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RBL Mycard\"/>
    </mc:Choice>
  </mc:AlternateContent>
  <bookViews>
    <workbookView xWindow="0" yWindow="0" windowWidth="20490" windowHeight="7620"/>
  </bookViews>
  <sheets>
    <sheet name="RBL Mycard_ May_2020_reviews" sheetId="1" r:id="rId1"/>
  </sheets>
  <calcPr calcId="162913"/>
</workbook>
</file>

<file path=xl/calcChain.xml><?xml version="1.0" encoding="utf-8"?>
<calcChain xmlns="http://schemas.openxmlformats.org/spreadsheetml/2006/main">
  <c r="J6" i="1" l="1"/>
  <c r="J5" i="1"/>
  <c r="J4" i="1"/>
  <c r="J3" i="1"/>
  <c r="J2" i="1"/>
</calcChain>
</file>

<file path=xl/sharedStrings.xml><?xml version="1.0" encoding="utf-8"?>
<sst xmlns="http://schemas.openxmlformats.org/spreadsheetml/2006/main" count="58905" uniqueCount="17204">
  <si>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</si>
  <si>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</si>
  <si>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</si>
  <si>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</si>
  <si>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</si>
  <si>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</si>
  <si>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</si>
  <si>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</si>
  <si>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</si>
  <si>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</si>
  <si>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</si>
  <si>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</si>
  <si>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</si>
  <si>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</si>
  <si>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</si>
  <si>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</si>
  <si>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com.rbl.rblmycard</t>
  </si>
  <si>
    <t>en</t>
  </si>
  <si>
    <t>on7xelte</t>
  </si>
  <si>
    <t>2020-05-01T01:45:46Z</t>
  </si>
  <si>
    <t>IT IS VERY USEFUL TOME &amp; AISO OTHERS</t>
  </si>
  <si>
    <t>https://play.google.com/apps/publish?account=6616442601812819648#ReviewDetailsPlace:p=com.rbl.rblmycard&amp;reviewid=gp:AOqpTOHaUjNHKzow6TnIODZpIXAL5Vb7dg6WRnH81MkhNnlzCpl35mGV3E5RXs66KKmuDivYrQ3k47cUCeTogA</t>
  </si>
  <si>
    <t>j7maxlte</t>
  </si>
  <si>
    <t>2020-05-01T02:42:34Z</t>
  </si>
  <si>
    <t>r1q</t>
  </si>
  <si>
    <t>2020-05-01T03:27:30Z</t>
  </si>
  <si>
    <t>Where's is the option for levied moratorium.</t>
  </si>
  <si>
    <t>https://play.google.com/apps/publish?account=6616442601812819648#ReviewDetailsPlace:p=com.rbl.rblmycard&amp;reviewid=gp:AOqpTOFTm8eZVSW9O11GB-0W_dYEDZCtET_fL3c__Gby8cfzzm9pzAPrO5Uaa0N2v0jDoOkrhlW-PSgikydzSw</t>
  </si>
  <si>
    <t>OP4883</t>
  </si>
  <si>
    <t>2020-05-01T03:44:40Z</t>
  </si>
  <si>
    <t>violet</t>
  </si>
  <si>
    <t>2020-05-01T03:47:07Z</t>
  </si>
  <si>
    <t>After payment done still my card is blocked.. not activated.. may i know the reason??</t>
  </si>
  <si>
    <t>https://play.google.com/apps/publish?account=6616442601812819648#ReviewDetailsPlace:p=com.rbl.rblmycard&amp;reviewid=gp:AOqpTOFbab0irxIO0Yqc9Mdv7fc9NuqbLh97pAxKjCc1v8tC9QLdLY6KURGB9WNsggSunnyjsZqs2DVs5snmEQ</t>
  </si>
  <si>
    <t>a7y18lte</t>
  </si>
  <si>
    <t>2020-05-01T04:43:12Z</t>
  </si>
  <si>
    <t>DRG_sprout</t>
  </si>
  <si>
    <t>2020-05-01T04:44:19Z</t>
  </si>
  <si>
    <t>Worst app ever seen in my life. App does not have date of birth picker. You have to scroll through out.</t>
  </si>
  <si>
    <t>https://play.google.com/apps/publish?account=6616442601812819648#ReviewDetailsPlace:p=com.rbl.rblmycard&amp;reviewid=gp:AOqpTOE04IiJ06L4Na_Q-g0vx1n5zHQB1u_wmCxIC6aAgPASK1Spmp-t-x84vFu6og7sjk8JcdnhN6fBfhw4Cw</t>
  </si>
  <si>
    <t>j8y18lte</t>
  </si>
  <si>
    <t>2020-05-01T04:52:28Z</t>
  </si>
  <si>
    <t>payton</t>
  </si>
  <si>
    <t>2020-05-01T04:52:51Z</t>
  </si>
  <si>
    <t>tulip</t>
  </si>
  <si>
    <t>2020-05-01T04:58:15Z</t>
  </si>
  <si>
    <t>Good</t>
  </si>
  <si>
    <t>https://play.google.com/apps/publish?account=6616442601812819648#ReviewDetailsPlace:p=com.rbl.rblmycard&amp;reviewid=gp:AOqpTOFQyUYMLv78zuwuhtxw-baGmALAFJdd-KorDUqLpYJLT7pYEyVuGsZs_9Mvt7qYWcqj2I7sgRFcrTQmig</t>
  </si>
  <si>
    <t>2020-05-01T05:02:41Z</t>
  </si>
  <si>
    <t>j7elte</t>
  </si>
  <si>
    <t>2020-05-01T05:03:41Z</t>
  </si>
  <si>
    <t>a6plte</t>
  </si>
  <si>
    <t>2020-05-01T05:23:32Z</t>
  </si>
  <si>
    <t>Not available costumer care number</t>
  </si>
  <si>
    <t>https://play.google.com/apps/publish?account=6616442601812819648#ReviewDetailsPlace:p=com.rbl.rblmycard&amp;reviewid=gp:AOqpTOETCp9QSB76AJjjgpvhZCDGkfm2ZohKSjGTdsoHDs_BcOOPJ4RHGGv_flBhYGm5cBV1DuffV_o5A34ztg</t>
  </si>
  <si>
    <t>2020-05-01T05:48:13Z</t>
  </si>
  <si>
    <t>marino_f</t>
  </si>
  <si>
    <t>2020-05-01T06:01:01Z</t>
  </si>
  <si>
    <t>Best</t>
  </si>
  <si>
    <t>https://play.google.com/apps/publish?account=6616442601812819648#ReviewDetailsPlace:p=com.rbl.rblmycard&amp;reviewid=gp:AOqpTOG3qIt5vtjT4eCtNlyHhYTtp5rHfvJbgSZzuKbI4BfPvhIPlqawYtVnzj7ztu9YwRftzPo1ImO0hpHssw</t>
  </si>
  <si>
    <t>OnePlus7T</t>
  </si>
  <si>
    <t>2020-05-01T06:03:52Z</t>
  </si>
  <si>
    <t>starlte</t>
  </si>
  <si>
    <t>2020-05-01T06:30:33Z</t>
  </si>
  <si>
    <t>Unable to take screenshot. I don't what is the security issue. Every app has this function, even i can take screenshot in my axis and icici mobile banking app. 👎</t>
  </si>
  <si>
    <t>https://play.google.com/apps/publish?account=6616442601812819648#ReviewDetailsPlace:p=com.rbl.rblmycard&amp;reviewid=gp:AOqpTOFNIDglnDVUJxralxmoZeMv6B9PXD3yz1AraKcY2dPrO13-cZdilxJ_hL9omKYN0_9Z0PgBuaAaSo_bUA</t>
  </si>
  <si>
    <t>2020-05-01T06:35:54Z</t>
  </si>
  <si>
    <t>Worst app and worst service from RBL</t>
  </si>
  <si>
    <t>https://play.google.com/apps/publish?account=6616442601812819648#ReviewDetailsPlace:p=com.rbl.rblmycard&amp;reviewid=gp:AOqpTOEKQccsk7OSPucQhf-72jaBzePVqYyz34rOsVrvE4l9VKeP3v9qvyx29qKnHdl5YJ1ai_qckI_GQZfrtw</t>
  </si>
  <si>
    <t>2020-05-01T06:46:51Z</t>
  </si>
  <si>
    <t>chef_sprout</t>
  </si>
  <si>
    <t>2020-05-01T06:58:17Z</t>
  </si>
  <si>
    <t>j7y17lte</t>
  </si>
  <si>
    <t>2020-05-01T06:56:14Z</t>
  </si>
  <si>
    <t>2020-05-01T07:03:37Z</t>
  </si>
  <si>
    <t>They have no help line number ,to helping customers. I have pay bill, but it's Showing due. Please Help me.</t>
  </si>
  <si>
    <t>https://play.google.com/apps/publish?account=6616442601812819648#ReviewDetailsPlace:p=com.rbl.rblmycard&amp;reviewid=gp:AOqpTOHFboM0QNyfNVb0GLtWlXFi3HuM2gSZOSEs2fBMFVamQ2TV5eyh1PC45R9YbWWPQDok7P7ioIEMHHkC4Q</t>
  </si>
  <si>
    <t>RMX1833</t>
  </si>
  <si>
    <t>2020-05-01T07:20:44Z</t>
  </si>
  <si>
    <t>mido</t>
  </si>
  <si>
    <t>2020-05-01T07:57:48Z</t>
  </si>
  <si>
    <t>2020-05-01T08:02:49Z</t>
  </si>
  <si>
    <t>Very easy to use</t>
  </si>
  <si>
    <t>https://play.google.com/apps/publish?account=6616442601812819648#ReviewDetailsPlace:p=com.rbl.rblmycard&amp;reviewid=gp:AOqpTOF0zBCAN8GtTHBFRcvxr5vSIp7n6SlIRJ1WLe0-PVcYYiWsz3GRj4ZNakluXd0AsTdkkrbR_J5aV8_WUw</t>
  </si>
  <si>
    <t>joan</t>
  </si>
  <si>
    <t>2020-05-01T08:17:31Z</t>
  </si>
  <si>
    <t>2020-05-01T08:18:22Z</t>
  </si>
  <si>
    <t>Very bad expirence iam facing in this lockdown some unknown charges applied in my credit card. Iam trying to raise a complaint. But i cant see any kind of help service in this app i understand due to pendamic you shutdown all call centers but atlist you should provide transperant help service that anyone can easily connect with you.</t>
  </si>
  <si>
    <t>https://play.google.com/apps/publish?account=6616442601812819648#ReviewDetailsPlace:p=com.rbl.rblmycard&amp;reviewid=gp:AOqpTOHZ56zGzXrzjbUzxT7LgAQ2xbt-Ys5jJWSgNXRQcjnJGGjRneeGLNKzCzhjbAak9LZAhmkas5EiY8UBbQ</t>
  </si>
  <si>
    <t>a30</t>
  </si>
  <si>
    <t>2020-05-01T08:28:16Z</t>
  </si>
  <si>
    <t>Please help contact me</t>
  </si>
  <si>
    <t>https://play.google.com/apps/publish?account=6616442601812819648#ReviewDetailsPlace:p=com.rbl.rblmycard&amp;reviewid=gp:AOqpTOHoenazcVjFTlJzY5S2ida0LbwfRC15d9qOtk8ZwdXjD56vB1IBGcHwU-dykaj78_ydEohJAII8_lZnlg</t>
  </si>
  <si>
    <t>2020-05-01T08:28:42Z</t>
  </si>
  <si>
    <t>Respected RBL bank manager credit card department I even didn't got my credit card still and you are sending mi bills is there any such policy that i should pay the bills first and then u will send me my credit card</t>
  </si>
  <si>
    <t>https://play.google.com/apps/publish?account=6616442601812819648#ReviewDetailsPlace:p=com.rbl.rblmycard&amp;reviewid=gp:AOqpTOFj9JcP9JVZxhL_5YfxtLWQd3X8_ijPkMvZA3qTGrvD9kpAWNBpFPz9S_N8FWHtcHgJNABumNqK2rF4nQ</t>
  </si>
  <si>
    <t>OnePlus5</t>
  </si>
  <si>
    <t>2020-05-01T08:29:08Z</t>
  </si>
  <si>
    <t>Good app with new update working best</t>
  </si>
  <si>
    <t>https://play.google.com/apps/publish?account=6616442601812819648#ReviewDetailsPlace:p=com.rbl.rblmycard&amp;reviewid=gp:AOqpTOGcLvSf-zI-08mNHokw8HXBVEjjD4nNx_wqFH6WJX-oZ9LN6ecS4gstWZEIbpU1AnHtLTy7Mv6V-eWbJw</t>
  </si>
  <si>
    <t>2020-05-01T08:34:44Z</t>
  </si>
  <si>
    <t>j7velte</t>
  </si>
  <si>
    <t>2020-05-01T08:44:15Z</t>
  </si>
  <si>
    <t>More important features should be include.</t>
  </si>
  <si>
    <t>https://play.google.com/apps/publish?account=6616442601812819648#ReviewDetailsPlace:p=com.rbl.rblmycard&amp;reviewid=gp:AOqpTOF0vAaMCAIgBnRMTqnriNSriufcUAOKZQO8xi4TWJHfomWgtV1OwKhaUrIyKXOMktZ39iJe5K9jHpfAuQ</t>
  </si>
  <si>
    <t>whyred</t>
  </si>
  <si>
    <t>2020-05-01T08:53:58Z</t>
  </si>
  <si>
    <t>Not showing dial cash loan details</t>
  </si>
  <si>
    <t>https://play.google.com/apps/publish?account=6616442601812819648#ReviewDetailsPlace:p=com.rbl.rblmycard&amp;reviewid=gp:AOqpTOGeg9uexEkSa-J9pmZevwB2OLDBRWznt-3GXwl0LFaGKoFl010U0W15NnyO8GVOXnRjOZ7bhprwU7Wubg</t>
  </si>
  <si>
    <t>2020-05-01T09:02:09Z</t>
  </si>
  <si>
    <t>Most worst app used in my life</t>
  </si>
  <si>
    <t>https://play.google.com/apps/publish?account=6616442601812819648#ReviewDetailsPlace:p=com.rbl.rblmycard&amp;reviewid=gp:AOqpTOFU2NwGRU-mAnN2u08Xl5ApC_DtS-fl7ZbNhbhjUCzRuzCEPARzFK29KdMAYW__mlEIomOa3w4H6-wL7g</t>
  </si>
  <si>
    <t>2020-05-01T08:34:13Z</t>
  </si>
  <si>
    <t>2020-05-01T09:15:01Z</t>
  </si>
  <si>
    <t>2020-05-01T09:16:10Z</t>
  </si>
  <si>
    <t>Very good</t>
  </si>
  <si>
    <t>https://play.google.com/apps/publish?account=6616442601812819648#ReviewDetailsPlace:p=com.rbl.rblmycard&amp;reviewid=gp:AOqpTOG4Ng_C0N0rvMF7GtLgzBqmHjUOs3tfgE-0WvA5-JdTL8r3TwqJAs1n3bThHYTm7K-mq_WtihIk53M9Sg</t>
  </si>
  <si>
    <t>2020-05-01T08:52:08Z</t>
  </si>
  <si>
    <t>2020-05-01T09:20:13Z</t>
  </si>
  <si>
    <t>Hi Team, Are you doing fraud with me?? Money taken by me Already I converted in EMI but in the my credit card statement you are showing all amount due and showing the option to convert in EMI again. How is it possible?? I am totally disappointed😔. Also, I am not able to talk with any customer care representative. So how can I clear my doubts. I am totally disappointed. I need a call from your side so you can clear my doubts. Otherwise I am not able to repayment.</t>
  </si>
  <si>
    <t>https://play.google.com/apps/publish?account=6616442601812819648#ReviewDetailsPlace:p=com.rbl.rblmycard&amp;reviewid=gp:AOqpTOHuzl7jBAPLMHuwaan_tJatXXdXv9QOs66a0YdpKSJ6wATvffDbzzM8FHjLUoIptxNwTq_TX5fntCes2w</t>
  </si>
  <si>
    <t>2020-05-01T09:24:47Z</t>
  </si>
  <si>
    <t>Very good👍👍👍</t>
  </si>
  <si>
    <t>https://play.google.com/apps/publish?account=6616442601812819648#ReviewDetailsPlace:p=com.rbl.rblmycard&amp;reviewid=gp:AOqpTOEVB7nj6o6iOmLID2UdIkZhIUcKszR59hzKByO2_EKJSJlpf8Bst_kYzYEKjjX_qX1pwt2pPdta6KnCZg</t>
  </si>
  <si>
    <t>2020-05-01T09:30:07Z</t>
  </si>
  <si>
    <t>Good app</t>
  </si>
  <si>
    <t>https://play.google.com/apps/publish?account=6616442601812819648#ReviewDetailsPlace:p=com.rbl.rblmycard&amp;reviewid=gp:AOqpTOG88lGrzuxOnAug4vNSut3j46NcoZEBsv1XnVnnZz943GhKXJW7zJ_dwM5zLdJ-1bfOsuh05zylE3SiuQ</t>
  </si>
  <si>
    <t>Z51</t>
  </si>
  <si>
    <t>2020-05-01T09:49:50Z</t>
  </si>
  <si>
    <t>My</t>
  </si>
  <si>
    <t>https://play.google.com/apps/publish?account=6616442601812819648#ReviewDetailsPlace:p=com.rbl.rblmycard&amp;reviewid=gp:AOqpTOFLzc4Lm4jf0UGnhVKTzSsM9BRmc1j2xfhb-0oTOZbxWwtGpaCVtIym0rmmZ5q7PeVGisGgQfw4yfMYSQ</t>
  </si>
  <si>
    <t>2020-05-01T10:18:16Z</t>
  </si>
  <si>
    <t>2020-05-01T10:26:49Z</t>
  </si>
  <si>
    <t>on5xelte</t>
  </si>
  <si>
    <t>2020-05-01T10:54:11Z</t>
  </si>
  <si>
    <t>https://play.google.com/apps/publish?account=6616442601812819648#ReviewDetailsPlace:p=com.rbl.rblmycard&amp;reviewid=gp:AOqpTOFPMPASvxAhZS7JnD8uYp4vanixfaLUFWzVmQbEVfC9JVcgl6bSYAXI9sQVZwaLjrflnawelebWPvNBUA</t>
  </si>
  <si>
    <t>hero2lte</t>
  </si>
  <si>
    <t>2020-05-01T11:04:13Z</t>
  </si>
  <si>
    <t>Deeply saddened by Response received from RBL representative who has called me today and abusing me and repeatedly calling me defaulter. You people are not concerned about my problem as after paying timely EMI I'm facing this problem. As everyday receIving too many messages and too many calls from RBL I have decided to go to court post lockdown</t>
  </si>
  <si>
    <t>https://play.google.com/apps/publish?account=6616442601812819648#ReviewDetailsPlace:p=com.rbl.rblmycard&amp;reviewid=gp:AOqpTOGegQs5WKPnEmgL8Sj_DHPWTuTfC5Dxr5FQ10oXywn6AdybJMCdqShMLzEYMSRBr-_avf6FN80_mu15qg</t>
  </si>
  <si>
    <t>rosy</t>
  </si>
  <si>
    <t>2020-05-01T11:09:50Z</t>
  </si>
  <si>
    <t>No last updated faster</t>
  </si>
  <si>
    <t>https://play.google.com/apps/publish?account=6616442601812819648#ReviewDetailsPlace:p=com.rbl.rblmycard&amp;reviewid=gp:AOqpTOHEzyhfE_PKYzGAEU9l1jNI5p82gUoTYorELzGkBef3A-5TcnCtJHV_jaHKb_NWdpZ4THJCjR42vzGWOA</t>
  </si>
  <si>
    <t>nicklaus_f</t>
  </si>
  <si>
    <t>2020-05-01T11:40:23Z</t>
  </si>
  <si>
    <t>2020-05-01T11:42:18Z</t>
  </si>
  <si>
    <t>ginkgo</t>
  </si>
  <si>
    <t>2020-05-01T12:24:40Z</t>
  </si>
  <si>
    <t>OP4B9B</t>
  </si>
  <si>
    <t>2020-05-01T14:23:23Z</t>
  </si>
  <si>
    <t>Great application 👍👌👏</t>
  </si>
  <si>
    <t>https://play.google.com/apps/publish?account=6616442601812819648#ReviewDetailsPlace:p=com.rbl.rblmycard&amp;reviewid=gp:AOqpTOFBLh4tBV7Vtc4Apvc0P-qvhGOwojXdzSdHBs4R5sukvuxiVXI7pvaatwZbBGvgPLw4MMEWriawcb6Zkg</t>
  </si>
  <si>
    <t>2020-05-01T14:39:47Z</t>
  </si>
  <si>
    <t>https://play.google.com/apps/publish?account=6616442601812819648#ReviewDetailsPlace:p=com.rbl.rblmycard&amp;reviewid=gp:AOqpTOG7MagMpHfnUs3krfFJTam3wibw89AKTPc7rs0q9mlKKyjEBUYK3_PJGQX1R-hiPOcHc5zKjHNMKXDUTw</t>
  </si>
  <si>
    <t>CPH1803</t>
  </si>
  <si>
    <t>2020-05-01T15:04:18Z</t>
  </si>
  <si>
    <t>2020-05-01T15:19:23Z</t>
  </si>
  <si>
    <t>RMX1825</t>
  </si>
  <si>
    <t>2020-05-01T15:27:22Z</t>
  </si>
  <si>
    <t>CPH1613</t>
  </si>
  <si>
    <t>2020-05-01T15:48:15Z</t>
  </si>
  <si>
    <t>ASUS_X00T_2</t>
  </si>
  <si>
    <t>2020-05-01T15:52:06Z</t>
  </si>
  <si>
    <t>CPH1823</t>
  </si>
  <si>
    <t>2020-05-01T16:00:51Z</t>
  </si>
  <si>
    <t>2020-05-01T16:20:04Z</t>
  </si>
  <si>
    <t>a50</t>
  </si>
  <si>
    <t>2020-05-01T16:48:16Z</t>
  </si>
  <si>
    <t>albus</t>
  </si>
  <si>
    <t>2020-05-01T16:53:47Z</t>
  </si>
  <si>
    <t>cactus</t>
  </si>
  <si>
    <t>2019-11-07T17:25:07Z</t>
  </si>
  <si>
    <t>2020-05-01T17:01:36Z</t>
  </si>
  <si>
    <t>2020-05-01T17:10:06Z</t>
  </si>
  <si>
    <t>sanders_n</t>
  </si>
  <si>
    <t>2020-05-01T17:12:56Z</t>
  </si>
  <si>
    <t>CPH1701</t>
  </si>
  <si>
    <t>2020-05-01T17:19:47Z</t>
  </si>
  <si>
    <t>RMX1801</t>
  </si>
  <si>
    <t>2020-05-01T17:27:51Z</t>
  </si>
  <si>
    <t>m30s</t>
  </si>
  <si>
    <t>2020-05-01T17:32:15Z</t>
  </si>
  <si>
    <t>2020-05-01T17:58:32Z</t>
  </si>
  <si>
    <t>Bakvas app hai kuch chalta nai</t>
  </si>
  <si>
    <t>https://play.google.com/apps/publish?account=6616442601812819648#ReviewDetailsPlace:p=com.rbl.rblmycard&amp;reviewid=gp:AOqpTOHySRvx7V8d8tk8RUwLhKMf5wCrpfGKtYSPtCLFKwTlGo7-bDjwkqgYcC6yOvSP_5zaD6PQkuFn19vltg</t>
  </si>
  <si>
    <t>OnePlus6</t>
  </si>
  <si>
    <t>2020-05-01T18:18:49Z</t>
  </si>
  <si>
    <t>OP4863</t>
  </si>
  <si>
    <t>2020-05-01T19:38:21Z</t>
  </si>
  <si>
    <t>CPH1609</t>
  </si>
  <si>
    <t>2020-05-01T20:12:28Z</t>
  </si>
  <si>
    <t>2020-05-01T22:59:30Z</t>
  </si>
  <si>
    <t>Worst app and Credit card also. Every month they charge any fake charges and when asked they revert in next statement.. You have to pay the same for their so called system..</t>
  </si>
  <si>
    <t>https://play.google.com/apps/publish?account=6616442601812819648#ReviewDetailsPlace:p=com.rbl.rblmycard&amp;reviewid=gp:AOqpTOHWm5FVyBd13PWgI7KcFF-4cXnhmeQdqaqvd_F8urVjTUeyWIcx-3ZhXvpwcKHU1HZ6HQeGpCjKEhm9IQ</t>
  </si>
  <si>
    <t>2020-05-01T23:36:38Z</t>
  </si>
  <si>
    <t>Not effective application as compare to other bank application, many field are missing like payment detail, all transactions, help desk, file complain desk. Kindly try to update in effective UI and fast working app.</t>
  </si>
  <si>
    <t>https://play.google.com/apps/publish?account=6616442601812819648#ReviewDetailsPlace:p=com.rbl.rblmycard&amp;reviewid=gp:AOqpTOHHuPpAr7PnzSufcT3b4GluvMpnJFTX8XKdtcvprOigueOAqiBF_fJ2c5kZX6xVD_WBmJRq-dHRdlAyZg</t>
  </si>
  <si>
    <t>2020-05-01T23:43:14Z</t>
  </si>
  <si>
    <t>m20lte</t>
  </si>
  <si>
    <t>2020-05-02T02:44:10Z</t>
  </si>
  <si>
    <t>https://play.google.com/apps/publish?account=6616442601812819648#ReviewDetailsPlace:p=com.rbl.rblmycard&amp;reviewid=gp:AOqpTOGKzfbrQM3hL6xLwez_phOlspESf19M02ikA-6faAKVc3Sehf7WTyNuq3ak7NCb5MuSRoA28qFJV9zayQ</t>
  </si>
  <si>
    <t>2020-05-02T03:36:14Z</t>
  </si>
  <si>
    <t>OnePlus7Pro</t>
  </si>
  <si>
    <t>2020-05-02T03:44:16Z</t>
  </si>
  <si>
    <t>phoenixin</t>
  </si>
  <si>
    <t>2020-05-02T04:00:42Z</t>
  </si>
  <si>
    <t>2020-05-02T04:03:15Z</t>
  </si>
  <si>
    <t>https://play.google.com/apps/publish?account=6616442601812819648#ReviewDetailsPlace:p=com.rbl.rblmycard&amp;reviewid=gp:AOqpTOGsVwDa-mHbsqyQH-1Z4pu3KR131BsToF4PW4cxVkQUXsDTQ6MufuFiGzCDEJ4utOlGOnxpi4OggAircw</t>
  </si>
  <si>
    <t>begoniain</t>
  </si>
  <si>
    <t>2020-05-02T04:18:45Z</t>
  </si>
  <si>
    <t>Amazing</t>
  </si>
  <si>
    <t>https://play.google.com/apps/publish?account=6616442601812819648#ReviewDetailsPlace:p=com.rbl.rblmycard&amp;reviewid=gp:AOqpTOF4Qw58bIaJjGPz0myVUR1jqpjnx_fzW_iIVhhq7GvRkShIviVIyHlCmmHHIgpaVwLonxbtJQVBhtIaVg</t>
  </si>
  <si>
    <t>2020-05-02T04:22:03Z</t>
  </si>
  <si>
    <t>2020-05-02T05:24:29Z</t>
  </si>
  <si>
    <t>2020-05-02T05:48:58Z</t>
  </si>
  <si>
    <t>I am unable to contact the customer care worst experience in credit card app</t>
  </si>
  <si>
    <t>https://play.google.com/apps/publish?account=6616442601812819648#ReviewDetailsPlace:p=com.rbl.rblmycard&amp;reviewid=gp:AOqpTOH5DtA2huPuA_p7CFBtYQ6Pe0ga_dEBWLDg_rH2JfFLOtTv4hEhxAPcW7_bM0aK2rZS0QhQy01tGAliow</t>
  </si>
  <si>
    <t>OnePlus5T</t>
  </si>
  <si>
    <t>2020-05-02T05:53:10Z</t>
  </si>
  <si>
    <t>Horrible app.. UPI never connects, when you select a bank for for internet payment, nothing happens, you will be able to make the payment only if you are lucky on that day. Horrible user experience as well.. shame on you I seriously doubt that this is a strategy to make customer not pay on time and then charge interest later. Big let down</t>
  </si>
  <si>
    <t>https://play.google.com/apps/publish?account=6616442601812819648#ReviewDetailsPlace:p=com.rbl.rblmycard&amp;reviewid=gp:AOqpTOH5lk7hRdO-SNnABMaK6lCWKyFAoJF__I9tvDHi60xS_PZUjn-51PSIYNu9ZND5bLLb5cv7c_bGsYPc1w</t>
  </si>
  <si>
    <t>2020-05-02T05:56:13Z</t>
  </si>
  <si>
    <t>2020-05-02T05:59:15Z</t>
  </si>
  <si>
    <t>RMX1911</t>
  </si>
  <si>
    <t>2020-05-02T06:02:07Z</t>
  </si>
  <si>
    <t>2020-05-02T06:02:51Z</t>
  </si>
  <si>
    <t>My money theft your rbl bank very very dissapoint. Dear all friends don't use this rbl credit card...</t>
  </si>
  <si>
    <t>https://play.google.com/apps/publish?account=6616442601812819648#ReviewDetailsPlace:p=com.rbl.rblmycard&amp;reviewid=gp:AOqpTOHaZJsLro_wSwT1_FnlPg6vuKsk2q_vR05XLMhRTs0_o_zcSckUIXpBRbAo8riTYTX33D1bGx2btzdtxA</t>
  </si>
  <si>
    <t>2020-05-02T06:01:15Z</t>
  </si>
  <si>
    <t>2020-05-02T06:03:47Z</t>
  </si>
  <si>
    <t>NO FULL DETAILS AND NOT SHOWING EMI DATE AND HOW TO PAY IS EXACTLY AND WANT FULL DETAILS EMI HOW CAN I GIVE U 5 RATING ACTUALLY I WANT 2 GIVS U 5 STAR RATING BUT IT'S REALLY DISAPPOINTING 4 ME CAN'T USEFUL</t>
  </si>
  <si>
    <t>https://play.google.com/apps/publish?account=6616442601812819648#ReviewDetailsPlace:p=com.rbl.rblmycard&amp;reviewid=gp:AOqpTOG2Jxu7bKn6nqnXP_iDJXuHjg8ZJcAC6eJy1osz5pnfUGQIJM98eiB0c5ZtFJx7h5A0F_htwcbBFoNqoA</t>
  </si>
  <si>
    <t>2020-05-02T06:21:28Z</t>
  </si>
  <si>
    <t>https://play.google.com/apps/publish?account=6616442601812819648#ReviewDetailsPlace:p=com.rbl.rblmycard&amp;reviewid=gp:AOqpTOHkMUpyhQfoo3MIj8larraBA64LMi9WHyQpZsEVKU0kS90q_eLpJpVaACFlEJbNgktFpcFqrbgVy-XJvw</t>
  </si>
  <si>
    <t>2020-03-03T04:08:54Z</t>
  </si>
  <si>
    <t>2020-05-02T06:43:41Z</t>
  </si>
  <si>
    <t>The app. Is not verifying the upi address. plz fix the problem so that one should pay their bills through the upi.</t>
  </si>
  <si>
    <t>https://play.google.com/apps/publish?account=6616442601812819648#ReviewDetailsPlace:p=com.rbl.rblmycard&amp;reviewid=gp:AOqpTOG3wAeItdvcludOtCA52WF5A-sm_fGueBdbBbG4-_QBXUl5g-qL3L01ru1SYnx2rWujuxMwyD8EuVuyjw</t>
  </si>
  <si>
    <t>2020-05-02T07:13:27Z</t>
  </si>
  <si>
    <t>2020-05-02T07:26:13Z</t>
  </si>
  <si>
    <t>Joining Reward points not yet credited. It's been almost 3 months. No other USP also with this card. No customer service.</t>
  </si>
  <si>
    <t>https://play.google.com/apps/publish?account=6616442601812819648#ReviewDetailsPlace:p=com.rbl.rblmycard&amp;reviewid=gp:AOqpTOF4yXaYkDk2jLe3KLrzrSZNhvylNeXpnBdDdLgXNt5cDnzfHVzU2MXs9bkTEEiI2iLsf3E93EwRcu4sLw</t>
  </si>
  <si>
    <t>2020-05-02T07:27:23Z</t>
  </si>
  <si>
    <t>a51</t>
  </si>
  <si>
    <t>2020-05-02T07:33:16Z</t>
  </si>
  <si>
    <t>d2s</t>
  </si>
  <si>
    <t>2020-05-02T07:35:43Z</t>
  </si>
  <si>
    <t>2020-05-02T07:48:32Z</t>
  </si>
  <si>
    <t>Very nice</t>
  </si>
  <si>
    <t>https://play.google.com/apps/publish?account=6616442601812819648#ReviewDetailsPlace:p=com.rbl.rblmycard&amp;reviewid=gp:AOqpTOE6Vegj8HSjgulL8H_g9o0Z2Bi2bc9L9wndDxqyp-UsK6W-5GxQEdpq-8klXEc_PnRCzsl3M1IDFzCisw</t>
  </si>
  <si>
    <t>olivewood</t>
  </si>
  <si>
    <t>2020-05-02T07:49:44Z</t>
  </si>
  <si>
    <t>2020-05-02T07:56:37Z</t>
  </si>
  <si>
    <t>2020-05-02T08:02:10Z</t>
  </si>
  <si>
    <t>Super exclent app useful</t>
  </si>
  <si>
    <t>https://play.google.com/apps/publish?account=6616442601812819648#ReviewDetailsPlace:p=com.rbl.rblmycard&amp;reviewid=gp:AOqpTOEpen8AYoMwT3ERnqFgDmeu2B-bJqbByBCHvLuDanvCSzsUwCGWSNylgfi5sNMMRGJUwqCCfgl9PTmV9g</t>
  </si>
  <si>
    <t>tissot_sprout</t>
  </si>
  <si>
    <t>2020-05-02T08:05:33Z</t>
  </si>
  <si>
    <t>It's takes too much time in loading while doing payment through internet banking. Please work on it.</t>
  </si>
  <si>
    <t>https://play.google.com/apps/publish?account=6616442601812819648#ReviewDetailsPlace:p=com.rbl.rblmycard&amp;reviewid=gp:AOqpTOHXmMZst-PvZCiw6Cj7Fwl9ENcSHrvNr9c97cvY2M31c58yJvTL7ClKxez6kqVmDM0ql47E9Nd3ywiZng</t>
  </si>
  <si>
    <t>RMX1827</t>
  </si>
  <si>
    <t>2020-05-02T08:15:46Z</t>
  </si>
  <si>
    <t>2020-05-02T08:16:25Z</t>
  </si>
  <si>
    <t>The app is not a good.. neither customer care number or any online chart etc available..its a normal app..we cant be confirmed any information regarding transiction..</t>
  </si>
  <si>
    <t>https://play.google.com/apps/publish?account=6616442601812819648#ReviewDetailsPlace:p=com.rbl.rblmycard&amp;reviewid=gp:AOqpTOF2eVR1pWD33Au3__Lo-YyizcSqgYDQxolkUPh-zOPtKQOAWGrpEcIzw9CQ0PPG9UWh4fnqUR_Udrj3aw</t>
  </si>
  <si>
    <t>2020-05-02T08:58:57Z</t>
  </si>
  <si>
    <t>Horrible App, pathetic UI, useless support.</t>
  </si>
  <si>
    <t>https://play.google.com/apps/publish?account=6616442601812819648#ReviewDetailsPlace:p=com.rbl.rblmycard&amp;reviewid=gp:AOqpTOG1IusWyuxZlEoswSKvbizVu_Og4dCZ9npBsC8lWNGqH0xJoK67ynkWsCCvIRyiWP_OE7RZI1a22NrllQ</t>
  </si>
  <si>
    <t>2020-05-02T09:13:01Z</t>
  </si>
  <si>
    <t>You guys dont have any support service. If i want help there is no option in your app.</t>
  </si>
  <si>
    <t>https://play.google.com/apps/publish?account=6616442601812819648#ReviewDetailsPlace:p=com.rbl.rblmycard&amp;reviewid=gp:AOqpTOH1d-YsFEwVWWERXR5pDKeICCxpgRUSx7xnkrCVw3-raHHcjpS8XapMCnecnTR2_FGcWZmfwYwBQGisDg</t>
  </si>
  <si>
    <t>j6lte</t>
  </si>
  <si>
    <t>2020-05-02T09:19:46Z</t>
  </si>
  <si>
    <t>2020-05-02T09:23:17Z</t>
  </si>
  <si>
    <t>2019-01-15T02:41:42Z</t>
  </si>
  <si>
    <t>2020-05-02T09:31:45Z</t>
  </si>
  <si>
    <t>Wrost bank and doing fraud with customer by sending fake sms and email. Neither revert over mail Nor customer service. Pathetic customer service.. Do not go with rbl bank credit card... Cheater.</t>
  </si>
  <si>
    <t>2019-01-15T13:25:46Z</t>
  </si>
  <si>
    <t>Dear Sir, We regret the inconvenience caused to you.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</si>
  <si>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https://play.google.com/apps/publish?account=6616442601812819648#ReviewDetailsPlace:p=com.rbl.rblmycard&amp;reviewid=gp:AOqpTOH89da9_60tOWL8hzh1jSly6b0GGumESnn6l2c5UolhNBiaWRt_21_FyHqdcTvDkUfo4dlb5ZHztWG7fg</t>
  </si>
  <si>
    <t>HWJSN-H</t>
  </si>
  <si>
    <t>2020-05-02T09:49:08Z</t>
  </si>
  <si>
    <t>Not satisfied</t>
  </si>
  <si>
    <t>https://play.google.com/apps/publish?account=6616442601812819648#ReviewDetailsPlace:p=com.rbl.rblmycard&amp;reviewid=gp:AOqpTOHDdPD3mgmiHjIxAXwIODTFkttvqLKp1kuc90fUJi5cYLYW-7__AFOhys2dHFycPJMRsNSv9vWIiKcjnQ</t>
  </si>
  <si>
    <t>jasmine_sprout</t>
  </si>
  <si>
    <t>2020-05-02T10:48:19Z</t>
  </si>
  <si>
    <t>olive</t>
  </si>
  <si>
    <t>2020-05-02T10:48:25Z</t>
  </si>
  <si>
    <t>best in industry</t>
  </si>
  <si>
    <t>https://play.google.com/apps/publish?account=6616442601812819648#ReviewDetailsPlace:p=com.rbl.rblmycard&amp;reviewid=gp:AOqpTOFZtM3vNBfUcqJXnPUybvrakZcX0vxSOgi76I7UaaZlrrqFKwQhw0xduWE03JPcpsTFwbbnxX3jc4BEcw</t>
  </si>
  <si>
    <t>2020-05-02T11:11:26Z</t>
  </si>
  <si>
    <t>Good app woderfull working</t>
  </si>
  <si>
    <t>https://play.google.com/apps/publish?account=6616442601812819648#ReviewDetailsPlace:p=com.rbl.rblmycard&amp;reviewid=gp:AOqpTOHruTDUP9bxFQ2tY4QuzwbgKwJT_bFrUnDBF8glPsqMtmxO1q88m51kPc6zwlWlqZ2OZ2URkN6FaCNE_Q</t>
  </si>
  <si>
    <t>2020-05-02T11:14:26Z</t>
  </si>
  <si>
    <t>2020-05-02T11:33:29Z</t>
  </si>
  <si>
    <t>I have two rbl card. 1 money tap and 2 dual cash. In rbl card app we can link only 1 card. Kindly update your app for linking more card and their payments...</t>
  </si>
  <si>
    <t>https://play.google.com/apps/publish?account=6616442601812819648#ReviewDetailsPlace:p=com.rbl.rblmycard&amp;reviewid=gp:AOqpTOEKOJZ6h3FdmHE-C6SqQl8yDDUubvGazRVOsIooGvawgK6W6wa82pkFE3CKVOJB8I_GY-FzzNpmuI-UqQ</t>
  </si>
  <si>
    <t>crownlte</t>
  </si>
  <si>
    <t>2020-05-02T11:51:53Z</t>
  </si>
  <si>
    <t>Eluga_Ray_700</t>
  </si>
  <si>
    <t>2020-05-02T12:05:44Z</t>
  </si>
  <si>
    <t>Disgusted to give the D. O. B</t>
  </si>
  <si>
    <t>https://play.google.com/apps/publish?account=6616442601812819648#ReviewDetailsPlace:p=com.rbl.rblmycard&amp;reviewid=gp:AOqpTOEP_CyzZPdooPNpMBzQGRe31cngoKhJi87oqVScAcIU6mYs0QO76Cfi6M8fZ9yWp87Ox1ox7b8svGPw1Q</t>
  </si>
  <si>
    <t>2020-05-02T13:50:35Z</t>
  </si>
  <si>
    <t>2020-04-08T05:40:25Z</t>
  </si>
  <si>
    <t>2020-05-02T13:53:18Z</t>
  </si>
  <si>
    <t>lavender</t>
  </si>
  <si>
    <t>2020-05-02T14:05:30Z</t>
  </si>
  <si>
    <t>Unable to register. It says service is temporarily unavailable. Try after 5 minutes. I tried 10 times with no success. I will return this credit card</t>
  </si>
  <si>
    <t>https://play.google.com/apps/publish?account=6616442601812819648#ReviewDetailsPlace:p=com.rbl.rblmycard&amp;reviewid=gp:AOqpTOFfZUSnMsCA2fwFhYBeWETkQSQIiiGKRKMHcT39XjkHYWPiEUWaoWWu5idJjIJUSzt2v7_pGdrt3gw1LQ</t>
  </si>
  <si>
    <t>2020-05-02T14:19:54Z</t>
  </si>
  <si>
    <t>Doesn't even open</t>
  </si>
  <si>
    <t>https://play.google.com/apps/publish?account=6616442601812819648#ReviewDetailsPlace:p=com.rbl.rblmycard&amp;reviewid=gp:AOqpTOG_r1n5-_ANCXUolxEcmfgDD-XZuxThHejGCDEpe0Bi1JRUprrMvG41JkGoHt4Tq4Ws140mc8TbWEHP4A</t>
  </si>
  <si>
    <t>greatlte</t>
  </si>
  <si>
    <t>2020-05-02T14:23:11Z</t>
  </si>
  <si>
    <t>2020-05-02T14:24:39Z</t>
  </si>
  <si>
    <t>a70s</t>
  </si>
  <si>
    <t>2020-05-02T14:31:57Z</t>
  </si>
  <si>
    <t>Worst app .</t>
  </si>
  <si>
    <t>https://play.google.com/apps/publish?account=6616442601812819648#ReviewDetailsPlace:p=com.rbl.rblmycard&amp;reviewid=gp:AOqpTOFo1ebzionKP8rKQ-YkvmBkMihppMJVWYTUZ06faGzbkEPcWXICsNnThYvbUPvVJK1HQ_k5U9ggPrNcwg</t>
  </si>
  <si>
    <t>2020-05-02T14:32:16Z</t>
  </si>
  <si>
    <t>2020-05-02T14:34:15Z</t>
  </si>
  <si>
    <t>Must of the time it showing check internet connection...app not open up</t>
  </si>
  <si>
    <t>https://play.google.com/apps/publish?account=6616442601812819648#ReviewDetailsPlace:p=com.rbl.rblmycard&amp;reviewid=gp:AOqpTOG4zUF7sxoyb8aIKoIHpisPjVnBdYKw7a1Amqdq1LyRAPeV5KBMHh2p5O2OWjHZLkBeGQGv3KPrIre76g</t>
  </si>
  <si>
    <t>OP4B80L1</t>
  </si>
  <si>
    <t>2020-05-02T14:35:14Z</t>
  </si>
  <si>
    <t>2020-05-02T14:35:15Z</t>
  </si>
  <si>
    <t>Very helpful application</t>
  </si>
  <si>
    <t>https://play.google.com/apps/publish?account=6616442601812819648#ReviewDetailsPlace:p=com.rbl.rblmycard&amp;reviewid=gp:AOqpTOHi0tPCaP1bKU5k0RmIfKo6GfDvuklwB_e_Od3M-Bto0LOTqcHfSBE2Tj37k-_lspY--JuO3ZYPjvFEhA</t>
  </si>
  <si>
    <t>2020-05-02T14:45:42Z</t>
  </si>
  <si>
    <t>a9y18qlte</t>
  </si>
  <si>
    <t>2020-05-02T14:50:35Z</t>
  </si>
  <si>
    <t>panell_d</t>
  </si>
  <si>
    <t>2020-05-02T14:56:29Z</t>
  </si>
  <si>
    <t>Bad app nobgreivance redelressal service</t>
  </si>
  <si>
    <t>https://play.google.com/apps/publish?account=6616442601812819648#ReviewDetailsPlace:p=com.rbl.rblmycard&amp;reviewid=gp:AOqpTOElmBVvZt2hQ2ZuwLbjWR0hOwF_tuBpFRtw0_ZX_maaE3v6mks9ZseGIg_YaMnJ2jbemUhnDcwQcZt0yA</t>
  </si>
  <si>
    <t>2020-05-02T15:05:15Z</t>
  </si>
  <si>
    <t>Awesome but error in card payment</t>
  </si>
  <si>
    <t>https://play.google.com/apps/publish?account=6616442601812819648#ReviewDetailsPlace:p=com.rbl.rblmycard&amp;reviewid=gp:AOqpTOGCvwAVd2bv38sqb_DyR_Ctop6ijepKUfftKZhrsJ_OP_WbhfJGpUU38JpBk2H8FDEa4x8lNtGZi6Mg7A</t>
  </si>
  <si>
    <t>beryllium</t>
  </si>
  <si>
    <t>2020-05-02T15:15:10Z</t>
  </si>
  <si>
    <t>2020-05-02T15:23:34Z</t>
  </si>
  <si>
    <t>2020-05-02T15:57:06Z</t>
  </si>
  <si>
    <t>please tell me how can i opt out of moratorium facility...i dont need that..</t>
  </si>
  <si>
    <t>https://play.google.com/apps/publish?account=6616442601812819648#ReviewDetailsPlace:p=com.rbl.rblmycard&amp;reviewid=gp:AOqpTOFCy2T9yBx_g6ciskbFMPN1di5WOVosH0Z4R-8L5lXzOX99KQ3KrsTt8rR367GeIkJ_5mgAU7ZhGvFzxQ</t>
  </si>
  <si>
    <t>HWHRY-HF</t>
  </si>
  <si>
    <t>2020-05-02T01:19:53Z</t>
  </si>
  <si>
    <t>2020-05-02T15:59:05Z</t>
  </si>
  <si>
    <t>kenzo</t>
  </si>
  <si>
    <t>2020-05-02T16:04:24Z</t>
  </si>
  <si>
    <t>2020-05-02T16:46:23Z</t>
  </si>
  <si>
    <t>Very bad experience last time missed my payment using my debit card error invalid input request I miss my payments and fine me lot off charges 700 rupees so bad</t>
  </si>
  <si>
    <t>https://play.google.com/apps/publish?account=6616442601812819648#ReviewDetailsPlace:p=com.rbl.rblmycard&amp;reviewid=gp:AOqpTOGPNZUZRxT91KDiHLdUw98mhP6V9SN5jbkyZnANeIflWmGfixDnbU6N0HgCA2chlwpyAbBR2KhaKDbvfg</t>
  </si>
  <si>
    <t>CPH1893</t>
  </si>
  <si>
    <t>2020-05-02T16:52:25Z</t>
  </si>
  <si>
    <t>2020-05-02T17:17:09Z</t>
  </si>
  <si>
    <t>2020-05-02T17:20:33Z</t>
  </si>
  <si>
    <t>I am unable to open the app. It pop up the message "download from playstore".</t>
  </si>
  <si>
    <t>https://play.google.com/apps/publish?account=6616442601812819648#ReviewDetailsPlace:p=com.rbl.rblmycard&amp;reviewid=gp:AOqpTOHd94GhDEVHh8DkcBRnPIQ_QyhkH4v7SnzjbLWvit0-q2nYPs9cLySMMKl-IuFuPfeXcwh-CFt7WQ4llg</t>
  </si>
  <si>
    <t>a9xproltesea</t>
  </si>
  <si>
    <t>2020-05-02T18:09:17Z</t>
  </si>
  <si>
    <t>2020-05-02T18:10:18Z</t>
  </si>
  <si>
    <t>Please updated app not showing proper</t>
  </si>
  <si>
    <t>https://play.google.com/apps/publish?account=6616442601812819648#ReviewDetailsPlace:p=com.rbl.rblmycard&amp;reviewid=gp:AOqpTOG-VT75TrvL3TjDbA18ToLtlRD5DDRuqQeBs3O3HLUSz9xXdbgVqw08-uh2ZEZ8hFQfWs4chLJtuNKXgg</t>
  </si>
  <si>
    <t>2020-05-02T18:20:13Z</t>
  </si>
  <si>
    <t>2020-05-02T18:20:41Z</t>
  </si>
  <si>
    <t>2020-05-02T19:24:51Z</t>
  </si>
  <si>
    <t>2020-05-02T21:15:43Z</t>
  </si>
  <si>
    <t>2020-05-02T23:06:09Z</t>
  </si>
  <si>
    <t>santoni</t>
  </si>
  <si>
    <t>2020-05-02T23:22:41Z</t>
  </si>
  <si>
    <t>2020-05-03T01:05:48Z</t>
  </si>
  <si>
    <t>2020-05-03T01:30:24Z</t>
  </si>
  <si>
    <t>2020-05-03T02:05:34Z</t>
  </si>
  <si>
    <t>2020-05-03T02:17:01Z</t>
  </si>
  <si>
    <t>OnePlus7</t>
  </si>
  <si>
    <t>2020-05-03T03:10:51Z</t>
  </si>
  <si>
    <t>RMX1851</t>
  </si>
  <si>
    <t>2020-05-03T03:11:23Z</t>
  </si>
  <si>
    <t>OP4C4BL1</t>
  </si>
  <si>
    <t>2020-05-03T03:39:47Z</t>
  </si>
  <si>
    <t>SONUKUMAR</t>
  </si>
  <si>
    <t>https://play.google.com/apps/publish?account=6616442601812819648#ReviewDetailsPlace:p=com.rbl.rblmycard&amp;reviewid=gp:AOqpTOFS-eMqGuUyf_uOoXg49d0VNnqTTDNQOzgq1I3GrArmo908CIzxwNMQur1ktLBs6ShHNmULcV9ymhO9-Q</t>
  </si>
  <si>
    <t>TECNO-IN5</t>
  </si>
  <si>
    <t>2020-05-03T04:39:43Z</t>
  </si>
  <si>
    <t>m30lte</t>
  </si>
  <si>
    <t>2020-05-03T04:44:39Z</t>
  </si>
  <si>
    <t>Good and very nice</t>
  </si>
  <si>
    <t>https://play.google.com/apps/publish?account=6616442601812819648#ReviewDetailsPlace:p=com.rbl.rblmycard&amp;reviewid=gp:AOqpTOFg5SLUSrbPBJJMi-SDfmgzT4igLV2zNLaVtubm-PHU58_M-uf4FK8xoRqZaWhBp15lDBoW1IEG0aZKog</t>
  </si>
  <si>
    <t>2020-05-03T04:51:34Z</t>
  </si>
  <si>
    <t>CPH1909</t>
  </si>
  <si>
    <t>2020-05-03T05:01:35Z</t>
  </si>
  <si>
    <t>2020-05-03T05:29:26Z</t>
  </si>
  <si>
    <t>Please help me my card is unblocked setting provide</t>
  </si>
  <si>
    <t>https://play.google.com/apps/publish?account=6616442601812819648#ReviewDetailsPlace:p=com.rbl.rblmycard&amp;reviewid=gp:AOqpTOFnDuMSessANbrXSPgXiWv7zuuJvEdWt5swy35iMGi-zEnUuf1j6S-UL2eF3piVoG97jynhIAJc-IivdQ</t>
  </si>
  <si>
    <t>2020-05-03T05:54:53Z</t>
  </si>
  <si>
    <t>G2299</t>
  </si>
  <si>
    <t>2020-05-03T06:00:32Z</t>
  </si>
  <si>
    <t>2020-05-03T06:05:00Z</t>
  </si>
  <si>
    <t>Very very bed service and not solve any problem.. Last 40 day</t>
  </si>
  <si>
    <t>https://play.google.com/apps/publish?account=6616442601812819648#ReviewDetailsPlace:p=com.rbl.rblmycard&amp;reviewid=gp:AOqpTOHBBgYnRa33-1r_GI54zhwss2XC7exUKC4GG5ZFH_bc8SfwZ2cOh4Z0aAResNZ3NRUm2mRySBSCqJBHGQ</t>
  </si>
  <si>
    <t>2020-05-03T06:26:17Z</t>
  </si>
  <si>
    <t>2020-05-03T07:10:33Z</t>
  </si>
  <si>
    <t>RMX1971</t>
  </si>
  <si>
    <t>2020-05-03T07:11:27Z</t>
  </si>
  <si>
    <t>2020-04-02T13:50:19Z</t>
  </si>
  <si>
    <t>2020-05-03T07:18:49Z</t>
  </si>
  <si>
    <t>Good but in this time cash limit increases 3000 to 5000 thousand</t>
  </si>
  <si>
    <t>https://play.google.com/apps/publish?account=6616442601812819648#ReviewDetailsPlace:p=com.rbl.rblmycard&amp;reviewid=gp:AOqpTOGITp-cc5tpCSedwmkgiprg7l7iiQKlYvcY-DS02RWkZGd_PQljqI0Pq2udNaPRregcIfDnGAKEokATIA</t>
  </si>
  <si>
    <t>2020-05-03T08:24:26Z</t>
  </si>
  <si>
    <t>2020-05-03T08:26:09Z</t>
  </si>
  <si>
    <t>2020-05-03T08:27:26Z</t>
  </si>
  <si>
    <t>Not so</t>
  </si>
  <si>
    <t>https://play.google.com/apps/publish?account=6616442601812819648#ReviewDetailsPlace:p=com.rbl.rblmycard&amp;reviewid=gp:AOqpTOFEaxChnng943ThzVlGCHbo7nzlij08kAV5eKIWLGSowhsHB3QKf1Z7AeHNwQOj7Kd6dGiJCyisMnb7Mw</t>
  </si>
  <si>
    <t>onc</t>
  </si>
  <si>
    <t>2020-05-03T08:32:22Z</t>
  </si>
  <si>
    <t>j4lte</t>
  </si>
  <si>
    <t>2020-05-03T08:34:06Z</t>
  </si>
  <si>
    <t>2020-05-03T08:34:38Z</t>
  </si>
  <si>
    <t>2020-05-03T08:35:10Z</t>
  </si>
  <si>
    <t>RMX1921</t>
  </si>
  <si>
    <t>2020-05-03T08:35:32Z</t>
  </si>
  <si>
    <t>2020-05-03T08:39:41Z</t>
  </si>
  <si>
    <t>2020-05-03T08:40:58Z</t>
  </si>
  <si>
    <t>2020-05-03T08:45:35Z</t>
  </si>
  <si>
    <t>2020-05-03T08:48:31Z</t>
  </si>
  <si>
    <t>2020-05-03T08:51:31Z</t>
  </si>
  <si>
    <t>https://play.google.com/apps/publish?account=6616442601812819648#ReviewDetailsPlace:p=com.rbl.rblmycard&amp;reviewid=gp:AOqpTOGsz4VQmfh8AMQG-HspG9DffdC34indQ5rUTuAg7S0yczjDhBMWRurjz2bx5Y3wcgHfWahg7zgbxOh56Q</t>
  </si>
  <si>
    <t>CPH1723</t>
  </si>
  <si>
    <t>2020-05-03T08:53:35Z</t>
  </si>
  <si>
    <t>https://play.google.com/apps/publish?account=6616442601812819648#ReviewDetailsPlace:p=com.rbl.rblmycard&amp;reviewid=gp:AOqpTOFVqM24qtaaSYlyUr4wNhQVlChjYTjSjPjYhDpoYuWUq_yXkrOBox3ekgKt04VGJcurw5ihusfdbpfsSw</t>
  </si>
  <si>
    <t>2020-05-03T08:53:49Z</t>
  </si>
  <si>
    <t>j7xelte</t>
  </si>
  <si>
    <t>2019-01-22T16:18:30Z</t>
  </si>
  <si>
    <t>2020-05-03T08:55:48Z</t>
  </si>
  <si>
    <t>Since April 15, 2020 I am tryied to contact so many times with the RBL customer care executive to convert my bill amount into the EMI but without any notification they have closed the convert into EMI option from the App also. Now i am in a big problem. we can't contact with customer care Executive. I didn't get why because all the IT, BPO, Telecommunication etc. Company has working from home and they are providing the service to their customers.</t>
  </si>
  <si>
    <t>2019-01-23T04:58:09Z</t>
  </si>
  <si>
    <t>https://play.google.com/apps/publish?account=6616442601812819648#ReviewDetailsPlace:p=com.rbl.rblmycard&amp;reviewid=gp:AOqpTOG61ZURhhmNHYdMTEST4okZ-PS_-UbMSNKO-qlDoi7vMt0twNwfNcZaN4561Af1YQP8nxy9s7Vw0DbnTg</t>
  </si>
  <si>
    <t>ASUS_X01BD_2</t>
  </si>
  <si>
    <t>2020-05-03T09:06:35Z</t>
  </si>
  <si>
    <t>2020-05-03T09:06:40Z</t>
  </si>
  <si>
    <t>2020-05-03T09:07:24Z</t>
  </si>
  <si>
    <t>2020-05-03T09:08:45Z</t>
  </si>
  <si>
    <t>2020-05-03T09:16:03Z</t>
  </si>
  <si>
    <t>2020-05-03T09:33:13Z</t>
  </si>
  <si>
    <t>2020-05-03T09:38:40Z</t>
  </si>
  <si>
    <t>Nice</t>
  </si>
  <si>
    <t>https://play.google.com/apps/publish?account=6616442601812819648#ReviewDetailsPlace:p=com.rbl.rblmycard&amp;reviewid=gp:AOqpTOHaKdXMgWb8HmGgh0MfJUvjLztS6cC5uF-051xsb2muUEoACIiMAgrEct_JnE9RtciEWJxFgyR1uUInXw</t>
  </si>
  <si>
    <t>2020-05-03T09:44:37Z</t>
  </si>
  <si>
    <t>j2xlte</t>
  </si>
  <si>
    <t>2020-05-03T09:44:39Z</t>
  </si>
  <si>
    <t>TECNO-i5-Pro</t>
  </si>
  <si>
    <t>2020-04-28T15:33:02Z</t>
  </si>
  <si>
    <t>2020-05-03T09:45:28Z</t>
  </si>
  <si>
    <t>very good</t>
  </si>
  <si>
    <t>https://play.google.com/apps/publish?account=6616442601812819648#ReviewDetailsPlace:p=com.rbl.rblmycard&amp;reviewid=gp:AOqpTOEtiDxIxquPkLUfEmMnk3lpPrVZsnIwRNEpPE1IWw4fOoHvFamM42oEVDC4UNYSLdU6BHfS8WwYX3b90A</t>
  </si>
  <si>
    <t>K33a42</t>
  </si>
  <si>
    <t>2020-05-03T09:51:31Z</t>
  </si>
  <si>
    <t>Osm</t>
  </si>
  <si>
    <t>https://play.google.com/apps/publish?account=6616442601812819648#ReviewDetailsPlace:p=com.rbl.rblmycard&amp;reviewid=gp:AOqpTOHPymDp9Jtcxbo0h5xUWq6f5tfhDz6aFnnFEo-fi31pz3JXOoI2eL-ic2vtZFu5_8VkMCwb88xG5jraFw</t>
  </si>
  <si>
    <t>2020-05-03T09:57:53Z</t>
  </si>
  <si>
    <t>2020-05-03T10:20:15Z</t>
  </si>
  <si>
    <t>2020-05-03T10:22:39Z</t>
  </si>
  <si>
    <t>2020-05-03T10:36:06Z</t>
  </si>
  <si>
    <t>2020-05-03T10:39:06Z</t>
  </si>
  <si>
    <t>2020-05-03T10:41:01Z</t>
  </si>
  <si>
    <t>ugg</t>
  </si>
  <si>
    <t>2020-05-03T10:41:08Z</t>
  </si>
  <si>
    <t>View good</t>
  </si>
  <si>
    <t>https://play.google.com/apps/publish?account=6616442601812819648#ReviewDetailsPlace:p=com.rbl.rblmycard&amp;reviewid=gp:AOqpTOEu5p_ZP57iSCl4c8wddJuBf1Z3YbxS2V-1LHOfEAC0_guesCxrT84Ckd-TJhRSg76VlVOZ-5pMfqFLyg</t>
  </si>
  <si>
    <t>helium</t>
  </si>
  <si>
    <t>2020-05-03T10:50:17Z</t>
  </si>
  <si>
    <t>2020-05-03T10:54:51Z</t>
  </si>
  <si>
    <t>2020-05-03T10:56:42Z</t>
  </si>
  <si>
    <t>2020-05-03T11:00:28Z</t>
  </si>
  <si>
    <t>Bad sarvis</t>
  </si>
  <si>
    <t>https://play.google.com/apps/publish?account=6616442601812819648#ReviewDetailsPlace:p=com.rbl.rblmycard&amp;reviewid=gp:AOqpTOFPFB5oOggKwIp4MtLFl75DrJ2ADUry4p_ysVvL_oQQKUcT-KtdKcKCdDAgTjtgrj8VjnikOtsWDgHanw</t>
  </si>
  <si>
    <t>a50s</t>
  </si>
  <si>
    <t>2020-05-03T11:08:28Z</t>
  </si>
  <si>
    <t>OnePlus6T</t>
  </si>
  <si>
    <t>2020-05-03T11:12:54Z</t>
  </si>
  <si>
    <t>a20</t>
  </si>
  <si>
    <t>2020-05-03T11:18:00Z</t>
  </si>
  <si>
    <t>https://play.google.com/apps/publish?account=6616442601812819648#ReviewDetailsPlace:p=com.rbl.rblmycard&amp;reviewid=gp:AOqpTOEshkNE347tkzc9MvVdrMN1woqQQjpSpWe8CV2UdZvgE0E95dF07kUeJ8CjUE-Hw-SZ9VNf4a2I4itBOg</t>
  </si>
  <si>
    <t>2020-05-03T11:21:34Z</t>
  </si>
  <si>
    <t>2020-05-03T11:25:24Z</t>
  </si>
  <si>
    <t>2020-05-03T11:53:47Z</t>
  </si>
  <si>
    <t>https://play.google.com/apps/publish?account=6616442601812819648#ReviewDetailsPlace:p=com.rbl.rblmycard&amp;reviewid=gp:AOqpTOHW_l7aAgOfUtt98Xof4K_TQpwJ1QqPBdmQKXwtZ2DVwhzhwqG2mT8-8GwB-iMhTfdfCRh1Opa7CHz04Q</t>
  </si>
  <si>
    <t>2020-05-03T12:05:52Z</t>
  </si>
  <si>
    <t>DDVA_sprout</t>
  </si>
  <si>
    <t>2020-05-03T12:21:05Z</t>
  </si>
  <si>
    <t>2020-05-03T12:25:49Z</t>
  </si>
  <si>
    <t>sakura_india</t>
  </si>
  <si>
    <t>2020-05-03T12:44:09Z</t>
  </si>
  <si>
    <t>2020-05-03T12:49:42Z</t>
  </si>
  <si>
    <t>2020-05-03T13:24:45Z</t>
  </si>
  <si>
    <t>2020-05-03T13:26:09Z</t>
  </si>
  <si>
    <t>Just ok</t>
  </si>
  <si>
    <t>https://play.google.com/apps/publish?account=6616442601812819648#ReviewDetailsPlace:p=com.rbl.rblmycard&amp;reviewid=gp:AOqpTOGLz0RI6SbxzUxnJAiMHLWqe4gwxFp8gu6rryhF4eIm_jNqhXyB9Mtx2OXtHEOVMGpRn3tIMNkIlkTMWQ</t>
  </si>
  <si>
    <t>2020-05-03T13:44:00Z</t>
  </si>
  <si>
    <t>2020-05-03T13:45:50Z</t>
  </si>
  <si>
    <t>2020-05-03T13:56:41Z</t>
  </si>
  <si>
    <t>potter_n</t>
  </si>
  <si>
    <t>2020-05-03T14:17:10Z</t>
  </si>
  <si>
    <t>2020-05-03T14:34:27Z</t>
  </si>
  <si>
    <t>2020-05-03T14:45:37Z</t>
  </si>
  <si>
    <t>2020-05-03T15:28:32Z</t>
  </si>
  <si>
    <t>vince</t>
  </si>
  <si>
    <t>2020-05-03T15:59:49Z</t>
  </si>
  <si>
    <t>RMX1901</t>
  </si>
  <si>
    <t>2020-05-03T16:25:00Z</t>
  </si>
  <si>
    <t>2020-05-03T16:31:59Z</t>
  </si>
  <si>
    <t>OnePlus3T</t>
  </si>
  <si>
    <t>2020-05-03T16:47:03Z</t>
  </si>
  <si>
    <t>CPH1727</t>
  </si>
  <si>
    <t>2020-05-03T16:59:35Z</t>
  </si>
  <si>
    <t>2020-05-03T17:06:47Z</t>
  </si>
  <si>
    <t>2020-05-03T17:07:18Z</t>
  </si>
  <si>
    <t>If someone have no account in RBL, is he can pay with another bank account. Or Bajaj finserv app.</t>
  </si>
  <si>
    <t>https://play.google.com/apps/publish?account=6616442601812819648#ReviewDetailsPlace:p=com.rbl.rblmycard&amp;reviewid=gp:AOqpTOHVrZqqVv3aLeCtO9ZtAVJCEiwWq14snutAyoXE6TqPj48ZfTItkWiswfpWkGYiHYaEZ0QVLIW3G3UHDQ</t>
  </si>
  <si>
    <t>2020-05-03T18:04:59Z</t>
  </si>
  <si>
    <t>2020-05-03T18:05:45Z</t>
  </si>
  <si>
    <t>Jj</t>
  </si>
  <si>
    <t>https://play.google.com/apps/publish?account=6616442601812819648#ReviewDetailsPlace:p=com.rbl.rblmycard&amp;reviewid=gp:AOqpTOG0rVwMWtZWnen4ioctslVXbTuKRWUESdH7Stj35wbAVMlBe05saurKxy7beJU6_NLS54JOyYDGsO5aAg</t>
  </si>
  <si>
    <t>2020-05-03T18:06:18Z</t>
  </si>
  <si>
    <t>2020-05-03T19:50:57Z</t>
  </si>
  <si>
    <t>2020-05-03T22:51:37Z</t>
  </si>
  <si>
    <t>2020-05-03T23:37:59Z</t>
  </si>
  <si>
    <t>Ok</t>
  </si>
  <si>
    <t>https://play.google.com/apps/publish?account=6616442601812819648#ReviewDetailsPlace:p=com.rbl.rblmycard&amp;reviewid=gp:AOqpTOHuxBmd1gr3N0kV56eizwvxxPZAlD4S3A3GboFWqQCeD3hkElzTmnV9BUvM6v0bZSH1ZjFgFzuGXTuJMA</t>
  </si>
  <si>
    <t>2020-05-03T23:45:06Z</t>
  </si>
  <si>
    <t>a2corelte</t>
  </si>
  <si>
    <t>2020-05-04T00:12:29Z</t>
  </si>
  <si>
    <t>https://play.google.com/apps/publish?account=6616442601812819648#ReviewDetailsPlace:p=com.rbl.rblmycard&amp;reviewid=gp:AOqpTOEh83hxSH7LX28Zh-TOVdHjcX9KBNdFaS1-Era1t19n_eiHTAJGdyoCQZvY9-CGHQZTSdDnWqIEUhhTpw</t>
  </si>
  <si>
    <t>CPH1859</t>
  </si>
  <si>
    <t>2020-05-04T00:26:37Z</t>
  </si>
  <si>
    <t>I didn't understand why should they not provide cashback actual time. As per Popcorn credit card T&amp;C they provide cashback within 2 day's when u redeem ur point. But this bank not provide cashback correct time...</t>
  </si>
  <si>
    <t>https://play.google.com/apps/publish?account=6616442601812819648#ReviewDetailsPlace:p=com.rbl.rblmycard&amp;reviewid=gp:AOqpTOEUsUPij-OUfBUpOoyKN2az2n-EitYSeOfY0FdWbKokFWjlIcuKyg6WPkQ9Ef63tMUH9NIzM7IGjGtzYA</t>
  </si>
  <si>
    <t>2020-05-04T02:36:22Z</t>
  </si>
  <si>
    <t>OP4C7D</t>
  </si>
  <si>
    <t>2020-05-04T03:34:14Z</t>
  </si>
  <si>
    <t>2020-05-04T03:45:21Z</t>
  </si>
  <si>
    <t>2020-05-04T04:04:32Z</t>
  </si>
  <si>
    <t>2020-05-04T04:06:25Z</t>
  </si>
  <si>
    <t>2020-05-04T04:06:27Z</t>
  </si>
  <si>
    <t>OnePlus3</t>
  </si>
  <si>
    <t>2018-12-09T12:17:00Z</t>
  </si>
  <si>
    <t>2020-05-04T05:36:25Z</t>
  </si>
  <si>
    <t>Registration problem. Even when i enter all the details right, it says one of the fields is wrong. The same details worked out on the desktop site. Great app.</t>
  </si>
  <si>
    <t>2018-12-10T11:49:26Z</t>
  </si>
  <si>
    <t>Dear Sir, We regret the inconvenience caused to you.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</si>
  <si>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https://play.google.com/apps/publish?account=6616442601812819648#ReviewDetailsPlace:p=com.rbl.rblmycard&amp;reviewid=gp:AOqpTOHyVPrupJ188qIIDgbcd9S9qfLkZoUP1Dw_3oXK19rpYk_cg6l6VamOBZWrK5nfyQezv4m_shFRZhEfTg</t>
  </si>
  <si>
    <t>RMX1805</t>
  </si>
  <si>
    <t>2020-05-04T06:03:04Z</t>
  </si>
  <si>
    <t>OnePlus7TPro</t>
  </si>
  <si>
    <t>2020-05-04T06:59:29Z</t>
  </si>
  <si>
    <t>2020-05-04T07:33:20Z</t>
  </si>
  <si>
    <t>Very good service</t>
  </si>
  <si>
    <t>https://play.google.com/apps/publish?account=6616442601812819648#ReviewDetailsPlace:p=com.rbl.rblmycard&amp;reviewid=gp:AOqpTOFlQ7sGLs8pUdOE3fY76dfShlApVytakO2aa3hNBwyNvCQIhFo_yv5DvczJ0aZcjTblmFZyNB0txXgIFw</t>
  </si>
  <si>
    <t>CPH1809</t>
  </si>
  <si>
    <t>2020-05-04T07:41:51Z</t>
  </si>
  <si>
    <t>Y.Good</t>
  </si>
  <si>
    <t>https://play.google.com/apps/publish?account=6616442601812819648#ReviewDetailsPlace:p=com.rbl.rblmycard&amp;reviewid=gp:AOqpTOFCGZ5b54RdwyyA0w84IgQcp3E05DbvK6sOxX8hKF8QUHvUTBfqFVmSNsDGvBJHU4EYgPpmIY2DdgV_tA</t>
  </si>
  <si>
    <t>2020-05-04T08:19:18Z</t>
  </si>
  <si>
    <t>2020-05-04T08:30:40Z</t>
  </si>
  <si>
    <t>https://play.google.com/apps/publish?account=6616442601812819648#ReviewDetailsPlace:p=com.rbl.rblmycard&amp;reviewid=gp:AOqpTOEdyePVKr5pnCxmOfaJ9lJ3dm9C-6MVIZUgGPMBPOFsKz_IK1tHL11x29b-GBWKgVo3Fd1ng02kqyoC_Q</t>
  </si>
  <si>
    <t>2020-05-04T08:51:11Z</t>
  </si>
  <si>
    <t>One of the worst Bank services ever experienced Please do not opt for any product and services of this bank Most incompetent no response and customer service deliverables are the worst.</t>
  </si>
  <si>
    <t>https://play.google.com/apps/publish?account=6616442601812819648#ReviewDetailsPlace:p=com.rbl.rblmycard&amp;reviewid=gp:AOqpTOEP3TPVYDyuHGKtL7kvoyX1ZMmGy2Dz01lWhrucRWaWSwv7b97R1FhpwvU7a4iMTU8F6itHIEZuX8bvYA</t>
  </si>
  <si>
    <t>c9lte</t>
  </si>
  <si>
    <t>2020-05-04T09:05:18Z</t>
  </si>
  <si>
    <t>Good App</t>
  </si>
  <si>
    <t>https://play.google.com/apps/publish?account=6616442601812819648#ReviewDetailsPlace:p=com.rbl.rblmycard&amp;reviewid=gp:AOqpTOHBj_cBxySZSgshjuTa1e61UVfuASdLFdK_rq3s1q05BibNKsj08nlhLJSwqLjgui_wkjGrBuIfVImkEg</t>
  </si>
  <si>
    <t>HWRNE</t>
  </si>
  <si>
    <t>2020-05-04T09:16:48Z</t>
  </si>
  <si>
    <t>Unable to make payment by bhim or debit card</t>
  </si>
  <si>
    <t>https://play.google.com/apps/publish?account=6616442601812819648#ReviewDetailsPlace:p=com.rbl.rblmycard&amp;reviewid=gp:AOqpTOFR7rV8xT4zCMJ_0wZZiDdmTgtTmNOVXmKflRBtjb2mudxLaSpf9KXOCX_0BqQbhZWWKz0fGSw_pduKKQ</t>
  </si>
  <si>
    <t>2020-05-04T09:22:47Z</t>
  </si>
  <si>
    <t>2020-05-04T10:14:48Z</t>
  </si>
  <si>
    <t>After making payment not updated in credit list. Pls upgrade for the issue</t>
  </si>
  <si>
    <t>https://play.google.com/apps/publish?account=6616442601812819648#ReviewDetailsPlace:p=com.rbl.rblmycard&amp;reviewid=gp:AOqpTOFnXZIPruhLnFdsZhtgyGJhs1HGwpdBIqpgQZ449WXu5AEKeSIaq90AmKzdDXsHLtsIKX3TImRWf01otQ</t>
  </si>
  <si>
    <t>2020-05-04T10:47:04Z</t>
  </si>
  <si>
    <t>2020-05-04T10:52:49Z</t>
  </si>
  <si>
    <t>https://play.google.com/apps/publish?account=6616442601812819648#ReviewDetailsPlace:p=com.rbl.rblmycard&amp;reviewid=gp:AOqpTOE33kbry2zhjIq-ZkQ1fMo_-vgS7rulRXDHceIIj_YyYnxehivur9eS6YWuFkO7f2AgAyVMRloWk0jnwA</t>
  </si>
  <si>
    <t>2020-05-04T10:53:50Z</t>
  </si>
  <si>
    <t>2020-05-04T10:55:04Z</t>
  </si>
  <si>
    <t>2020-05-04T11:04:08Z</t>
  </si>
  <si>
    <t>j7duolte</t>
  </si>
  <si>
    <t>2020-05-04T11:07:43Z</t>
  </si>
  <si>
    <t>2020-05-04T11:07:44Z</t>
  </si>
  <si>
    <t>laurel_sprout</t>
  </si>
  <si>
    <t>2020-05-04T11:12:02Z</t>
  </si>
  <si>
    <t>2020-05-04T11:39:28Z</t>
  </si>
  <si>
    <t>A1601</t>
  </si>
  <si>
    <t>2020-05-04T11:57:03Z</t>
  </si>
  <si>
    <t>HWINE</t>
  </si>
  <si>
    <t>2020-05-04T12:58:20Z</t>
  </si>
  <si>
    <t>Worst service...</t>
  </si>
  <si>
    <t>https://play.google.com/apps/publish?account=6616442601812819648#ReviewDetailsPlace:p=com.rbl.rblmycard&amp;reviewid=gp:AOqpTOFk2zmrUV9UUBbzHNvPBhWUSaLiaW7gbign2s0pGvGuoTfXhSHQF1Sz6LRlXEe-6-I9QHee3Wd0RZrPGg</t>
  </si>
  <si>
    <t>dreamlte</t>
  </si>
  <si>
    <t>2020-05-04T13:12:58Z</t>
  </si>
  <si>
    <t>🌍</t>
  </si>
  <si>
    <t>https://play.google.com/apps/publish?account=6616442601812819648#ReviewDetailsPlace:p=com.rbl.rblmycard&amp;reviewid=gp:AOqpTOGZxXqEpVXV2shzqmw_9OTDgMhyApMdvLN0A57zeRLzmv0nlGalOt37GzLyd4CAflC05coZF5OSjDpjaA</t>
  </si>
  <si>
    <t>2020-05-04T13:16:56Z</t>
  </si>
  <si>
    <t>https://play.google.com/apps/publish?account=6616442601812819648#ReviewDetailsPlace:p=com.rbl.rblmycard&amp;reviewid=gp:AOqpTOGjjQzYLwiti3ORYNsRcgy1dlB5KRxAGvcH2GQEIill6GaUUHctqsIfQmobjo-6qrPkq4I0SxA8RxHaCQ</t>
  </si>
  <si>
    <t>A7020a48</t>
  </si>
  <si>
    <t>2020-05-04T13:21:06Z</t>
  </si>
  <si>
    <t>2020-05-04T13:48:16Z</t>
  </si>
  <si>
    <t>2020-05-04T14:04:11Z</t>
  </si>
  <si>
    <t>https://play.google.com/apps/publish?account=6616442601812819648#ReviewDetailsPlace:p=com.rbl.rblmycard&amp;reviewid=gp:AOqpTOE9UlcLFLjK3GEh3QdiHwF5LqocOovHlzihZCSEoBIjmIAyv36aSUIAlXkDVl_UnqlHHJhk0-E4QWQBbA</t>
  </si>
  <si>
    <t>ali</t>
  </si>
  <si>
    <t>2020-05-04T14:24:51Z</t>
  </si>
  <si>
    <t>I had fraud transactions on my credit card, however could not Block my card on app nor I could report fraud transactions on app. Due to lockdown customer care is closed so IVR did not report fraud transactions as well. Since two weeks there is no reply from customer care e-mail id as well. What kind of service is available during emergency?</t>
  </si>
  <si>
    <t>https://play.google.com/apps/publish?account=6616442601812819648#ReviewDetailsPlace:p=com.rbl.rblmycard&amp;reviewid=gp:AOqpTOGWElMr3-lOU8y5IP-AfiWTfte6sd4-RVotvAxBueZPyUwIu5s8YFkgcBZtL-q-bamH3BLO2uPjRpnRlw</t>
  </si>
  <si>
    <t>2020-05-04T14:34:29Z</t>
  </si>
  <si>
    <t>Yesterday. I have tied up my credit card amount. Why it hasn't been updated yet.</t>
  </si>
  <si>
    <t>https://play.google.com/apps/publish?account=6616442601812819648#ReviewDetailsPlace:p=com.rbl.rblmycard&amp;reviewid=gp:AOqpTOEC4vp38LB55Se20dvO-3eToPcd0ed40bSKWciCmz69Gh8GQFotBMP-IWjJHyvxjCNtkAEUsPIudfPypw</t>
  </si>
  <si>
    <t>2020-05-04T14:44:03Z</t>
  </si>
  <si>
    <t>Useless app, there is no option to contact with bank and solve queries</t>
  </si>
  <si>
    <t>https://play.google.com/apps/publish?account=6616442601812819648#ReviewDetailsPlace:p=com.rbl.rblmycard&amp;reviewid=gp:AOqpTOGmu7S5zu6gZMLDo_5Bk6IpZQDnOOP9yred2a_6frG3ltDIHbAxoEepIu9rpY1-pUm1iUsh_ZPsBTifhQ</t>
  </si>
  <si>
    <t>2020-05-04T14:48:14Z</t>
  </si>
  <si>
    <t>2020-05-04T14:56:52Z</t>
  </si>
  <si>
    <t>2020-05-04T15:15:58Z</t>
  </si>
  <si>
    <t>https://play.google.com/apps/publish?account=6616442601812819648#ReviewDetailsPlace:p=com.rbl.rblmycard&amp;reviewid=gp:AOqpTOGJBe4-_7n0xdiNtZVGY8M55c89YJY9u_5kpkyDAa-spHvePcW4f38ImD3qPCVcrAAzHZI9sSXpwuv0Yw</t>
  </si>
  <si>
    <t>2020-05-04T15:32:28Z</t>
  </si>
  <si>
    <t>2020-05-04T15:34:48Z</t>
  </si>
  <si>
    <t>2020-05-04T15:59:25Z</t>
  </si>
  <si>
    <t>grandprimevelte</t>
  </si>
  <si>
    <t>2020-05-04T16:11:05Z</t>
  </si>
  <si>
    <t>2020-05-04T17:03:38Z</t>
  </si>
  <si>
    <t>2020-05-04T17:30:16Z</t>
  </si>
  <si>
    <t>Less technical experience</t>
  </si>
  <si>
    <t>https://play.google.com/apps/publish?account=6616442601812819648#ReviewDetailsPlace:p=com.rbl.rblmycard&amp;reviewid=gp:AOqpTOGWFudpJgkIXPSZ0nippKAEc2aHv2P6ezgdCTbE9L4h0rYlKxi9B1EER8NDKSblrNCWmEvvpRj8OsvHWw</t>
  </si>
  <si>
    <t>2020-05-04T18:08:27Z</t>
  </si>
  <si>
    <t>2020-05-04T19:43:11Z</t>
  </si>
  <si>
    <t>2020-05-05T03:38:39Z</t>
  </si>
  <si>
    <t>Worst service ....worst bank...</t>
  </si>
  <si>
    <t>https://play.google.com/apps/publish?account=6616442601812819648#ReviewDetailsPlace:p=com.rbl.rblmycard&amp;reviewid=gp:AOqpTOE11bPKKgqzR4HLmvT9boAkT3Q29mcCRs21FSIg9Ij7n_M9h-1o6F1SfccNGDnEhNbuntOJuLAi3ZG4dA</t>
  </si>
  <si>
    <t>2020-05-05T04:05:21Z</t>
  </si>
  <si>
    <t>ASUS_X008_1</t>
  </si>
  <si>
    <t>2020-05-05T04:14:21Z</t>
  </si>
  <si>
    <t>https://play.google.com/apps/publish?account=6616442601812819648#ReviewDetailsPlace:p=com.rbl.rblmycard&amp;reviewid=gp:AOqpTOFmnS3UymMWGHMuat3Hl0jEt1UcsP3HQZ8A8EbHW3P32VgmU1PPiZYhngsClTnTUBqHt-KnnFjJrmqayA</t>
  </si>
  <si>
    <t>2020-05-05T05:28:04Z</t>
  </si>
  <si>
    <t>2020-05-05T06:35:53Z</t>
  </si>
  <si>
    <t>Worst experience with RBL.. I had good credit limit. Now my credit limit is decreased. Why the hell u people wants to give higher and later lower credit limit.. Just attracting the people by giving higher credit in the starting</t>
  </si>
  <si>
    <t>https://play.google.com/apps/publish?account=6616442601812819648#ReviewDetailsPlace:p=com.rbl.rblmycard&amp;reviewid=gp:AOqpTOHx7O8AWp9qrdHiNoWUNeKrcdk0vu4ZqnXAuseac-sw9JjpSGOWYRpIxAL4foGnV_sVc7PAKA7tmTuPhA</t>
  </si>
  <si>
    <t>2020-05-05T06:39:45Z</t>
  </si>
  <si>
    <t>2020-05-05T06:39:53Z</t>
  </si>
  <si>
    <t>core33g</t>
  </si>
  <si>
    <t>2020-05-05T07:05:42Z</t>
  </si>
  <si>
    <t>jackpot2lte</t>
  </si>
  <si>
    <t>2020-05-05T07:29:08Z</t>
  </si>
  <si>
    <t>2020-05-05T09:16:40Z</t>
  </si>
  <si>
    <t>2019-11-16T08:10:44Z</t>
  </si>
  <si>
    <t>2020-05-05T09:21:01Z</t>
  </si>
  <si>
    <t>Very bad service</t>
  </si>
  <si>
    <t>https://play.google.com/apps/publish?account=6616442601812819648#ReviewDetailsPlace:p=com.rbl.rblmycard&amp;reviewid=gp:AOqpTOFZLsohyHeIihp1i_tMEBP2-9Z_4n98XjZf-0JBH2krtXe_3SSnmbNViB24xxK0NG00X7xl_btMsIbBAQ</t>
  </si>
  <si>
    <t>a70q</t>
  </si>
  <si>
    <t>2020-05-05T09:22:21Z</t>
  </si>
  <si>
    <t>My worst experience with rbl bank credit card as suddenly my credit limit has been revised from a limit of Rs.101000 to Rs.10000. Its ridiculous.... worst bank authority and management too.</t>
  </si>
  <si>
    <t>https://play.google.com/apps/publish?account=6616442601812819648#ReviewDetailsPlace:p=com.rbl.rblmycard&amp;reviewid=gp:AOqpTOFcUDXfwo8Fx0MS9TgSvKfW76hvCiNrfCf1scJnzevzseNFy6eFmslthOupitSBPl0doXPDBuzP7GZlGw</t>
  </si>
  <si>
    <t>2020-05-05T09:28:15Z</t>
  </si>
  <si>
    <t>2020-05-05T09:31:06Z</t>
  </si>
  <si>
    <t>2020-05-05T09:31:27Z</t>
  </si>
  <si>
    <t>Ftaud he merra credit card block kr diya covid19 ke samay me farud bank he toatally dont aplly</t>
  </si>
  <si>
    <t>https://play.google.com/apps/publish?account=6616442601812819648#ReviewDetailsPlace:p=com.rbl.rblmycard&amp;reviewid=gp:AOqpTOGsdolXKraAScZrhvxPKi2YsLeyeuf8deh87vRQhS5b4Er8VXoStBvM3Hg_UZ-vciPrvQu-FFPRScrvpA</t>
  </si>
  <si>
    <t>2020-05-05T09:34:22Z</t>
  </si>
  <si>
    <t>2020-05-05T09:52:12Z</t>
  </si>
  <si>
    <t>Worst app and worst credit card .. never buy bajaj is fraud... when you use the card they put extra charges and u need to pay it... again and they charge u for different things.. Bajaj is a fraud ... really have do complain consumer count regarding their frauds</t>
  </si>
  <si>
    <t>https://play.google.com/apps/publish?account=6616442601812819648#ReviewDetailsPlace:p=com.rbl.rblmycard&amp;reviewid=gp:AOqpTOEcGaOWcjjwNRER1F30PzlvbVvKoB07ysvAqeUVdwKwwzw3e1ea0Tq99EBAzdgxe7dTYssfPMl9oyNqGg</t>
  </si>
  <si>
    <t>d1</t>
  </si>
  <si>
    <t>2020-05-05T10:09:05Z</t>
  </si>
  <si>
    <t>2020-05-05T10:52:37Z</t>
  </si>
  <si>
    <t>2020-05-05T10:56:36Z</t>
  </si>
  <si>
    <t>2020-05-05T10:59:11Z</t>
  </si>
  <si>
    <t>Use less app</t>
  </si>
  <si>
    <t>https://play.google.com/apps/publish?account=6616442601812819648#ReviewDetailsPlace:p=com.rbl.rblmycard&amp;reviewid=gp:AOqpTOF25f1qOFqIpieyiTd-jNL57IffLCejgPHr-Y92-8lHdaXvW6RCpAboSfDj7p7AQ0dpiPSJ3jpNNzKYzg</t>
  </si>
  <si>
    <t>PNX_sprout</t>
  </si>
  <si>
    <t>2020-05-05T11:02:38Z</t>
  </si>
  <si>
    <t>https://play.google.com/apps/publish?account=6616442601812819648#ReviewDetailsPlace:p=com.rbl.rblmycard&amp;reviewid=gp:AOqpTOFYsQEIvJp0VwK3fXT_Uec4bap1khiw-sJg5UuVxjU2UVlzZFcA9p3VodXHs4ZFCOsHxcBB-eUzbvrj-g</t>
  </si>
  <si>
    <t>2020-05-05T11:09:22Z</t>
  </si>
  <si>
    <t>Card not useful.when we pay credit card bill , dont receive any msg and never show payment history</t>
  </si>
  <si>
    <t>https://play.google.com/apps/publish?account=6616442601812819648#ReviewDetailsPlace:p=com.rbl.rblmycard&amp;reviewid=gp:AOqpTOENC3py57uFOUHs1FmCTBP_1K3uIQkWlNv91R1TZJbkuVwSC5n9hptovGY1TeiFxyiTmqvTXB5nFa1yQw</t>
  </si>
  <si>
    <t>2020-05-05T11:56:57Z</t>
  </si>
  <si>
    <t>2020-05-05T12:01:01Z</t>
  </si>
  <si>
    <t>2020-05-05T12:12:45Z</t>
  </si>
  <si>
    <t>j2corelte</t>
  </si>
  <si>
    <t>2020-05-05T12:27:45Z</t>
  </si>
  <si>
    <t>2020-05-05T12:27:48Z</t>
  </si>
  <si>
    <t>https://play.google.com/apps/publish?account=6616442601812819648#ReviewDetailsPlace:p=com.rbl.rblmycard&amp;reviewid=gp:AOqpTOGWWQzC_PXte3Ll1ORMGUomtIfPkc4iyWQG4QALZNIzo6OtTkQZB4L2Z4ta7Qb38OYyOXQpZUYznSo9Mg</t>
  </si>
  <si>
    <t>2020-05-05T13:06:31Z</t>
  </si>
  <si>
    <t>2020-05-05T13:28:35Z</t>
  </si>
  <si>
    <t>2020-05-05T13:35:03Z</t>
  </si>
  <si>
    <t>2020-05-05T14:21:23Z</t>
  </si>
  <si>
    <t>2020-05-05T14:22:03Z</t>
  </si>
  <si>
    <t>SUPER</t>
  </si>
  <si>
    <t>https://play.google.com/apps/publish?account=6616442601812819648#ReviewDetailsPlace:p=com.rbl.rblmycard&amp;reviewid=gp:AOqpTOGRk9eVlMHLd7qSHlzxcSXbrQJov-ztzeeewhYkpsF30IxGE3NF_m6kXUbgR-BdCyFDq4MqYmJpZUaPhg</t>
  </si>
  <si>
    <t>2020-05-05T14:31:47Z</t>
  </si>
  <si>
    <t>App is not good</t>
  </si>
  <si>
    <t>https://play.google.com/apps/publish?account=6616442601812819648#ReviewDetailsPlace:p=com.rbl.rblmycard&amp;reviewid=gp:AOqpTOFsbRmeLx4qL4IbBJsIkFU3LWP6GLAYHV_-sAiMLG-yhAZI0n5XspNBTn4QYOfnowId2TUzofckf8GMEA</t>
  </si>
  <si>
    <t>2020-05-05T15:16:41Z</t>
  </si>
  <si>
    <t>2020-05-05T15:31:27Z</t>
  </si>
  <si>
    <t>gosss</t>
  </si>
  <si>
    <t>https://play.google.com/apps/publish?account=6616442601812819648#ReviewDetailsPlace:p=com.rbl.rblmycard&amp;reviewid=gp:AOqpTOHyolEDLo5MGlBc9ViljXD-IEUay-X_Pge3fh7awPDWA2KHvmaqzlqy55jMjEWha3bUFLPhwJahiSJROw</t>
  </si>
  <si>
    <t>YUPHORIA</t>
  </si>
  <si>
    <t>2020-05-05T15:33:12Z</t>
  </si>
  <si>
    <t>2020-05-05T17:16:50Z</t>
  </si>
  <si>
    <t>z3s</t>
  </si>
  <si>
    <t>2020-05-05T17:30:38Z</t>
  </si>
  <si>
    <t>RMX1831</t>
  </si>
  <si>
    <t>2020-05-05T18:55:14Z</t>
  </si>
  <si>
    <t>Very bed service even with very good credit score and outstanding payment record the bank is suddenly reduce 90% limit of Bajaj RBL SUPER CARD wihout any review. when people realy required good limit in current situation very much surprising and disappointing service compare to other bank credit card.</t>
  </si>
  <si>
    <t>https://play.google.com/apps/publish?account=6616442601812819648#ReviewDetailsPlace:p=com.rbl.rblmycard&amp;reviewid=gp:AOqpTOEKJG24aLaT8Eovfy3_-Z3_bvSClvCObbgKldCeXwKsEYuck9UrfbzG9IHcHjnHujLj4ISajeYwxP7SCA</t>
  </si>
  <si>
    <t>mr</t>
  </si>
  <si>
    <t>2020-05-05T19:18:10Z</t>
  </si>
  <si>
    <t>2020-05-05T21:56:28Z</t>
  </si>
  <si>
    <t>Every time I have to make a Bill Payment, I have to start 1 day before, cos it never moved forward from that page, I have been trying from 11:20 PM today and could make the payment now at 3:22 AM!! I lost track of how many times I tried. All other bank apps work flawlessly for me.</t>
  </si>
  <si>
    <t>https://play.google.com/apps/publish?account=6616442601812819648#ReviewDetailsPlace:p=com.rbl.rblmycard&amp;reviewid=gp:AOqpTOEiGp4a1yk32e9MtnsYvgyz7hIl17UFeO9nt845AH4PS3FKm9usQ1Ygcbs3igkGfluHaewZ882hC6GuEw</t>
  </si>
  <si>
    <t>OP4845</t>
  </si>
  <si>
    <t>2020-05-05T23:11:42Z</t>
  </si>
  <si>
    <t>My app isn't working it stopped giving error report's</t>
  </si>
  <si>
    <t>https://play.google.com/apps/publish?account=6616442601812819648#ReviewDetailsPlace:p=com.rbl.rblmycard&amp;reviewid=gp:AOqpTOGW1H4Qckau4QQTebjaCgdsEvRHwCOv2QzqWrocpMYWz14S3rjIlgeItejzhy1sDHuI3I83R9Iq-4Vfgg</t>
  </si>
  <si>
    <t>2020-05-06T00:46:11Z</t>
  </si>
  <si>
    <t>2020-05-06T01:07:40Z</t>
  </si>
  <si>
    <t>riva</t>
  </si>
  <si>
    <t>2020-05-06T01:44:42Z</t>
  </si>
  <si>
    <t>2020-05-06T02:00:40Z</t>
  </si>
  <si>
    <t>2020-05-06T02:01:15Z</t>
  </si>
  <si>
    <t>This app is realy waste as it does not provide proper information to the customer n the update u also so slow...no customer care number mentioned and no help desk.....😡😡😡</t>
  </si>
  <si>
    <t>https://play.google.com/apps/publish?account=6616442601812819648#ReviewDetailsPlace:p=com.rbl.rblmycard&amp;reviewid=gp:AOqpTOGKWE2xSvRgIReelaIB9aNISGQi0IwHH56G_rSXS7UeMlU6GQ3Up4X6havmOqa5v_muW8LyUGwxJ2Ir8A</t>
  </si>
  <si>
    <t>2019-07-24T07:34:07Z</t>
  </si>
  <si>
    <t>2020-05-06T02:20:51Z</t>
  </si>
  <si>
    <t>worst app ever built still missing 12k payment received not reflecting in the balance available. And calls from customer care even after making payments asking me to provide date, mode of pay. The worst suggestion by coustmer care was to keep on calling to Customer support until my call get answered even after explaining him that, Now there Customer care number is a Vodafone offer support the number gets disconneced after explaining the Vodafone benefits. Great service man..</t>
  </si>
  <si>
    <t>2019-07-25T13:04:20Z</t>
  </si>
  <si>
    <t>Dear Sir, we regret the inconvenience caused to you. To enable us to resolve your issue to your satisfaction, we would require some more details. For privacy reasons, we request you to send us your contact details by writing to us at cardservices@rblbank.com with the detailed feedback to enable us to assist you in this regards. RBL Bank</t>
  </si>
  <si>
    <t>https://play.google.com/apps/publish?account=6616442601812819648#ReviewDetailsPlace:p=com.rbl.rblmycard&amp;reviewid=gp:AOqpTOE87ZnB-xGO8VkZokeGK0MH5FVZJ9Ge02outhga53n9RZ6RDf40xWwRbnhwS3hlByXc7mvOA9aoQq9j4Q</t>
  </si>
  <si>
    <t>2020-05-06T02:24:02Z</t>
  </si>
  <si>
    <t>2019-07-03T17:53:00Z</t>
  </si>
  <si>
    <t>2020-05-06T02:28:02Z</t>
  </si>
  <si>
    <t>dont buy this bank cards verry hig intrest &amp; bad service and cheaters don't taken this card</t>
  </si>
  <si>
    <t>2019-12-18T11:54:01Z</t>
  </si>
  <si>
    <t>https://play.google.com/apps/publish?account=6616442601812819648#ReviewDetailsPlace:p=com.rbl.rblmycard&amp;reviewid=gp:AOqpTOE38H_OP0pUZ7ysrddZu9vE10v3F6S6fWTKt6dSF3KYpO_AUgsXXNWraA0UuDis8nEgBx5-dCyo4FdHWQ</t>
  </si>
  <si>
    <t>2020-05-06T02:38:06Z</t>
  </si>
  <si>
    <t>2020-05-06T03:09:19Z</t>
  </si>
  <si>
    <t>Last 2 years to using card but I don't now why my card limit is decreased %%%%% We need explane it and now to we close the ur rbl card we paying annual charges 6000 Now limit is 46k only what's is Ur cheating?????</t>
  </si>
  <si>
    <t>https://play.google.com/apps/publish?account=6616442601812819648#ReviewDetailsPlace:p=com.rbl.rblmycard&amp;reviewid=gp:AOqpTOE5ZnXqdqJF3SYPmAK3QO52-85Vl2zFyygvwPM7lXVpwv_9xxSYeF1US7nTxsw93R5tDVKY51UVRJpeEw</t>
  </si>
  <si>
    <t>2020-05-06T04:00:21Z</t>
  </si>
  <si>
    <t>star2lte</t>
  </si>
  <si>
    <t>2020-05-06T04:04:52Z</t>
  </si>
  <si>
    <t>o5prolte</t>
  </si>
  <si>
    <t>2020-05-06T04:25:28Z</t>
  </si>
  <si>
    <t>2020-05-06T04:29:50Z</t>
  </si>
  <si>
    <t>2020-05-06T04:48:33Z</t>
  </si>
  <si>
    <t>Bad working</t>
  </si>
  <si>
    <t>https://play.google.com/apps/publish?account=6616442601812819648#ReviewDetailsPlace:p=com.rbl.rblmycard&amp;reviewid=gp:AOqpTOGdmvACP-qoQZpRpO-ZzxpLjEZSr3oSfghZjTf3GAy7zve9uLunOEN6YioyMqhRnhL0WfdOGbDrECSnyg</t>
  </si>
  <si>
    <t>bbf100</t>
  </si>
  <si>
    <t>2020-05-06T05:26:45Z</t>
  </si>
  <si>
    <t>CPH1729</t>
  </si>
  <si>
    <t>2020-05-06T06:08:49Z</t>
  </si>
  <si>
    <t>2020-05-06T06:33:31Z</t>
  </si>
  <si>
    <t>HWLLD-H</t>
  </si>
  <si>
    <t>2020-05-06T06:44:09Z</t>
  </si>
  <si>
    <t>j3xlte</t>
  </si>
  <si>
    <t>2020-05-06T06:52:33Z</t>
  </si>
  <si>
    <t>2020-05-06T07:26:47Z</t>
  </si>
  <si>
    <t>RMX1945</t>
  </si>
  <si>
    <t>2020-05-06T05:54:07Z</t>
  </si>
  <si>
    <t>2020-05-06T07:31:32Z</t>
  </si>
  <si>
    <t>Worst maintainence from rbl bank twice they cut my cash limit without taking amt in ATM</t>
  </si>
  <si>
    <t>https://play.google.com/apps/publish?account=6616442601812819648#ReviewDetailsPlace:p=com.rbl.rblmycard&amp;reviewid=gp:AOqpTOEMsVy5BeOKWLHGdUEtMaspXxwJBB1gI2Eew8tuTMWTv6ubXtLGjzISRsrMJSECK2NXcwlI1_Qfaf4GBw</t>
  </si>
  <si>
    <t>2020-05-06T08:20:41Z</t>
  </si>
  <si>
    <t>2020-05-06T08:38:21Z</t>
  </si>
  <si>
    <t>https://play.google.com/apps/publish?account=6616442601812819648#ReviewDetailsPlace:p=com.rbl.rblmycard&amp;reviewid=gp:AOqpTOGuX86X7PMy3OvyxxU18GIgcUb8Psj7mzy-eLo6fSXsKnfRaohelkID-Uh4wNV_NKNgW61XFyromWg4ag</t>
  </si>
  <si>
    <t>2020-05-06T08:38:42Z</t>
  </si>
  <si>
    <t>2020-05-06T08:38:45Z</t>
  </si>
  <si>
    <t>2020-05-06T08:44:05Z</t>
  </si>
  <si>
    <t>2020-05-06T08:49:48Z</t>
  </si>
  <si>
    <t>2020-05-06T09:07:31Z</t>
  </si>
  <si>
    <t>https://play.google.com/apps/publish?account=6616442601812819648#ReviewDetailsPlace:p=com.rbl.rblmycard&amp;reviewid=gp:AOqpTOFLhZzs1voduip7e5pRY7lzH-TuTMEFMIboySi6PhIPLjeEFRohUXJuu_b3mszuyfbjviJnBbfI3RkELA</t>
  </si>
  <si>
    <t>davinciin</t>
  </si>
  <si>
    <t>2020-05-06T09:15:56Z</t>
  </si>
  <si>
    <t>2020-05-06T09:38:47Z</t>
  </si>
  <si>
    <t>2020-05-06T09:59:09Z</t>
  </si>
  <si>
    <t>2020-05-06T10:11:44Z</t>
  </si>
  <si>
    <t>2020-05-06T10:21:05Z</t>
  </si>
  <si>
    <t>2020-05-06T11:55:55Z</t>
  </si>
  <si>
    <t>2020-05-06T11:58:13Z</t>
  </si>
  <si>
    <t>I'm using rbl platinum Bajaj Finserv card last. But I'm not able to use my card right now may I no what's the reason. Or should I think it's also pathetic card services from rbl plus Bajaj Finserv.</t>
  </si>
  <si>
    <t>https://play.google.com/apps/publish?account=6616442601812819648#ReviewDetailsPlace:p=com.rbl.rblmycard&amp;reviewid=gp:AOqpTOFywtMcQrlFuTtRwj2VCw9Vc4KCVrSvVWJVFEuox7q3yo6maXGnVuK4Z6qVNoi2K8dbcYn_mZ0xWX3Trw</t>
  </si>
  <si>
    <t>2020-05-06T12:59:33Z</t>
  </si>
  <si>
    <t>2020-05-06T13:05:15Z</t>
  </si>
  <si>
    <t>2020-05-06T13:09:30Z</t>
  </si>
  <si>
    <t>I am not use card but messages and call and email are always coming</t>
  </si>
  <si>
    <t>https://play.google.com/apps/publish?account=6616442601812819648#ReviewDetailsPlace:p=com.rbl.rblmycard&amp;reviewid=gp:AOqpTOFSC-GyOLi8FWJuTglSKfz2G_fBXgaPKCjNqnHOoteVlMvNrLHTt9vIAYqRSSE5HX8xKY3KRq3mpLI6VA</t>
  </si>
  <si>
    <t>2020-05-06T13:28:49Z</t>
  </si>
  <si>
    <t>https://play.google.com/apps/publish?account=6616442601812819648#ReviewDetailsPlace:p=com.rbl.rblmycard&amp;reviewid=gp:AOqpTOHHuzhCWxLj2Y6L8JByO83j83za3aPTvEpw9horOI4XbErM0g5fi41pL6MS9H8A9MwC_KrVE_Y5uErVSw</t>
  </si>
  <si>
    <t>2020-05-06T14:47:35Z</t>
  </si>
  <si>
    <t>2020-05-06T14:51:41Z</t>
  </si>
  <si>
    <t>pokerp</t>
  </si>
  <si>
    <t>2020-05-06T15:34:40Z</t>
  </si>
  <si>
    <t>2019-05-29T09:39:55Z</t>
  </si>
  <si>
    <t>2020-05-06T15:51:24Z</t>
  </si>
  <si>
    <t>Please fix my card issue, it's been more than 23 days now since writing the email and I have not received any response from you. I have tagged rbl bank in twitter but still no response. Or please cancel my credit card if the issue can not be fixed, I have no dues.</t>
  </si>
  <si>
    <t>2019-05-30T04:03:51Z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</si>
  <si>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</si>
  <si>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https://play.google.com/apps/publish?account=6616442601812819648#ReviewDetailsPlace:p=com.rbl.rblmycard&amp;reviewid=gp:AOqpTOH7jIXrtiY4EvolUVuR1-PDJu9TSQ-kgNVLqGfK3urWQXU6llvnfr0GL0J_AnwnhZLyOgnybK8W8ds9ZA</t>
  </si>
  <si>
    <t>OP486C</t>
  </si>
  <si>
    <t>2020-05-06T15:58:05Z</t>
  </si>
  <si>
    <t>2020-05-06T16:12:04Z</t>
  </si>
  <si>
    <t>CPH1725</t>
  </si>
  <si>
    <t>2020-05-06T17:05:19Z</t>
  </si>
  <si>
    <t>2020-05-06T17:15:06Z</t>
  </si>
  <si>
    <t>ysl</t>
  </si>
  <si>
    <t>2020-05-06T17:19:11Z</t>
  </si>
  <si>
    <t>2020-05-06T17:55:02Z</t>
  </si>
  <si>
    <t>HWCOR</t>
  </si>
  <si>
    <t>2020-05-06T18:11:34Z</t>
  </si>
  <si>
    <t>Worst app ever and card too</t>
  </si>
  <si>
    <t>https://play.google.com/apps/publish?account=6616442601812819648#ReviewDetailsPlace:p=com.rbl.rblmycard&amp;reviewid=gp:AOqpTOErKrBnP95iL83LfjV_sKh8eJmL7-rFhkg0g69wkVs_B6jJkodPNWTMYOGK1aI4mxFCgtSW09l49A-ynA</t>
  </si>
  <si>
    <t>2020-05-06T18:21:50Z</t>
  </si>
  <si>
    <t>2020-05-06T18:28:11Z</t>
  </si>
  <si>
    <t>2020-05-06T19:13:41Z</t>
  </si>
  <si>
    <t>2020-05-06T19:45:55Z</t>
  </si>
  <si>
    <t>2020-05-07T01:16:21Z</t>
  </si>
  <si>
    <t>2020-05-07T01:57:04Z</t>
  </si>
  <si>
    <t>ahannah</t>
  </si>
  <si>
    <t>2020-05-07T02:39:40Z</t>
  </si>
  <si>
    <t>When I click on pay utility bill option , the app is suddenly closed.</t>
  </si>
  <si>
    <t>https://play.google.com/apps/publish?account=6616442601812819648#ReviewDetailsPlace:p=com.rbl.rblmycard&amp;reviewid=gp:AOqpTOHx1iaBXzI298t3G4DL_Wpw3ubgAr1ctdG3Vxqlp7NxDkBA87EmJNP12dfpZfhMM1fdurHJnsoKSv3onA</t>
  </si>
  <si>
    <t>2020-05-07T03:07:54Z</t>
  </si>
  <si>
    <t>K53a48</t>
  </si>
  <si>
    <t>2020-05-07T04:19:24Z</t>
  </si>
  <si>
    <t>https://play.google.com/apps/publish?account=6616442601812819648#ReviewDetailsPlace:p=com.rbl.rblmycard&amp;reviewid=gp:AOqpTOFTcO6oM7quOxywqvVIRMb0eCtDT0RQvAiCew-qbbJRn9tKkqzIKmFaN1dRN-jX6w12kUOyMngVoXuGXQ</t>
  </si>
  <si>
    <t>2020-05-07T04:55:19Z</t>
  </si>
  <si>
    <t>2020-05-07T05:07:55Z</t>
  </si>
  <si>
    <t>Cheating with customer Please don't use</t>
  </si>
  <si>
    <t>https://play.google.com/apps/publish?account=6616442601812819648#ReviewDetailsPlace:p=com.rbl.rblmycard&amp;reviewid=gp:AOqpTOGuEk_ASJpXBmONsJm508MaYAB6QX8v5ENeO-v_68a77C8pesyWONsruqhChGJmAdNGFcpNk4Uo4OnC7g</t>
  </si>
  <si>
    <t>2020-05-03T05:35:28Z</t>
  </si>
  <si>
    <t>2020-05-07T05:36:04Z</t>
  </si>
  <si>
    <t>BAJAJ, THE NATIONS BIGGEST LOOTER, RATNAKAR, THE NATIONS ROWDY..TOGETHER FORM THIS BANK. NOW, IT'S FORVYOU TO JUDGE THE WUALITY IF THEIR BANKING ACTIVITY AND FINANCIAL CHARGES. THEY BOTH ARE WHITE COLLARED ROWDY'S, TOTALLY INPROFESSIONAL. BEWARE OF THIS THIRD RATED BANK. STAY AWAY FROM THESE WRETCHED RASCALS. THERE ARE FAR BETTER OPTIONS IN OUR COUNTRY.</t>
  </si>
  <si>
    <t>https://play.google.com/apps/publish?account=6616442601812819648#ReviewDetailsPlace:p=com.rbl.rblmycard&amp;reviewid=gp:AOqpTOEj7sdiY1p3u1l-bm-0RKdpoI3a71BXXFOlyBtrz2S-CReWhMatAq_sTLv_GvrJ917aN2eDAYhf5CNlEw</t>
  </si>
  <si>
    <t>2020-05-07T05:56:41Z</t>
  </si>
  <si>
    <t>Not able to make a payment for the month, no help desk support and no axis bank options</t>
  </si>
  <si>
    <t>https://play.google.com/apps/publish?account=6616442601812819648#ReviewDetailsPlace:p=com.rbl.rblmycard&amp;reviewid=gp:AOqpTOHO76pGo-35SzShhUY3PgeR8MzK8UPs6pMkx-c5dWgHpyM_KdLpFZ8DKcy9-mrfJ46sNq-qeyE4Z-uauw</t>
  </si>
  <si>
    <t>2020-05-07T06:17:07Z</t>
  </si>
  <si>
    <t>TECNO-KC1</t>
  </si>
  <si>
    <t>2020-05-07T06:33:48Z</t>
  </si>
  <si>
    <t>2020-05-07T07:28:22Z</t>
  </si>
  <si>
    <t>There is no option for contact or help in apps... please upgrade your apps with these options..</t>
  </si>
  <si>
    <t>https://play.google.com/apps/publish?account=6616442601812819648#ReviewDetailsPlace:p=com.rbl.rblmycard&amp;reviewid=gp:AOqpTOGGsEfQGuolRhdB_AyrAXf1wQFBLfiAQqjgu2X9HTCYeOB9SZ_oESn-XH9fIlNf2ezZtRF4kVLSbx-gNQ</t>
  </si>
  <si>
    <t>2020-05-07T07:47:16Z</t>
  </si>
  <si>
    <t>Hellozzzzzzz Awesome App😎</t>
  </si>
  <si>
    <t>https://play.google.com/apps/publish?account=6616442601812819648#ReviewDetailsPlace:p=com.rbl.rblmycard&amp;reviewid=gp:AOqpTOEZvvjdpRUwsoUx_XIXMf1_qWia0Cfo-Doyw4IlauiBOCwpok_DK66byYeumrL3bZ7qKsXUmr-wFho-Sg</t>
  </si>
  <si>
    <t>2020-05-07T07:51:32Z</t>
  </si>
  <si>
    <t>2020-05-07T08:11:44Z</t>
  </si>
  <si>
    <t>2020-05-07T08:14:50Z</t>
  </si>
  <si>
    <t>https://play.google.com/apps/publish?account=6616442601812819648#ReviewDetailsPlace:p=com.rbl.rblmycard&amp;reviewid=gp:AOqpTOGPiSWO3aMFA4jyVHTG_7nKCR-KYcEgIkqCSbcK4F2exqAEncDVvQJgPMkTMgdkNkXGAh-glM2i6n4lkQ</t>
  </si>
  <si>
    <t>2020-05-07T08:18:40Z</t>
  </si>
  <si>
    <t>2020-05-07T08:42:27Z</t>
  </si>
  <si>
    <t>2020-05-07T08:44:41Z</t>
  </si>
  <si>
    <t>2020-05-07T08:49:25Z</t>
  </si>
  <si>
    <t>OP4B83L1</t>
  </si>
  <si>
    <t>2020-05-07T08:50:40Z</t>
  </si>
  <si>
    <t>2020-05-07T08:57:29Z</t>
  </si>
  <si>
    <t>2020-05-07T08:59:41Z</t>
  </si>
  <si>
    <t>https://play.google.com/apps/publish?account=6616442601812819648#ReviewDetailsPlace:p=com.rbl.rblmycard&amp;reviewid=gp:AOqpTOGnWI6VAI041KzC2P9xmRTCx_ODZ8pL6foA-2HWrvcdmA0XY4ZzJ6ZZPKVXJWT58fbdqdXeCgKQp3YtUQ</t>
  </si>
  <si>
    <t>2020-05-07T09:00:57Z</t>
  </si>
  <si>
    <t>2020-05-07T09:18:33Z</t>
  </si>
  <si>
    <t>A37f</t>
  </si>
  <si>
    <t>2020-05-07T09:47:40Z</t>
  </si>
  <si>
    <t>लॉकडाऊन में टँक्स लगाने वाली मादरचोद कंपनी RBL, फालतु टँक्स लगाने वाली B. C कंपनी, क्रेडीट कार्ड लेने के लिए रंडी के जैसे पिछे लगने वाली कंपनी, एैसे बहनके लाैडे कंपनी को तुमको तो मै 5 स्टार दुंगा...</t>
  </si>
  <si>
    <t>https://play.google.com/apps/publish?account=6616442601812819648#ReviewDetailsPlace:p=com.rbl.rblmycard&amp;reviewid=gp:AOqpTOGftDPxLE4w_IMFA9RpTZB3o6Rg1wqnGyyCTZ34iA6W9wH0vt8bFtSlMYOR34BKOQm0C_-0iIJ1Yf2amQ</t>
  </si>
  <si>
    <t>2020-05-07T10:11:49Z</t>
  </si>
  <si>
    <t>Nice app</t>
  </si>
  <si>
    <t>https://play.google.com/apps/publish?account=6616442601812819648#ReviewDetailsPlace:p=com.rbl.rblmycard&amp;reviewid=gp:AOqpTOHl3j7759vn2UjtQCbbePEtwiHH78nxGIgyCbStVEIv3qxbxkQViXiqYnjmQohsc4HD5vpK8TvlQseVQQ</t>
  </si>
  <si>
    <t>2020-05-07T10:47:54Z</t>
  </si>
  <si>
    <t>CPH1901</t>
  </si>
  <si>
    <t>2020-05-07T11:08:09Z</t>
  </si>
  <si>
    <t>2020-05-07T11:17:17Z</t>
  </si>
  <si>
    <t>https://play.google.com/apps/publish?account=6616442601812819648#ReviewDetailsPlace:p=com.rbl.rblmycard&amp;reviewid=gp:AOqpTOFdCM3QRSzk1L5gtZiBlAtdTpCLeAf1BvsDMBj7hgLrgj6c9mHmZ_XGSmgCclAVX0iiPgy-2N5ZEfHVag</t>
  </si>
  <si>
    <t>2020-05-07T11:19:26Z</t>
  </si>
  <si>
    <t>2020-05-07T11:20:40Z</t>
  </si>
  <si>
    <t>r5q</t>
  </si>
  <si>
    <t>2020-05-07T11:21:07Z</t>
  </si>
  <si>
    <t>2020-05-07T11:32:09Z</t>
  </si>
  <si>
    <t>2020-05-07T11:33:58Z</t>
  </si>
  <si>
    <t>RMX1807</t>
  </si>
  <si>
    <t>2020-05-07T11:44:39Z</t>
  </si>
  <si>
    <t>2020-05-07T12:00:54Z</t>
  </si>
  <si>
    <t>2020-05-07T12:04:34Z</t>
  </si>
  <si>
    <t>My card not delivered.</t>
  </si>
  <si>
    <t>https://play.google.com/apps/publish?account=6616442601812819648#ReviewDetailsPlace:p=com.rbl.rblmycard&amp;reviewid=gp:AOqpTOHr8l4i6jJiBNR4GGb3P3I4PEF5t2xXY5EevRxImDfv49-FLyus_WI1BSpwihwYgV7R36Wv3UVFUA7Vkw</t>
  </si>
  <si>
    <t>2020-05-07T12:07:56Z</t>
  </si>
  <si>
    <t>HWBND-H</t>
  </si>
  <si>
    <t>2020-05-07T12:08:09Z</t>
  </si>
  <si>
    <t>sp9832a_2h11_volte</t>
  </si>
  <si>
    <t>2020-05-07T12:19:32Z</t>
  </si>
  <si>
    <t>https://play.google.com/apps/publish?account=6616442601812819648#ReviewDetailsPlace:p=com.rbl.rblmycard&amp;reviewid=gp:AOqpTOFSUWId3GLzwNa7tGTDn5bbtZu6jYKfRCMOAk2HWTtTEQyEHdcMtLuTualu-QQ9bakKP0K9SI13X-QI-A</t>
  </si>
  <si>
    <t>2020-05-07T12:28:39Z</t>
  </si>
  <si>
    <t>https://play.google.com/apps/publish?account=6616442601812819648#ReviewDetailsPlace:p=com.rbl.rblmycard&amp;reviewid=gp:AOqpTOF0EvPCfNHt-b__g_THrd9ncDaPMKuvrC-n6qXKgMQjiRzC46AgXGpT-CYeAeGFlbHY_u5J41AwiuJQQw</t>
  </si>
  <si>
    <t>2020-05-07T12:31:26Z</t>
  </si>
  <si>
    <t>2020-05-07T12:33:44Z</t>
  </si>
  <si>
    <t>OP4B65L1</t>
  </si>
  <si>
    <t>2020-05-07T12:37:15Z</t>
  </si>
  <si>
    <t>2020-05-07T12:44:47Z</t>
  </si>
  <si>
    <t>2020-05-07T12:46:16Z</t>
  </si>
  <si>
    <t>https://play.google.com/apps/publish?account=6616442601812819648#ReviewDetailsPlace:p=com.rbl.rblmycard&amp;reviewid=gp:AOqpTOHT7Zu2_Gis5ZGnwlYryCnXE_AlF4jHruUsdq0GUEEAueMzWQUzgmj7kJShOmOUhmmwlYJknfz8ahL-1Q</t>
  </si>
  <si>
    <t>2020-05-07T13:05:28Z</t>
  </si>
  <si>
    <t>2020-05-07T13:09:08Z</t>
  </si>
  <si>
    <t>https://play.google.com/apps/publish?account=6616442601812819648#ReviewDetailsPlace:p=com.rbl.rblmycard&amp;reviewid=gp:AOqpTOEIw7tDLYQHE2DnaGvt-d49BcsoF-yDE6Fc7OlpS4eI2tfxg2tVezLQWx2ObNDO2-S_nB6XBGc8XRNl5w</t>
  </si>
  <si>
    <t>2020-05-07T13:31:43Z</t>
  </si>
  <si>
    <t>https://play.google.com/apps/publish?account=6616442601812819648#ReviewDetailsPlace:p=com.rbl.rblmycard&amp;reviewid=gp:AOqpTOFymkWE-A9cFKjBxzueorM6pLHjuxH5aPCwVpZFH-IE0PQIBeJ1CFLltLVcpBMNyIfZ_kUNobpKFwWzdQ</t>
  </si>
  <si>
    <t>2020-05-07T13:40:02Z</t>
  </si>
  <si>
    <t>https://play.google.com/apps/publish?account=6616442601812819648#ReviewDetailsPlace:p=com.rbl.rblmycard&amp;reviewid=gp:AOqpTOFjpH-tnLprNg6WAUb3eO-uH-Vh4eM4guvfYTaYyjAC64msVNGR13x32IJKe6dbcQ0iViA6NLPB_G076g</t>
  </si>
  <si>
    <t>2020-05-07T13:42:36Z</t>
  </si>
  <si>
    <t>https://play.google.com/apps/publish?account=6616442601812819648#ReviewDetailsPlace:p=com.rbl.rblmycard&amp;reviewid=gp:AOqpTOHPye4vFeELcTem3KIf_Q9ShSMu8ih0vte-Dq-IFvIztJcXDP8nPDp-6PKQHnOxJ4bqEEBxARB3D2Z0cg</t>
  </si>
  <si>
    <t>B2N_sprout</t>
  </si>
  <si>
    <t>2020-05-07T13:43:31Z</t>
  </si>
  <si>
    <t>pine</t>
  </si>
  <si>
    <t>2020-05-07T13:43:41Z</t>
  </si>
  <si>
    <t>https://play.google.com/apps/publish?account=6616442601812819648#ReviewDetailsPlace:p=com.rbl.rblmycard&amp;reviewid=gp:AOqpTOEtuMK2Q-e04oNcO96PREfAoVLHzWiEtif1CMFBrC2CFfgRELLpWMaB7DA__gPM7Udm-9I1KYc4Cq0-TA</t>
  </si>
  <si>
    <t>LS-5020</t>
  </si>
  <si>
    <t>2020-05-07T13:46:01Z</t>
  </si>
  <si>
    <t>2020-05-07T13:52:27Z</t>
  </si>
  <si>
    <t>2020-05-07T13:57:22Z</t>
  </si>
  <si>
    <t>2020-05-07T14:08:26Z</t>
  </si>
  <si>
    <t>2020-05-07T14:16:48Z</t>
  </si>
  <si>
    <t>land</t>
  </si>
  <si>
    <t>2020-05-07T14:43:09Z</t>
  </si>
  <si>
    <t>It doesn't let me register my card</t>
  </si>
  <si>
    <t>https://play.google.com/apps/publish?account=6616442601812819648#ReviewDetailsPlace:p=com.rbl.rblmycard&amp;reviewid=gp:AOqpTOFVraJWAie7Vz0U0tFVnT-12CMKAc-cBKWMRi5vRcXE8YP9OCdwCMhkfarUjoN2UXx0JcNPoVc-ylALpw</t>
  </si>
  <si>
    <t>2020-05-07T14:47:41Z</t>
  </si>
  <si>
    <t>2019-03-28T06:38:30Z</t>
  </si>
  <si>
    <t>2020-05-07T14:50:06Z</t>
  </si>
  <si>
    <t>Only Problem is the High Rate of Interest...</t>
  </si>
  <si>
    <t>2019-04-19T12:26:59Z</t>
  </si>
  <si>
    <t>https://play.google.com/apps/publish?account=6616442601812819648#ReviewDetailsPlace:p=com.rbl.rblmycard&amp;reviewid=gp:AOqpTOHgWVkWEbOMftHH_ceTlGX-sQcHLKFfr7g-E--yMl1STMCdk1b0buW_NeM5NhAZXz5kHZ-59Mfn4-aj-A</t>
  </si>
  <si>
    <t>2020-05-07T14:53:39Z</t>
  </si>
  <si>
    <t>2020-05-07T15:00:04Z</t>
  </si>
  <si>
    <t>2020-05-07T15:00:50Z</t>
  </si>
  <si>
    <t>2020-05-07T15:02:11Z</t>
  </si>
  <si>
    <t>Unable to register my card on the app. I am entering all information correct. It's saying one field is wrong. Unable to verify which field is wrong....</t>
  </si>
  <si>
    <t>https://play.google.com/apps/publish?account=6616442601812819648#ReviewDetailsPlace:p=com.rbl.rblmycard&amp;reviewid=gp:AOqpTOEmHWawDdc38XzQMxr-FA9tdqhISgRafkOyJedaA4QLNk-nBDrIJxm7GETI_xLgDC1QK4xe_ISF3PAUyg</t>
  </si>
  <si>
    <t>2020-05-07T15:31:11Z</t>
  </si>
  <si>
    <t>2020-05-07T15:55:43Z</t>
  </si>
  <si>
    <t>2020-05-07T16:37:27Z</t>
  </si>
  <si>
    <t>Good rbl card</t>
  </si>
  <si>
    <t>https://play.google.com/apps/publish?account=6616442601812819648#ReviewDetailsPlace:p=com.rbl.rblmycard&amp;reviewid=gp:AOqpTOF1NDPibNDroNCaeZuWwk9fThRXM2Ciri2Hxxpmxm15kLJ6aD7El7Qj0CXBLgEsfobvL4j3I_qS-ikZig</t>
  </si>
  <si>
    <t>2020-05-07T16:59:21Z</t>
  </si>
  <si>
    <t>2020-05-07T17:08:38Z</t>
  </si>
  <si>
    <t>2020-05-07T17:24:19Z</t>
  </si>
  <si>
    <t>2020-05-07T17:55:13Z</t>
  </si>
  <si>
    <t>montana</t>
  </si>
  <si>
    <t>2020-05-07T18:28:31Z</t>
  </si>
  <si>
    <t>2020-05-07T19:36:24Z</t>
  </si>
  <si>
    <t>2020-05-07T20:11:05Z</t>
  </si>
  <si>
    <t>2020-05-08T02:03:37Z</t>
  </si>
  <si>
    <t>https://play.google.com/apps/publish?account=6616442601812819648#ReviewDetailsPlace:p=com.rbl.rblmycard&amp;reviewid=gp:AOqpTOGjXMY-y8KegKppKAoH7N_UmkPgk_hJvHj5_9Tl5-P9Uj7qNaMNu-X0CldgyKfBdaM_tde9vj3HQWJ6Fg</t>
  </si>
  <si>
    <t>G3416</t>
  </si>
  <si>
    <t>2020-05-08T02:14:33Z</t>
  </si>
  <si>
    <t>2020-05-08T03:55:32Z</t>
  </si>
  <si>
    <t>2020-05-08T03:55:57Z</t>
  </si>
  <si>
    <t>j2lte</t>
  </si>
  <si>
    <t>2020-05-08T04:17:29Z</t>
  </si>
  <si>
    <t>2020-05-08T04:30:06Z</t>
  </si>
  <si>
    <t>2020-05-08T04:33:59Z</t>
  </si>
  <si>
    <t>I want to close this rbl credit card , i don't want to renew my policy then who are you to renew my policy without taking my permission ? So please what amount is now in month i will pay ..</t>
  </si>
  <si>
    <t>https://play.google.com/apps/publish?account=6616442601812819648#ReviewDetailsPlace:p=com.rbl.rblmycard&amp;reviewid=gp:AOqpTOG0f2jCCnLAmWnkFYJoNX4TSx_-Gfq0CEzTgxf-DCnXFc6y0jXoq8zH9KnoO7SD7moZMH2uJIiq25Eajg</t>
  </si>
  <si>
    <t>2020-05-08T05:36:30Z</t>
  </si>
  <si>
    <t>https://play.google.com/apps/publish?account=6616442601812819648#ReviewDetailsPlace:p=com.rbl.rblmycard&amp;reviewid=gp:AOqpTOGI5ZjKRK-pl9KaXL7ks6UzvjkR2j_J6VSz3CAYWZ0Yp1ks2lkH8QXkawGyIMuIolVgPCRlNVnyShDu7A</t>
  </si>
  <si>
    <t>2020-05-08T05:58:24Z</t>
  </si>
  <si>
    <t>Rbl payment method is not working properly. 4/5 days i am trying to pay my bill but always unsuccessful. Pls repair it urgently otherwise i wnt pay any interest for that. Shrabani Banerjee. Kolkata.</t>
  </si>
  <si>
    <t>https://play.google.com/apps/publish?account=6616442601812819648#ReviewDetailsPlace:p=com.rbl.rblmycard&amp;reviewid=gp:AOqpTOGVh4qibGr_aBH6gFCAYwNKpHG4NdE2Rc1s9fCpaABUTFAHSPo-KbVMXRwgvBl1VpzLy4NXqz9hu6nhIw</t>
  </si>
  <si>
    <t>2020-05-08T06:15:54Z</t>
  </si>
  <si>
    <t>2020-05-08T06:38:40Z</t>
  </si>
  <si>
    <t>j6primelte</t>
  </si>
  <si>
    <t>2020-05-08T06:42:52Z</t>
  </si>
  <si>
    <t>2020-05-08T07:03:23Z</t>
  </si>
  <si>
    <t>2020-05-08T07:20:02Z</t>
  </si>
  <si>
    <t>2020-05-08T07:38:54Z</t>
  </si>
  <si>
    <t>2020-05-08T08:19:41Z</t>
  </si>
  <si>
    <t>2020-05-08T08:27:18Z</t>
  </si>
  <si>
    <t>2020-05-08T09:05:35Z</t>
  </si>
  <si>
    <t>2020-05-08T09:09:49Z</t>
  </si>
  <si>
    <t>Infinix-X572</t>
  </si>
  <si>
    <t>2020-05-08T09:19:15Z</t>
  </si>
  <si>
    <t>2020-05-08T09:33:37Z</t>
  </si>
  <si>
    <t>Every third class bank and third class app not listen anything in bank</t>
  </si>
  <si>
    <t>https://play.google.com/apps/publish?account=6616442601812819648#ReviewDetailsPlace:p=com.rbl.rblmycard&amp;reviewid=gp:AOqpTOGc56lkc1wesJV61s8eOZzocd_B2_HIx9fbfRtCMPIPtJFqcpJoYJJoaizuSrBYppUYOMTHx6jVy2eTAw</t>
  </si>
  <si>
    <t>2020-05-08T09:38:46Z</t>
  </si>
  <si>
    <t>2020-05-08T10:17:53Z</t>
  </si>
  <si>
    <t>Problematic RbL Cridet Card</t>
  </si>
  <si>
    <t>https://play.google.com/apps/publish?account=6616442601812819648#ReviewDetailsPlace:p=com.rbl.rblmycard&amp;reviewid=gp:AOqpTOHp0GBajcZji2XsBScqUa0f3qgn0_v90mvH7dzwGA560Ff-pwOM9drCGoZFRaWZ4adVhJ7-kKnNNT36sw</t>
  </si>
  <si>
    <t>2020-05-08T10:42:16Z</t>
  </si>
  <si>
    <t>Not showing my all RBL cards</t>
  </si>
  <si>
    <t>https://play.google.com/apps/publish?account=6616442601812819648#ReviewDetailsPlace:p=com.rbl.rblmycard&amp;reviewid=gp:AOqpTOF7EjT_LGD6iIrixTq-SDvD_0JgMZeAisp9Xlx8DUfOWK4ehg1PudAK4eKHkYbcZ1ooTRJWArgwaqzuLQ</t>
  </si>
  <si>
    <t>2020-05-08T11:01:28Z</t>
  </si>
  <si>
    <t>m31</t>
  </si>
  <si>
    <t>2020-05-08T11:01:52Z</t>
  </si>
  <si>
    <t>2020-05-08T11:03:04Z</t>
  </si>
  <si>
    <t>Beginning of the day it was good but seriously im fade up with rbl , i paid amount but still they telling u r not paid itseems every month i was paying from paytm, now also paid from paytm now they telling no u have to pay again from bank account, she dont know how to talk with customers raising the voice...😡😡😡</t>
  </si>
  <si>
    <t>https://play.google.com/apps/publish?account=6616442601812819648#ReviewDetailsPlace:p=com.rbl.rblmycard&amp;reviewid=gp:AOqpTOFz3sBZW3VoHcrHr7MtvMjbYzRJAj8in9CE2SHyLP4RHbwwNpEQWDLVwfu6ZfYORmxjTH_PaD6DnIQYOQ</t>
  </si>
  <si>
    <t>a10s</t>
  </si>
  <si>
    <t>2020-05-08T11:38:11Z</t>
  </si>
  <si>
    <t>Very good experience, thanks.</t>
  </si>
  <si>
    <t>https://play.google.com/apps/publish?account=6616442601812819648#ReviewDetailsPlace:p=com.rbl.rblmycard&amp;reviewid=gp:AOqpTOHoPDL2OVD0YlSryGvd-TPnVmlVw_o60QHKa_r7nXNjJyOQf98XlFjcfdI4DygjdHoYK5mVsx77bR7wlw</t>
  </si>
  <si>
    <t>2020-05-08T11:45:26Z</t>
  </si>
  <si>
    <t>2020-05-08T12:00:01Z</t>
  </si>
  <si>
    <t>I have a limit to use my card but bank is not allowing me for transactions, it is declining</t>
  </si>
  <si>
    <t>https://play.google.com/apps/publish?account=6616442601812819648#ReviewDetailsPlace:p=com.rbl.rblmycard&amp;reviewid=gp:AOqpTOERMrcme8OSTZED6UXatEX6V2QMOxgtZ_n2Lu65keml7yvOLChbfJn-Lknq4uiLguBfkz2lFya9NBpV2w</t>
  </si>
  <si>
    <t>2020-05-08T12:22:11Z</t>
  </si>
  <si>
    <t>2020-05-08T12:37:33Z</t>
  </si>
  <si>
    <t>2020-05-08T12:40:59Z</t>
  </si>
  <si>
    <t>My name is Kishore, Rs 3000/- rupees charged as membership in my first bill, I didn't opt any membership , they didn't inform earlier, earlier they informed only Rs 750/- per annum charged as annual charge, due this additional Rs3000/- , my bill crossed the limit so they charged 600 rupees as over limit charge ,I hope you resolve the problem as early as possible, and refund the money, thank you.</t>
  </si>
  <si>
    <t>https://play.google.com/apps/publish?account=6616442601812819648#ReviewDetailsPlace:p=com.rbl.rblmycard&amp;reviewid=gp:AOqpTOHI2oObYEK9t9sw6Z3FxJajt2IRns4IriTFBF3sxjsg2g6_xLsQFGi50QvDa-q9upd71ZuSbaWgV1lIyA</t>
  </si>
  <si>
    <t>j2xlteins</t>
  </si>
  <si>
    <t>2020-05-08T13:12:18Z</t>
  </si>
  <si>
    <t>https://play.google.com/apps/publish?account=6616442601812819648#ReviewDetailsPlace:p=com.rbl.rblmycard&amp;reviewid=gp:AOqpTOFr6JvTk2lImagzfjdvWEkNy6siGmwhcNByH-BcHhGVBKhuXusdagL9t-kS2Pnwty27NsUl5nPwQqwaQQ</t>
  </si>
  <si>
    <t>2020-05-08T13:41:08Z</t>
  </si>
  <si>
    <t>on7xreflteins</t>
  </si>
  <si>
    <t>2020-05-08T14:15:10Z</t>
  </si>
  <si>
    <t>2020-05-08T14:19:54Z</t>
  </si>
  <si>
    <t>https://play.google.com/apps/publish?account=6616442601812819648#ReviewDetailsPlace:p=com.rbl.rblmycard&amp;reviewid=gp:AOqpTOG3oO8GQbToVaCrNdt7_K2RAXoI9fsBY3NHvzDm82U1vgI9wZ9cxJQu4ZMUgSCvs97TARoNu582EW-7tw</t>
  </si>
  <si>
    <t>2020-05-08T14:21:05Z</t>
  </si>
  <si>
    <t>o5lte</t>
  </si>
  <si>
    <t>2020-05-08T14:35:28Z</t>
  </si>
  <si>
    <t>No experience</t>
  </si>
  <si>
    <t>https://play.google.com/apps/publish?account=6616442601812819648#ReviewDetailsPlace:p=com.rbl.rblmycard&amp;reviewid=gp:AOqpTOEteHMaKYqCnBomRj2tuxgavXmwnOnZT_rjTbqYIgyu_IZkLPij-D_OcHS7o8GshUB3RCT7ugUvgokbCg</t>
  </si>
  <si>
    <t>a71</t>
  </si>
  <si>
    <t>2020-05-08T15:27:38Z</t>
  </si>
  <si>
    <t>2020-05-08T15:37:13Z</t>
  </si>
  <si>
    <t>2020-05-08T16:20:10Z</t>
  </si>
  <si>
    <t>2020-05-08T16:49:45Z</t>
  </si>
  <si>
    <t>cedric</t>
  </si>
  <si>
    <t>2020-05-08T17:24:38Z</t>
  </si>
  <si>
    <t>Very bad experience ,I was reluctant to take a credit card and now I am not using the card but twice purchase happened like a magic.And nobody is picking up the phone for complaining</t>
  </si>
  <si>
    <t>https://play.google.com/apps/publish?account=6616442601812819648#ReviewDetailsPlace:p=com.rbl.rblmycard&amp;reviewid=gp:AOqpTOG6yX9riUhhgq3j5UKqZVUmIS-AbUg1lqpD8SPQLj9RX6TOv46VvD21ducw4N4eg93h_h4gudSJZaZlfQ</t>
  </si>
  <si>
    <t>2020-05-08T17:48:56Z</t>
  </si>
  <si>
    <t>2020-05-08T18:59:34Z</t>
  </si>
  <si>
    <t>Infinix-X604_sprout</t>
  </si>
  <si>
    <t>2020-05-08T19:09:58Z</t>
  </si>
  <si>
    <t>2020-05-08T19:28:25Z</t>
  </si>
  <si>
    <t>https://play.google.com/apps/publish?account=6616442601812819648#ReviewDetailsPlace:p=com.rbl.rblmycard&amp;reviewid=gp:AOqpTOEIFVMlDHc6ilO5WZvrsCEFsbvDUE07MUAR7E_IMiQoU4tvzC9pD6CsjHi8LuNEDqF9ZSo9mxwxbAoCYw</t>
  </si>
  <si>
    <t>2020-05-08T19:39:11Z</t>
  </si>
  <si>
    <t>2020-05-08T19:56:49Z</t>
  </si>
  <si>
    <t>2020-05-08T22:36:28Z</t>
  </si>
  <si>
    <t>2020-05-08T22:54:32Z</t>
  </si>
  <si>
    <t>https://play.google.com/apps/publish?account=6616442601812819648#ReviewDetailsPlace:p=com.rbl.rblmycard&amp;reviewid=gp:AOqpTOEbzAn9z_kveuWX9c8U6BQQ6ZbM3DhE1ztWaLahUAa6HjMrGbx9CkFWf4iTic8KC6YCpDy-xfWaWoPgvg</t>
  </si>
  <si>
    <t>2020-05-08T23:12:01Z</t>
  </si>
  <si>
    <t>Easy handling</t>
  </si>
  <si>
    <t>https://play.google.com/apps/publish?account=6616442601812819648#ReviewDetailsPlace:p=com.rbl.rblmycard&amp;reviewid=gp:AOqpTOG8_DG1tQ6SZUu8uFlRPH3ORkfKCxBiKXdc1M4YMwCJWpUNQreERkTCxfqFoI4e8_a1WdP1O-L4XjAn3Q</t>
  </si>
  <si>
    <t>2020-05-09T00:26:58Z</t>
  </si>
  <si>
    <t>Supet</t>
  </si>
  <si>
    <t>https://play.google.com/apps/publish?account=6616442601812819648#ReviewDetailsPlace:p=com.rbl.rblmycard&amp;reviewid=gp:AOqpTOHeKA4cE8JzmnRuNPVYId4Uruyea5XhqVF_Qq8UkH9a8mCYjW_wdRvSuzu9CFnTu1AQDrNvdc0uX0lYqQ</t>
  </si>
  <si>
    <t>2020-05-09T01:27:01Z</t>
  </si>
  <si>
    <t>2020-05-09T03:10:32Z</t>
  </si>
  <si>
    <t>CPH1881</t>
  </si>
  <si>
    <t>2020-05-09T04:31:04Z</t>
  </si>
  <si>
    <t>Kindly give me break of amount and u gave mesge of new purchase Rs.9000 in this lockdown i didnt purchase anything u added that in my card so kindly waive of becoz that extra amount i will not pay and i already paid when i do purchasing so rectify or stop my card i will not carry ur card i need statement from issueing card till date</t>
  </si>
  <si>
    <t>https://play.google.com/apps/publish?account=6616442601812819648#ReviewDetailsPlace:p=com.rbl.rblmycard&amp;reviewid=gp:AOqpTOE9_DvWr2zbFjR5ASrxaU3qNGjuCGT-k7oi4lpCjTRSH8ZNTx0cLe2H8auUPUTd-jk5QQASXk46KXhnJQ</t>
  </si>
  <si>
    <t>2020-05-09T05:20:08Z</t>
  </si>
  <si>
    <t>fraud bank without my autorization they buy a insurance for me and charge 600 rs from credit card..without my permition how could you buy any thing for me and debit money..i want full of clarifiction from your side..</t>
  </si>
  <si>
    <t>https://play.google.com/apps/publish?account=6616442601812819648#ReviewDetailsPlace:p=com.rbl.rblmycard&amp;reviewid=gp:AOqpTOGujDMnxdkJE_JEZMqF6QikkisnOYJ93FbV6XZaqBfxnuEb7yCFOjhG7_bZPNka7ky-_PZ6i1VPMac7EQ</t>
  </si>
  <si>
    <t>2020-05-09T06:07:51Z</t>
  </si>
  <si>
    <t>1.5.1</t>
  </si>
  <si>
    <t>2020-05-09T06:28:18Z</t>
  </si>
  <si>
    <t>2020-05-09T06:31:48Z</t>
  </si>
  <si>
    <t>2019-11-25T17:22:37Z</t>
  </si>
  <si>
    <t>2020-05-09T07:25:14Z</t>
  </si>
  <si>
    <t>Worst experience</t>
  </si>
  <si>
    <t>https://play.google.com/apps/publish?account=6616442601812819648#ReviewDetailsPlace:p=com.rbl.rblmycard&amp;reviewid=gp:AOqpTOFp7FhJIzWlGpyYldqpoFOhz7fO0480nyWPRqI2Cb5P8Ms7RPKwyu_B73tnfYCWjhpCFo20rT1KRuS83Q</t>
  </si>
  <si>
    <t>2020-05-09T08:04:14Z</t>
  </si>
  <si>
    <t>3rd class redeeming rewards points is not given in an app and its not so easy to redeem with the rbl portal program</t>
  </si>
  <si>
    <t>https://play.google.com/apps/publish?account=6616442601812819648#ReviewDetailsPlace:p=com.rbl.rblmycard&amp;reviewid=gp:AOqpTOFED2Kc_k21ip9l2F9DrqTgIww_i7P3ezuIgWkdBNnhXaVrazOFaedK3_lLZZSRzEZVJMb5mZhIeWMhFA</t>
  </si>
  <si>
    <t>2020-05-09T08:27:54Z</t>
  </si>
  <si>
    <t>Very wast Bank credit card services</t>
  </si>
  <si>
    <t>https://play.google.com/apps/publish?account=6616442601812819648#ReviewDetailsPlace:p=com.rbl.rblmycard&amp;reviewid=gp:AOqpTOF9l-BxWCB_bM3nECcx7_VGdrIOq4-gLk2pU31PPYkgjtvTSS8qGjmKpBJ8bGgZGxqm6E4RB9fvO4koLA</t>
  </si>
  <si>
    <t>2020-05-09T08:52:55Z</t>
  </si>
  <si>
    <t>#rblbank harassing #creditcard holders during #pandamic #covid19, constantly making 6-7 phone calls daily during odd circumstances for recovery. We strongly condemn rblbank.</t>
  </si>
  <si>
    <t>https://play.google.com/apps/publish?account=6616442601812819648#ReviewDetailsPlace:p=com.rbl.rblmycard&amp;reviewid=gp:AOqpTOGa1xqrGpmCgyw33sXPeBPdZOgkp5INypWHzR_7mxnhZITGy_ojiPj8_eRXhnYVer1XlHb45VSvrQ80aQ</t>
  </si>
  <si>
    <t>2020-05-09T09:05:31Z</t>
  </si>
  <si>
    <t>2020-05-09T09:36:34Z</t>
  </si>
  <si>
    <t>2020-05-09T09:36:43Z</t>
  </si>
  <si>
    <t>2020-05-09T10:42:54Z</t>
  </si>
  <si>
    <t>2020-05-09T10:51:17Z</t>
  </si>
  <si>
    <t>2020-05-09T10:53:29Z</t>
  </si>
  <si>
    <t>2020-05-09T11:05:24Z</t>
  </si>
  <si>
    <t>HM2014818</t>
  </si>
  <si>
    <t>2020-05-09T14:17:30Z</t>
  </si>
  <si>
    <t>https://play.google.com/apps/publish?account=6616442601812819648#ReviewDetailsPlace:p=com.rbl.rblmycard&amp;reviewid=gp:AOqpTOH6tfQQ5D_oJ1gWBZgwMbX--e0txuZBLgGRRlOGIa6ru1_ztqI-ci3Kw3f71um9SGXSr-fA80u0F5Ua1g</t>
  </si>
  <si>
    <t>PLE</t>
  </si>
  <si>
    <t>2020-05-09T14:22:23Z</t>
  </si>
  <si>
    <t>2020-05-09T14:22:27Z</t>
  </si>
  <si>
    <t>2020-05-09T15:09:44Z</t>
  </si>
  <si>
    <t>Infinix-X603</t>
  </si>
  <si>
    <t>2020-05-09T15:29:03Z</t>
  </si>
  <si>
    <t>beyond1</t>
  </si>
  <si>
    <t>2020-03-19T18:12:34Z</t>
  </si>
  <si>
    <t>2020-05-09T15:48:19Z</t>
  </si>
  <si>
    <t>2020-03-20T12:37:56Z</t>
  </si>
  <si>
    <t>https://play.google.com/apps/publish?account=6616442601812819648#ReviewDetailsPlace:p=com.rbl.rblmycard&amp;reviewid=gp:AOqpTOFZvkU2PZioBmZ0HVJ1wuR_2LK-I1ZZORKXGy1TN7fMSo0tPFWMTBx_JahCyM-EGMYOf1LhqSPNqtY2aQ</t>
  </si>
  <si>
    <t>2020-05-09T15:51:26Z</t>
  </si>
  <si>
    <t>Please be given the facility to add another card.</t>
  </si>
  <si>
    <t>https://play.google.com/apps/publish?account=6616442601812819648#ReviewDetailsPlace:p=com.rbl.rblmycard&amp;reviewid=gp:AOqpTOH8CEErShkeP9ZqPsGO74ocUmhNS0BsA5MvbmS6P7ZjHqx4-8vP-If_tXWnQSeQU7rlL2SeCoPUJArJew</t>
  </si>
  <si>
    <t>2020-05-09T16:26:41Z</t>
  </si>
  <si>
    <t>2020-05-09T16:56:59Z</t>
  </si>
  <si>
    <t>Thanked for all for Co.cummunications.</t>
  </si>
  <si>
    <t>https://play.google.com/apps/publish?account=6616442601812819648#ReviewDetailsPlace:p=com.rbl.rblmycard&amp;reviewid=gp:AOqpTOHjYGjsjxOBwPcQFrzAUAhEhsymBv0U8fd0cqsHXSlXigmBZbMRmO3hrs68VyJXJPm3k2MRx_LtZjHUFA</t>
  </si>
  <si>
    <t>2020-05-09T17:04:59Z</t>
  </si>
  <si>
    <t>Rbl bank credit card.....kabhi na le......r shield insurance premium automatic activation without my permission..........i dont like bank behavior......bank are not informed you about insurance premium......forcefully insurance premium can paid u</t>
  </si>
  <si>
    <t>https://play.google.com/apps/publish?account=6616442601812819648#ReviewDetailsPlace:p=com.rbl.rblmycard&amp;reviewid=gp:AOqpTOEntwElw_utk2BxF7yOsj5ujqDD0jdFayg00rcyp60bzMsfD7NsM7niicrHdwwKC8AXRGVQGIVPvPD2eg</t>
  </si>
  <si>
    <t>2020-05-09T17:32:26Z</t>
  </si>
  <si>
    <t>HWBLN-H</t>
  </si>
  <si>
    <t>2020-05-09T17:44:41Z</t>
  </si>
  <si>
    <t>https://play.google.com/apps/publish?account=6616442601812819648#ReviewDetailsPlace:p=com.rbl.rblmycard&amp;reviewid=gp:AOqpTOG12n0cYSXqInPHoSY9cQahOLSYfmTmO6P5gvO6GBlhlyWFZn4YpOpvaFs85-psBmuxQivDWbNIGjNtTg</t>
  </si>
  <si>
    <t>2020-05-09T20:09:17Z</t>
  </si>
  <si>
    <t>Silently they have decreased the value of credit card points without any notification!! You guyz charges a very high amount while subscribing for new credit card and now reward points value decrease to almost half!!! This will be my last year with RBL Credit card!!!</t>
  </si>
  <si>
    <t>https://play.google.com/apps/publish?account=6616442601812819648#ReviewDetailsPlace:p=com.rbl.rblmycard&amp;reviewid=gp:AOqpTOFUQPZ_hfjf1MJMVbsS8eI1Hu855gJ61tEvYNvivI1MlgfnlOXK8wCOtJ8FXOE16A3Z-jb-tBBSGV0fwA</t>
  </si>
  <si>
    <t>CPH1819</t>
  </si>
  <si>
    <t>2020-05-09T23:11:58Z</t>
  </si>
  <si>
    <t>2020-05-10T01:44:20Z</t>
  </si>
  <si>
    <t>Not working apps 2 MONTHS compete still not working app we didn't understand card also not working</t>
  </si>
  <si>
    <t>https://play.google.com/apps/publish?account=6616442601812819648#ReviewDetailsPlace:p=com.rbl.rblmycard&amp;reviewid=gp:AOqpTOGYFiGeDdWSTicQ6aZ_hU_gxxKXiCQflXOUGKrg2OGFDPtwJ5z_NZYdG0aSUADao3_kWT9G3Bkzw5bCWw</t>
  </si>
  <si>
    <t>ASUS_X00T_3</t>
  </si>
  <si>
    <t>2020-05-10T02:15:13Z</t>
  </si>
  <si>
    <t>Need improvment</t>
  </si>
  <si>
    <t>https://play.google.com/apps/publish?account=6616442601812819648#ReviewDetailsPlace:p=com.rbl.rblmycard&amp;reviewid=gp:AOqpTOE2TVmYH1EOSjSdepBITkFO7n8LtN7zly1UFx8moabupWPTudWmKGhHqu3XNElSGx4RsFCAlGsfI48Nsg</t>
  </si>
  <si>
    <t>2020-05-10T03:29:23Z</t>
  </si>
  <si>
    <t>2020-05-10T03:32:53Z</t>
  </si>
  <si>
    <t>2020-05-10T04:10:21Z</t>
  </si>
  <si>
    <t>Pixi5-10_4G</t>
  </si>
  <si>
    <t>2020-05-10T05:06:01Z</t>
  </si>
  <si>
    <t>2020-05-10T05:45:00Z</t>
  </si>
  <si>
    <t>Eluga_Ray_810</t>
  </si>
  <si>
    <t>2020-03-17T10:24:16Z</t>
  </si>
  <si>
    <t>2020-05-10T05:47:39Z</t>
  </si>
  <si>
    <t>2020-05-03T11:10:38Z</t>
  </si>
  <si>
    <t>2020-05-10T05:53:58Z</t>
  </si>
  <si>
    <t>2020-05-10T05:54:00Z</t>
  </si>
  <si>
    <t>நன்று</t>
  </si>
  <si>
    <t>https://play.google.com/apps/publish?account=6616442601812819648#ReviewDetailsPlace:p=com.rbl.rblmycard&amp;reviewid=gp:AOqpTOEM1Mtal3RxLs_l4cwcKTLBrSJuo2oIXRPdrgt83zSBl9M6Tiu2Nd1LbMRLe09YgxuQD7X0pApc8CFLPA</t>
  </si>
  <si>
    <t>oxygen</t>
  </si>
  <si>
    <t>2020-05-10T05:54:58Z</t>
  </si>
  <si>
    <t>2020-05-10T05:55:38Z</t>
  </si>
  <si>
    <t>1.It shows lot of info but it donot show main thing that how much i have to pay. 2. In debit + atm pin payment option HDFC bank is not present. 3. In UPI transfer after request it donot transfers to upi app and will go indefinite. Then U have to kill the app. I was hoping fluent payment options from a bank app.</t>
  </si>
  <si>
    <t>https://play.google.com/apps/publish?account=6616442601812819648#ReviewDetailsPlace:p=com.rbl.rblmycard&amp;reviewid=gp:AOqpTOEDZGOgQk3luEcBHa9ybdhsKIyJn_pazbUtUmDFd8pRkjeERmi8rl1qa6sUEy6p-6Pa1KReAgAS5aSv6A</t>
  </si>
  <si>
    <t>e73g</t>
  </si>
  <si>
    <t>2020-05-10T05:58:03Z</t>
  </si>
  <si>
    <t>Awesome</t>
  </si>
  <si>
    <t>https://play.google.com/apps/publish?account=6616442601812819648#ReviewDetailsPlace:p=com.rbl.rblmycard&amp;reviewid=gp:AOqpTOHMX_laHZHN9QOjChMNrbfCMOOznsrdBzqKEsrInL1l14Pz0viUF4JSJXZH8xUK3KCpqEPy1QKF7AJfcg</t>
  </si>
  <si>
    <t>2019-09-29T10:22:03Z</t>
  </si>
  <si>
    <t>2020-05-10T05:58:31Z</t>
  </si>
  <si>
    <t>2020-05-10T06:01:10Z</t>
  </si>
  <si>
    <t>2020-05-10T06:08:37Z</t>
  </si>
  <si>
    <t>raphaelin</t>
  </si>
  <si>
    <t>2020-05-10T06:10:36Z</t>
  </si>
  <si>
    <t>2020-05-10T06:10:51Z</t>
  </si>
  <si>
    <t>https://play.google.com/apps/publish?account=6616442601812819648#ReviewDetailsPlace:p=com.rbl.rblmycard&amp;reviewid=gp:AOqpTOHFQqop3HJ8fzeXDGF-ZxOGlB7gYiZX4emS_sNo0iYfeQ5OFYiVOhkN9IzzVW_z7kpLeueHgJVf1yJgNQ</t>
  </si>
  <si>
    <t>2020-05-10T06:12:58Z</t>
  </si>
  <si>
    <t>Best app</t>
  </si>
  <si>
    <t>https://play.google.com/apps/publish?account=6616442601812819648#ReviewDetailsPlace:p=com.rbl.rblmycard&amp;reviewid=gp:AOqpTOFxg4eVjo-SGgtokgJJNVIqttZ-I7is5waWFSjgq8WN_EhCB6XUFV0DIVqapLJDebkBYUn3L8WSL5ev6g</t>
  </si>
  <si>
    <t>2020-05-10T06:15:35Z</t>
  </si>
  <si>
    <t>2020-05-10T06:18:31Z</t>
  </si>
  <si>
    <t>2020-05-10T06:19:12Z</t>
  </si>
  <si>
    <t>2020-05-10T06:19:47Z</t>
  </si>
  <si>
    <t>Nice one</t>
  </si>
  <si>
    <t>https://play.google.com/apps/publish?account=6616442601812819648#ReviewDetailsPlace:p=com.rbl.rblmycard&amp;reviewid=gp:AOqpTOFl5XznMDPzWcQWEgTj4mZp5aR6HIyvU5XqUHaXE_QzIxfewWFtxyU6IuT52-b8BlWkAevGTe8vik76Iw</t>
  </si>
  <si>
    <t>2019-12-05T11:31:41Z</t>
  </si>
  <si>
    <t>2020-05-10T06:24:18Z</t>
  </si>
  <si>
    <t>https://play.google.com/apps/publish?account=6616442601812819648#ReviewDetailsPlace:p=com.rbl.rblmycard&amp;reviewid=gp:AOqpTOF0KlC0ecnaIGm5JAGuUsYzXHe7E77ghgtcPFgrZZVNzOObovhmxmuTk9gP5ooO_7M44S3vEnKUfmn6FA</t>
  </si>
  <si>
    <t>2020-05-10T06:28:35Z</t>
  </si>
  <si>
    <t>GIONEE_SWW1609</t>
  </si>
  <si>
    <t>2020-05-10T06:28:54Z</t>
  </si>
  <si>
    <t>2019-11-01T10:39:07Z</t>
  </si>
  <si>
    <t>2020-05-10T06:30:03Z</t>
  </si>
  <si>
    <t>My card limit was 50k, suddenly one morning received a massage your card limit review and its 20k. Did not know what the reason.</t>
  </si>
  <si>
    <t>https://play.google.com/apps/publish?account=6616442601812819648#ReviewDetailsPlace:p=com.rbl.rblmycard&amp;reviewid=gp:AOqpTOFWGwSGe35rGL8zvP_BgC1IN0K0-E2o1lx2iIo4tnDtd2wxar0hZEzUYI4uhzfMggRxKL-z5gECvQUhPA</t>
  </si>
  <si>
    <t>TECNO-ID5a</t>
  </si>
  <si>
    <t>2020-05-10T06:30:47Z</t>
  </si>
  <si>
    <t>2020-05-10T06:38:58Z</t>
  </si>
  <si>
    <t>2020-05-10T06:41:41Z</t>
  </si>
  <si>
    <t>This is the third class bank and worst app, I never saw ever like this nonsense bank, please don't take any service from RBL Bank</t>
  </si>
  <si>
    <t>https://play.google.com/apps/publish?account=6616442601812819648#ReviewDetailsPlace:p=com.rbl.rblmycard&amp;reviewid=gp:AOqpTOHxZYDSuvOFn7VyJl_ZLP4FRqjNl0sIeOfI2Y_39eTHjHeGyapFFAXr_b-tCoH5Dn8o01oXvODpwBBCwg</t>
  </si>
  <si>
    <t>2020-05-10T06:44:04Z</t>
  </si>
  <si>
    <t>2020-05-10T06:44:25Z</t>
  </si>
  <si>
    <t>Service not good ,</t>
  </si>
  <si>
    <t>https://play.google.com/apps/publish?account=6616442601812819648#ReviewDetailsPlace:p=com.rbl.rblmycard&amp;reviewid=gp:AOqpTOFaj3155sTIVWyhkWr9lpbmSmYHczCGaqkeAoQf64tO3VNr4KulLbWIxE1jXrqeyhPQJkD4IDG4nFho5Q</t>
  </si>
  <si>
    <t>2020-05-10T06:57:42Z</t>
  </si>
  <si>
    <t>2020-05-10T06:58:31Z</t>
  </si>
  <si>
    <t>2020-05-10T07:36:22Z</t>
  </si>
  <si>
    <t>2020-05-10T07:36:26Z</t>
  </si>
  <si>
    <t>https://play.google.com/apps/publish?account=6616442601812819648#ReviewDetailsPlace:p=com.rbl.rblmycard&amp;reviewid=gp:AOqpTOHtAD5UAoWZNfNAPvBkiyeMCQq7F9fmPRvxhijF6LkYt_FZdc3gJQrGt2YCJhsJjpBqrk28cFSOSybctw</t>
  </si>
  <si>
    <t>2020-05-10T07:43:12Z</t>
  </si>
  <si>
    <t>2020-05-10T07:48:19Z</t>
  </si>
  <si>
    <t>2020-05-10T08:08:19Z</t>
  </si>
  <si>
    <t>2020-05-10T08:18:36Z</t>
  </si>
  <si>
    <t>2020-05-10T08:59:28Z</t>
  </si>
  <si>
    <t>2020-05-10T09:00:06Z</t>
  </si>
  <si>
    <t>2020-05-10T09:33:35Z</t>
  </si>
  <si>
    <t>OP486B</t>
  </si>
  <si>
    <t>2020-05-10T09:48:57Z</t>
  </si>
  <si>
    <t>RMX1931L1</t>
  </si>
  <si>
    <t>2020-05-10T09:58:31Z</t>
  </si>
  <si>
    <t>Don't buy bajaj platinum super credit card. I took 10,000 for purchase and i had to pay back close to 20,000 that to within a month. Very bad bajaj taking all my money.</t>
  </si>
  <si>
    <t>https://play.google.com/apps/publish?account=6616442601812819648#ReviewDetailsPlace:p=com.rbl.rblmycard&amp;reviewid=gp:AOqpTOFuxiSISIIT4RrzyldKyQcFbdmSxQ2iqBhcfMtZ3gV6ZWfpWn71uLmHogLYpVEzRaXNMesYe_-TG1OPlg</t>
  </si>
  <si>
    <t>2020-05-10T10:21:24Z</t>
  </si>
  <si>
    <t>blueline</t>
  </si>
  <si>
    <t>2020-05-10T10:36:17Z</t>
  </si>
  <si>
    <t>2020-05-10T10:53:54Z</t>
  </si>
  <si>
    <t>2020-05-10T10:54:19Z</t>
  </si>
  <si>
    <t>2020-05-10T11:19:28Z</t>
  </si>
  <si>
    <t>2020-05-10T11:50:25Z</t>
  </si>
  <si>
    <t>2020-05-10T11:51:47Z</t>
  </si>
  <si>
    <t>2020-05-10T12:49:17Z</t>
  </si>
  <si>
    <t>2020-05-10T12:52:05Z</t>
  </si>
  <si>
    <t>very very too much bad app</t>
  </si>
  <si>
    <t>https://play.google.com/apps/publish?account=6616442601812819648#ReviewDetailsPlace:p=com.rbl.rblmycard&amp;reviewid=gp:AOqpTOFZBvkliS3KQ2XwyBwfvDCzyLnnfklD_03JGU0QHYIrewC9cemVaCDgC_bctAsxywNRyoAJHPYA0wfeLw</t>
  </si>
  <si>
    <t>2020-05-10T13:41:15Z</t>
  </si>
  <si>
    <t>2020-05-10T13:42:24Z</t>
  </si>
  <si>
    <t>https://play.google.com/apps/publish?account=6616442601812819648#ReviewDetailsPlace:p=com.rbl.rblmycard&amp;reviewid=gp:AOqpTOH-85hlQ6AC9WrVI0uL_7c3TPsX3QK6ScPLCdWbmhLAYtCUqCnmYp3zaTuWIU96PLAFTFIHPt0MV6Px3A</t>
  </si>
  <si>
    <t>2020-05-10T14:28:30Z</t>
  </si>
  <si>
    <t>https://play.google.com/apps/publish?account=6616442601812819648#ReviewDetailsPlace:p=com.rbl.rblmycard&amp;reviewid=gp:AOqpTOEouBJW18S7mBx_0FQ7KQ_VE_IT_O7VaERALlzBhQeSgCfv9O4LPfCQzvsq7xe1AZTvH1oFzg7oD_KWPQ</t>
  </si>
  <si>
    <t>beyond0</t>
  </si>
  <si>
    <t>2020-05-10T14:38:57Z</t>
  </si>
  <si>
    <t>2020-05-10T14:43:31Z</t>
  </si>
  <si>
    <t>HWJKM-HM</t>
  </si>
  <si>
    <t>2019-09-15T18:01:34Z</t>
  </si>
  <si>
    <t>2020-05-10T14:55:48Z</t>
  </si>
  <si>
    <t>Third grade app no customer care support and Bakwaas ek dum no help for changing email id Please donot buy any cards from this bank ek dum Bakwaas bank poor and pathetic services.</t>
  </si>
  <si>
    <t>2019-09-16T11:14:04Z</t>
  </si>
  <si>
    <t>https://play.google.com/apps/publish?account=6616442601812819648#ReviewDetailsPlace:p=com.rbl.rblmycard&amp;reviewid=gp:AOqpTOGwPN4c3TRLqc-xboosEoHF9nGUb1gUrEg7NlOhhzauT20o5H1tPQx-wPq63ux5VvVYeltIXIWtVi7mlg</t>
  </si>
  <si>
    <t>2020-05-10T15:35:37Z</t>
  </si>
  <si>
    <t>2020-05-10T16:14:59Z</t>
  </si>
  <si>
    <t>2020-05-10T16:49:53Z</t>
  </si>
  <si>
    <t>Very good 👍</t>
  </si>
  <si>
    <t>https://play.google.com/apps/publish?account=6616442601812819648#ReviewDetailsPlace:p=com.rbl.rblmycard&amp;reviewid=gp:AOqpTOF2eRvxWWmNXltCS5OIWdJ9UwurlDmE6msVi96kTQCbpwsbgSTWHRcRjmlMPUfz6KCJEpLAF2ACTrWrSQ</t>
  </si>
  <si>
    <t>2020-05-10T17:22:50Z</t>
  </si>
  <si>
    <t>2020-05-10T17:34:35Z</t>
  </si>
  <si>
    <t>2020-05-10T18:13:53Z</t>
  </si>
  <si>
    <t>2020-05-10T18:34:52Z</t>
  </si>
  <si>
    <t>gta2xllte</t>
  </si>
  <si>
    <t>2020-05-10T19:45:00Z</t>
  </si>
  <si>
    <t>Kindly update your app...not able to do EMIconversion or anything..everytime showing a message that the app will work sometime try after 5 minute...not able use the app till nown</t>
  </si>
  <si>
    <t>https://play.google.com/apps/publish?account=6616442601812819648#ReviewDetailsPlace:p=com.rbl.rblmycard&amp;reviewid=gp:AOqpTOGDX42HkFnpzaoCL2hGMCsV-0iYLX9oM9NmdbAXKYTcPH-aR2ZI5xsaNPWd8V_0AbT9rF_WzIimzFtpVg</t>
  </si>
  <si>
    <t>gt58lte</t>
  </si>
  <si>
    <t>2020-05-11T00:02:38Z</t>
  </si>
  <si>
    <t>Excellent</t>
  </si>
  <si>
    <t>https://play.google.com/apps/publish?account=6616442601812819648#ReviewDetailsPlace:p=com.rbl.rblmycard&amp;reviewid=gp:AOqpTOEi74RK4ePlNPpx1LGMYkvdiWFjxlqL6KtxO9Woymu_0B7KcCcFhotMwPJ1wEgmYaED-v0uVJVqD5jviA</t>
  </si>
  <si>
    <t>2020-05-11T01:09:08Z</t>
  </si>
  <si>
    <t>2020-05-11T02:14:01Z</t>
  </si>
  <si>
    <t>Good app easy to use you can make your purchase in easy emi</t>
  </si>
  <si>
    <t>https://play.google.com/apps/publish?account=6616442601812819648#ReviewDetailsPlace:p=com.rbl.rblmycard&amp;reviewid=gp:AOqpTOGmkRvXpD5jj-B6HeDOMCRkFKGM9eZ1wKwAo1O8jMazSR_atS_F-iFo0urGe1KCYQKH9Ky-IEs2TtNNEQ</t>
  </si>
  <si>
    <t>2020-05-11T02:53:44Z</t>
  </si>
  <si>
    <t>2020-05-11T03:11:51Z</t>
  </si>
  <si>
    <t>HWPCT</t>
  </si>
  <si>
    <t>2017-07-07T04:36:55Z</t>
  </si>
  <si>
    <t>2020-05-11T04:37:08Z</t>
  </si>
  <si>
    <t>LUpdated my comments : all the flaws has been fixed. The app is working smooth. Happy with the UI</t>
  </si>
  <si>
    <t>2017-07-07T06:46:54Z</t>
  </si>
  <si>
    <t>Dear Sir, We regret the inconvenience caused to you. To enable us to resolve your issue to your satisfaction, we would require some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</si>
  <si>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https://play.google.com/apps/publish?account=6616442601812819648#ReviewDetailsPlace:p=com.rbl.rblmycard&amp;reviewid=gp:AOqpTOGwuZc4gofRjS-X0HlY8d9ApaqH53Xbgnw5n53WTPy5Dk_BvFXjl9g7mailABYXqRXq8RU6-VWGRtl-fg</t>
  </si>
  <si>
    <t>2020-05-11T05:04:19Z</t>
  </si>
  <si>
    <t>https://play.google.com/apps/publish?account=6616442601812819648#ReviewDetailsPlace:p=com.rbl.rblmycard&amp;reviewid=gp:AOqpTOHznJXHJqjl8-N3WT8Ph2mmXyoFV5G9oeTVwuMKVgG4NnlWIC8aZzI5YBNnBVlBi9PBEVJfw1unfAMcOw</t>
  </si>
  <si>
    <t>2020-05-11T05:10:11Z</t>
  </si>
  <si>
    <t>To meany login issues ..and bill pay banking options process error.</t>
  </si>
  <si>
    <t>https://play.google.com/apps/publish?account=6616442601812819648#ReviewDetailsPlace:p=com.rbl.rblmycard&amp;reviewid=gp:AOqpTOFU6ybSUfSFuM6BEu3YTkijJvohVbgLnx4hdjwvDQrozHhAtcrMxQiF1vVnGwc8tZonw_acFmcqIRG_ZQ</t>
  </si>
  <si>
    <t>2020-05-11T05:23:36Z</t>
  </si>
  <si>
    <t>2020-05-11T05:53:30Z</t>
  </si>
  <si>
    <t>https://play.google.com/apps/publish?account=6616442601812819648#ReviewDetailsPlace:p=com.rbl.rblmycard&amp;reviewid=gp:AOqpTOGtlS79MLT2Vai2DZCLGltpgx3N5rFRVJpbdHSsWvdhgltaB6mdoytqkq7TAJA4e1eN1GqWdwV2VYFb6Q</t>
  </si>
  <si>
    <t>2020-05-11T06:02:16Z</t>
  </si>
  <si>
    <t>https://play.google.com/apps/publish?account=6616442601812819648#ReviewDetailsPlace:p=com.rbl.rblmycard&amp;reviewid=gp:AOqpTOEq5poeUKbewDaEbtE_jXCqWAtbYGMVOfrkbjJXER9ONpEPC_zm4T4FungNmqdQ2sP6HnuQAw_94qMNjQ</t>
  </si>
  <si>
    <t>L18021</t>
  </si>
  <si>
    <t>2020-05-11T06:20:24Z</t>
  </si>
  <si>
    <t>App not working</t>
  </si>
  <si>
    <t>https://play.google.com/apps/publish?account=6616442601812819648#ReviewDetailsPlace:p=com.rbl.rblmycard&amp;reviewid=gp:AOqpTOE8yBS75WcwF4F6HDs5lNcsvVGJOV5v9pAAzB-MDi0OpdxFJM1-td958ziyK-4D-5kelqtsEzVJWU0UDw</t>
  </si>
  <si>
    <t>2020-05-11T06:42:53Z</t>
  </si>
  <si>
    <t>Please online payment accept for UPI properly.</t>
  </si>
  <si>
    <t>https://play.google.com/apps/publish?account=6616442601812819648#ReviewDetailsPlace:p=com.rbl.rblmycard&amp;reviewid=gp:AOqpTOEgoXUwKevGuQQojmRHdWh6fFmMYl_o16Nidn8MGw9KaBX7D9X8xO7NuXmyJsUXUvHLAQv3n1ffjL1o8g</t>
  </si>
  <si>
    <t>2020-05-11T06:48:51Z</t>
  </si>
  <si>
    <t>rolex</t>
  </si>
  <si>
    <t>2020-05-11T06:57:51Z</t>
  </si>
  <si>
    <t>Super good app</t>
  </si>
  <si>
    <t>https://play.google.com/apps/publish?account=6616442601812819648#ReviewDetailsPlace:p=com.rbl.rblmycard&amp;reviewid=gp:AOqpTOERUTfrZ7nphTGiwUJFy2e2owq-t8emLk4aIHDv7_3HMp_E5u-7rWN9tdfHrGpd_BuriExYVZyZsZmhJw</t>
  </si>
  <si>
    <t>2020-05-11T07:09:46Z</t>
  </si>
  <si>
    <t>2020-05-11T07:44:53Z</t>
  </si>
  <si>
    <t>2020-05-11T07:47:06Z</t>
  </si>
  <si>
    <t>2020-05-11T07:52:44Z</t>
  </si>
  <si>
    <t>2020-05-11T07:57:38Z</t>
  </si>
  <si>
    <t>2020-05-11T09:19:17Z</t>
  </si>
  <si>
    <t>RBL is a Fraud bank In this pandemic situation they are doing fraud and looting there customers there was a discrepancy of more than 1000 bucks in my last statement my bill was 20k approx inspite of discrepancy i paid more than the minimum amount 3k , I paid 70 percent of the outstanding that is 15k and still they levied 2k penalty in my next statement which they are saying penalties after adding all penalties and my expenses still there is again a discrepancy in my current statement of more tha</t>
  </si>
  <si>
    <t>https://play.google.com/apps/publish?account=6616442601812819648#ReviewDetailsPlace:p=com.rbl.rblmycard&amp;reviewid=gp:AOqpTOFCv0imuMVVtHd0lZerkiGNHMhyUVFQgi1JtFe8apTwgpWcjDXvhOXls6hnpktN8WGgxvEBgPgU8YPlWQ</t>
  </si>
  <si>
    <t>2020-05-11T09:50:32Z</t>
  </si>
  <si>
    <t>2020-05-11T10:25:23Z</t>
  </si>
  <si>
    <t>2020-05-11T11:15:10Z</t>
  </si>
  <si>
    <t>2020-05-11T11:20:37Z</t>
  </si>
  <si>
    <t>Need to improvements</t>
  </si>
  <si>
    <t>https://play.google.com/apps/publish?account=6616442601812819648#ReviewDetailsPlace:p=com.rbl.rblmycard&amp;reviewid=gp:AOqpTOFo5VUHAESxYzot3FejXqk3N_Om7eU225HrXe6XGW2LpB2JUDHK-FnhuQ4iKsrKqT9_LMDAEznG7w4TBA</t>
  </si>
  <si>
    <t>2020-05-11T12:24:47Z</t>
  </si>
  <si>
    <t>2020-05-11T12:44:51Z</t>
  </si>
  <si>
    <t>2020-05-11T12:59:04Z</t>
  </si>
  <si>
    <t>poor customer service.</t>
  </si>
  <si>
    <t>https://play.google.com/apps/publish?account=6616442601812819648#ReviewDetailsPlace:p=com.rbl.rblmycard&amp;reviewid=gp:AOqpTOEw791_Rp9HQPYHefPRBrFa6OkrHCtSlqo74VVEOSpgtm3lw2QKm6y-8YnfGbK8pxh5V28lEnPElT1zhQ</t>
  </si>
  <si>
    <t>2020-05-11T13:06:46Z</t>
  </si>
  <si>
    <t>Vry Nce App great</t>
  </si>
  <si>
    <t>https://play.google.com/apps/publish?account=6616442601812819648#ReviewDetailsPlace:p=com.rbl.rblmycard&amp;reviewid=gp:AOqpTOFAwAeEADhiIe81_Py8NZi7msC3-9_fNf6-Q3wk9L_TSNYzSgd03zFn2wBrqmnjuDvwguqV6Xd8DdNnxg</t>
  </si>
  <si>
    <t>2020-05-11T14:03:42Z</t>
  </si>
  <si>
    <t>2020-05-11T14:12:26Z</t>
  </si>
  <si>
    <t>2020-05-11T14:29:34Z</t>
  </si>
  <si>
    <t>2020-05-11T14:33:00Z</t>
  </si>
  <si>
    <t>Some option like utilities are not working as i click 2 open it crashes every time.... Please fix or update</t>
  </si>
  <si>
    <t>https://play.google.com/apps/publish?account=6616442601812819648#ReviewDetailsPlace:p=com.rbl.rblmycard&amp;reviewid=gp:AOqpTOFVSTqkL6Eqq-hjiYRBW7gm3xQNGkybLCI_Mn5_SsM8mfWW9vzZnEgpY_diNhaTj7k6klhBxTShrgcvKA</t>
  </si>
  <si>
    <t>2020-05-11T15:27:43Z</t>
  </si>
  <si>
    <t>2020-05-11T16:09:55Z</t>
  </si>
  <si>
    <t>2020-05-11T16:31:30Z</t>
  </si>
  <si>
    <t>walleye</t>
  </si>
  <si>
    <t>2020-05-11T16:33:29Z</t>
  </si>
  <si>
    <t>2020-05-11T16:35:11Z</t>
  </si>
  <si>
    <t>2020-05-11T16:42:25Z</t>
  </si>
  <si>
    <t>Worst app i have ever seen.. Dead slow</t>
  </si>
  <si>
    <t>https://play.google.com/apps/publish?account=6616442601812819648#ReviewDetailsPlace:p=com.rbl.rblmycard&amp;reviewid=gp:AOqpTOEnbCSRvkRBb0J7M6FyiUUcR1WsZ9w__VHQhe5b97WNw0DiXH9-YmC96bEVu4MFXo6DyMQrxucwOhd9Yw</t>
  </si>
  <si>
    <t>2018-09-03T14:42:27Z</t>
  </si>
  <si>
    <t>2020-05-11T17:03:30Z</t>
  </si>
  <si>
    <t>This app and card is the worst.Again not working date 11.05.2020</t>
  </si>
  <si>
    <t>2018-09-04T10:54:56Z</t>
  </si>
  <si>
    <t>https://play.google.com/apps/publish?account=6616442601812819648#ReviewDetailsPlace:p=com.rbl.rblmycard&amp;reviewid=gp:AOqpTOHFocTLJKa3FrJq-XMVbdbzcZbbWZ2sBBFI3clkTewyqYGPE-OahGJxli_UofCb_02OcltyzGw0XqKAHA</t>
  </si>
  <si>
    <t>2020-05-11T17:06:05Z</t>
  </si>
  <si>
    <t>2020-05-11T17:07:40Z</t>
  </si>
  <si>
    <t>Very worst app ever, often connection gets truncated while making payment through app and money gets debited from bank account. Finally the due payment does not get reflected in the credit card account.</t>
  </si>
  <si>
    <t>https://play.google.com/apps/publish?account=6616442601812819648#ReviewDetailsPlace:p=com.rbl.rblmycard&amp;reviewid=gp:AOqpTOHyaZDX5GKV9J3xKs060j5_FDqJAz5pWq40pbsrZKMeQKIUq-5fY4UP94y_stVU4p25bipTqWmmRdAaaQ</t>
  </si>
  <si>
    <t>2020-05-11T17:15:21Z</t>
  </si>
  <si>
    <t>2020-05-11T18:20:24Z</t>
  </si>
  <si>
    <t>2020-05-11T18:24:06Z</t>
  </si>
  <si>
    <t>2020-05-11T18:46:47Z</t>
  </si>
  <si>
    <t>2020-05-11T19:05:24Z</t>
  </si>
  <si>
    <t>2020-05-11T19:16:14Z</t>
  </si>
  <si>
    <t>Hello, plz guide me, how I add my another credit card from rbl in same app??</t>
  </si>
  <si>
    <t>https://play.google.com/apps/publish?account=6616442601812819648#ReviewDetailsPlace:p=com.rbl.rblmycard&amp;reviewid=gp:AOqpTOFbNIFhMQBH6z-wm-NeRTsehiEU27Sy2A2i5dd6olaP-BpuzT926-J7_rn6QkX546PZoqjxkPLBsVQc4g</t>
  </si>
  <si>
    <t>2020-05-12T01:43:43Z</t>
  </si>
  <si>
    <t>2020-05-12T01:43:44Z</t>
  </si>
  <si>
    <t>2020-05-12T03:07:23Z</t>
  </si>
  <si>
    <t>2020-05-12T04:07:54Z</t>
  </si>
  <si>
    <t>Very pathetic customer service. I am not able to close my EMI as the product I purchased in Flipkart was cancelled and money refunded but No one is responsive enough and help line no only provide robotic response. Worst. Not recommended this bank.</t>
  </si>
  <si>
    <t>https://play.google.com/apps/publish?account=6616442601812819648#ReviewDetailsPlace:p=com.rbl.rblmycard&amp;reviewid=gp:AOqpTOGdi--DQ4FF90bV4WuicPnIwL9HrPbpdxCMfEAOkK2JnpDXkVgHsthf5f3PLOfevywzGHSPs6z28N7o1A</t>
  </si>
  <si>
    <t>HWLYA</t>
  </si>
  <si>
    <t>2020-05-12T04:30:29Z</t>
  </si>
  <si>
    <t>2020-05-12T04:58:54Z</t>
  </si>
  <si>
    <t>2020-05-12T05:09:18Z</t>
  </si>
  <si>
    <t>2020-05-12T05:37:01Z</t>
  </si>
  <si>
    <t>Can you add the loan account also...sometime payment link not recieved.</t>
  </si>
  <si>
    <t>https://play.google.com/apps/publish?account=6616442601812819648#ReviewDetailsPlace:p=com.rbl.rblmycard&amp;reviewid=gp:AOqpTOEcydeQP2-UEH9LNlu8yCmn8RPQQMFRk2cI-zlu4GNYgkmYGXXNLCqe5tbBnH_DuaLjbe0aYXas2AwMOQ</t>
  </si>
  <si>
    <t>2020-05-12T08:06:00Z</t>
  </si>
  <si>
    <t>2020-05-12T08:14:16Z</t>
  </si>
  <si>
    <t>2020-05-12T09:00:21Z</t>
  </si>
  <si>
    <t>2020-05-12T09:20:12Z</t>
  </si>
  <si>
    <t>2020-05-12T09:21:07Z</t>
  </si>
  <si>
    <t>2020-05-12T09:35:38Z</t>
  </si>
  <si>
    <t>Poor services by RBL bank</t>
  </si>
  <si>
    <t>https://play.google.com/apps/publish?account=6616442601812819648#ReviewDetailsPlace:p=com.rbl.rblmycard&amp;reviewid=gp:AOqpTOFq3fEFt52D3N8fTIFtGwwPUryYveerfv7EgbSLBFM7JKdeMOKWqf1jKcMIoLYEr_O4pGfVFUj_hZ4CEg</t>
  </si>
  <si>
    <t>2020-05-12T09:40:30Z</t>
  </si>
  <si>
    <t>https://play.google.com/apps/publish?account=6616442601812819648#ReviewDetailsPlace:p=com.rbl.rblmycard&amp;reviewid=gp:AOqpTOHUj7kpUu3re3ocXQjSUleOwctXD9f_8W29SyBZzCRuQBILOCTlhuuCU9M6XdXIAYOFKrYN_Oy0SY5Dxg</t>
  </si>
  <si>
    <t>2020-05-12T10:10:35Z</t>
  </si>
  <si>
    <t>2020-05-12T10:29:46Z</t>
  </si>
  <si>
    <t>2020-05-12T10:35:20Z</t>
  </si>
  <si>
    <t>beyond2</t>
  </si>
  <si>
    <t>2020-05-12T11:24:39Z</t>
  </si>
  <si>
    <t>2020-05-12T12:45:23Z</t>
  </si>
  <si>
    <t>dream2lte</t>
  </si>
  <si>
    <t>2020-05-12T13:25:36Z</t>
  </si>
  <si>
    <t>2020-05-12T15:51:00Z</t>
  </si>
  <si>
    <t>https://play.google.com/apps/publish?account=6616442601812819648#ReviewDetailsPlace:p=com.rbl.rblmycard&amp;reviewid=gp:AOqpTOGRA-D8EtKVMBehyWLOcshiIewRqXR4OA_39e9-CvOPcpGruGOLT2rZGAT1jojLVv_WCvll___KXq7kbQ</t>
  </si>
  <si>
    <t>2020-05-12T16:03:59Z</t>
  </si>
  <si>
    <t>Useful</t>
  </si>
  <si>
    <t>https://play.google.com/apps/publish?account=6616442601812819648#ReviewDetailsPlace:p=com.rbl.rblmycard&amp;reviewid=gp:AOqpTOE6VAe1cEIeiDWp__e-QFZt8uvdl_WEBH9_R_nH7LnvvVbgKT83--6YXxeWKsJyI5nZEw8oMtMCcphvIw</t>
  </si>
  <si>
    <t>XT1663</t>
  </si>
  <si>
    <t>2020-05-12T16:05:02Z</t>
  </si>
  <si>
    <t>https://play.google.com/apps/publish?account=6616442601812819648#ReviewDetailsPlace:p=com.rbl.rblmycard&amp;reviewid=gp:AOqpTOG9kD34vUdhNNICqecd4-jX3cMcazAE5gWpS2XUVvjrty1BARmHQ7Es-S1C2u3t3i2Pk9FPwXcRPDkimg</t>
  </si>
  <si>
    <t>2020-05-12T17:53:07Z</t>
  </si>
  <si>
    <t>Worst app I just can't set my card limits every time it says try after 5 mins.. Useless app</t>
  </si>
  <si>
    <t>https://play.google.com/apps/publish?account=6616442601812819648#ReviewDetailsPlace:p=com.rbl.rblmycard&amp;reviewid=gp:AOqpTOHES8t_4vyC-tWC4pYSzHf45BlokYWBQjxieMMgrDxC1qhVmT1qpLcj7M9eKuDOQHPvaZFz2HbcxxuHHA</t>
  </si>
  <si>
    <t>ASUS_I001_1</t>
  </si>
  <si>
    <t>2020-05-12T18:16:52Z</t>
  </si>
  <si>
    <t>2020-05-12T18:52:10Z</t>
  </si>
  <si>
    <t>2020-05-12T19:35:59Z</t>
  </si>
  <si>
    <t>2020-05-12T19:37:47Z</t>
  </si>
  <si>
    <t>2020-05-12T19:40:27Z</t>
  </si>
  <si>
    <t>This is my worst experience.I have done a payment of RS 40200 towards my loan account by mistake and Iam trying to connect with the bank continues to get my payment reversal in my account I have written many mails to the bank but no response to my emails.If I would have been paid a single penny less in the due amount then the payment would be reverted back.but when I paid 40200 instead of 8889 The amount has not Been reverted.I feel this as double standard.loss of yours matter,not of us.</t>
  </si>
  <si>
    <t>https://play.google.com/apps/publish?account=6616442601812819648#ReviewDetailsPlace:p=com.rbl.rblmycard&amp;reviewid=gp:AOqpTOETwBTpH4CeDASC0guLOsrgq80GuvchOv079M-6VOvf68D3mPYAWADUIqKooGQWrUSpEGRdgzx7ZH_CXg</t>
  </si>
  <si>
    <t>2020-05-12T21:15:36Z</t>
  </si>
  <si>
    <t>https://play.google.com/apps/publish?account=6616442601812819648#ReviewDetailsPlace:p=com.rbl.rblmycard&amp;reviewid=gp:AOqpTOH7vb8WplHhwtFFq-gW0YcB7GTtmWWajqqlb8hOv3R8hZ9jsgCpZlNPfHz1pimJLREFPPFZhgVq-ObuGA</t>
  </si>
  <si>
    <t>2020-05-12T21:40:08Z</t>
  </si>
  <si>
    <t>Very very good credit card</t>
  </si>
  <si>
    <t>https://play.google.com/apps/publish?account=6616442601812819648#ReviewDetailsPlace:p=com.rbl.rblmycard&amp;reviewid=gp:AOqpTOG2gnnNF88-PBoEsilnxq0qL1Npjg7zvV-BzpZaeEo9ixiUUVTKA7_dk-TfKlrPkc0WsWgadBuUCEWvmA</t>
  </si>
  <si>
    <t>2020-05-12T23:05:36Z</t>
  </si>
  <si>
    <t>a6lte</t>
  </si>
  <si>
    <t>2020-05-13T00:05:13Z</t>
  </si>
  <si>
    <t>2020-05-10T09:35:50Z</t>
  </si>
  <si>
    <t>2020-05-13T00:25:21Z</t>
  </si>
  <si>
    <t>App has stopped working. It's showing download from play store. Guys am I the only one not able to use this app from the last 2 days. Is anyone else facing this problem with the message: Download app from play store. Developers: anyone listening??? It been 3 days now. Do you guys really care?</t>
  </si>
  <si>
    <t>https://play.google.com/apps/publish?account=6616442601812819648#ReviewDetailsPlace:p=com.rbl.rblmycard&amp;reviewid=gp:AOqpTOHWKkXvZgpwW1huus1rkoeqTPbWNLMMgMr1OOqDr_hvNwvqWY33lKzxU4HvPsjmzwzpyFquOTeAls_HCw</t>
  </si>
  <si>
    <t>2020-05-13T01:17:58Z</t>
  </si>
  <si>
    <t>Super</t>
  </si>
  <si>
    <t>https://play.google.com/apps/publish?account=6616442601812819648#ReviewDetailsPlace:p=com.rbl.rblmycard&amp;reviewid=gp:AOqpTOGIZtgX3fcIaWRHCJs-ZMqE1iU9M0wyRjaajgqXv6U6WrDHmmDPCsw52g5PxBcVBOJ5GQln3ZVwKRFcPg</t>
  </si>
  <si>
    <t>2020-05-13T02:29:41Z</t>
  </si>
  <si>
    <t>2020-05-13T02:36:54Z</t>
  </si>
  <si>
    <t>Customer care no not available in app</t>
  </si>
  <si>
    <t>https://play.google.com/apps/publish?account=6616442601812819648#ReviewDetailsPlace:p=com.rbl.rblmycard&amp;reviewid=gp:AOqpTOFPn2nhIpfPsLiuBpKaCFl6hcappm3hD1PFgvPZxEVDLEB4uUPRfrGgtHE2XjlZjKf8BhT1yU-fAT51gw</t>
  </si>
  <si>
    <t>2020-05-13T02:37:23Z</t>
  </si>
  <si>
    <t>2020-05-13T02:42:10Z</t>
  </si>
  <si>
    <t>My RBL app pattern locked and it's asking for factory reset I do so all my data on mobile will erase. Your customer care not responding. Very bad experience. Plz solve the problem.</t>
  </si>
  <si>
    <t>https://play.google.com/apps/publish?account=6616442601812819648#ReviewDetailsPlace:p=com.rbl.rblmycard&amp;reviewid=gp:AOqpTOEBoj98vOCpH43CUj964neo-rQ1I8Yy4PZzmo_gR8h2UU51h1v2jU6ceIDwKwNiYZelPH66wFGDf0dklQ</t>
  </si>
  <si>
    <t>2020-05-13T02:50:27Z</t>
  </si>
  <si>
    <t>2020-05-13T02:56:52Z</t>
  </si>
  <si>
    <t>V poor experience in rbl bank card Limit 43000 in and 2day go.. in limit in 10000 limit in use and</t>
  </si>
  <si>
    <t>https://play.google.com/apps/publish?account=6616442601812819648#ReviewDetailsPlace:p=com.rbl.rblmycard&amp;reviewid=gp:AOqpTOG-jTs-iQdXwKi69yKb7xSOFMUOYxBFhaSXHJJkBLHp1Si2fSwHOl4hsyOxjDAEy9r-d_fCkq4NhBPl5g</t>
  </si>
  <si>
    <t>2020-05-13T03:16:33Z</t>
  </si>
  <si>
    <t>https://play.google.com/apps/publish?account=6616442601812819648#ReviewDetailsPlace:p=com.rbl.rblmycard&amp;reviewid=gp:AOqpTOFftPYLVGnDjqncBDEqVRlESaZzaxJ-OE_Sia2l7D4LYVTWBqnMegYbrUs7ofRvLn50eUa7P162PYigEQ</t>
  </si>
  <si>
    <t>2020-05-13T03:20:34Z</t>
  </si>
  <si>
    <t>c7prolte</t>
  </si>
  <si>
    <t>2020-05-13T03:28:39Z</t>
  </si>
  <si>
    <t>2020-05-13T04:02:18Z</t>
  </si>
  <si>
    <t>GIONEE_SWW1631</t>
  </si>
  <si>
    <t>2019-02-16T17:36:31Z</t>
  </si>
  <si>
    <t>2020-05-13T04:07:31Z</t>
  </si>
  <si>
    <t>first time used but card disline.sir i regret to infor you that last one year ihave not used my credit card .ending 8337. Showing bill generated for Rs.1259.00.please justified. And inform from where this bill came to my account.please look into the matter.an early action will be appreciated. thanks.</t>
  </si>
  <si>
    <t>2019-02-18T05:03:53Z</t>
  </si>
  <si>
    <t>https://play.google.com/apps/publish?account=6616442601812819648#ReviewDetailsPlace:p=com.rbl.rblmycard&amp;reviewid=gp:AOqpTOHQrXgkWiNMYahPg2rUcoG6eYeXBSrRh2Wdyv-2qzj3sfdDSGzGg5OnOxkItml999ipNN3ll_b2ipoKoA</t>
  </si>
  <si>
    <t>2020-05-13T04:07:45Z</t>
  </si>
  <si>
    <t>2020-05-13T04:36:37Z</t>
  </si>
  <si>
    <t>West</t>
  </si>
  <si>
    <t>https://play.google.com/apps/publish?account=6616442601812819648#ReviewDetailsPlace:p=com.rbl.rblmycard&amp;reviewid=gp:AOqpTOEMwQ_kUb0CAMDnrF6ULJFoI2XvDau5XJ0kG_Ac1V9a-66-yn4h3TSSMHK2TcFNigBv1tjVOOOpyfqReA</t>
  </si>
  <si>
    <t>GIONEE_SW17G15</t>
  </si>
  <si>
    <t>2020-05-13T04:47:26Z</t>
  </si>
  <si>
    <t>Wrost service... Wrost customer support... Wrost bank..</t>
  </si>
  <si>
    <t>https://play.google.com/apps/publish?account=6616442601812819648#ReviewDetailsPlace:p=com.rbl.rblmycard&amp;reviewid=gp:AOqpTOEHyfdpZ2tx1JXPcFgJk6TMVmCg-3eWZBhGibNfb7uoW3DmtVNI6yat7nPazS0SQHYxFxYTLuUki84Utg</t>
  </si>
  <si>
    <t>2020-05-13T05:28:51Z</t>
  </si>
  <si>
    <t>2020-05-13T06:33:19Z</t>
  </si>
  <si>
    <t>Great</t>
  </si>
  <si>
    <t>https://play.google.com/apps/publish?account=6616442601812819648#ReviewDetailsPlace:p=com.rbl.rblmycard&amp;reviewid=gp:AOqpTOH-7oirjCEEQ4XnaiKrTIul241SjTCZBs2bJZD1Z_pJJRvQ5S7d8Z61yOoL8M-e0NIkNFDpeDf9y0ibdA</t>
  </si>
  <si>
    <t>2020-05-13T06:34:40Z</t>
  </si>
  <si>
    <t>2020-05-13T06:54:00Z</t>
  </si>
  <si>
    <t>2020-05-13T06:56:11Z</t>
  </si>
  <si>
    <t>cereus</t>
  </si>
  <si>
    <t>2020-05-13T07:06:18Z</t>
  </si>
  <si>
    <t>https://play.google.com/apps/publish?account=6616442601812819648#ReviewDetailsPlace:p=com.rbl.rblmycard&amp;reviewid=gp:AOqpTOG92KZrAPuzjByVk0COAIgsMWtEij_gqOZQoSoVdGqcsmw0y19UHWr9W6iLeKBqk-OSCu4cj7sdhTIW-Q</t>
  </si>
  <si>
    <t>2020-05-13T07:02:38Z</t>
  </si>
  <si>
    <t>2020-05-13T07:12:07Z</t>
  </si>
  <si>
    <t>M writing dis review bcoz previous one was incomplete. I cnnt describe in words how sick these people are. When u can call after my repeated mails today, then why can't u stop my services? Post covid, m a seafarer i'll leave india nd ur customer support is also pathetic. U have made my life miserable nd lemme tell you i have already paid enough without spending a penny. Stupid, pathetic, idiotic people. I wish i cud give u a negative. Beware of these fraudelent bank people, they will rob you.</t>
  </si>
  <si>
    <t>https://play.google.com/apps/publish?account=6616442601812819648#ReviewDetailsPlace:p=com.rbl.rblmycard&amp;reviewid=gp:AOqpTOHF_0OIZMYU1n6OgAPlduGfOvLy134f8ZT5bhgrv3CDrKbpJcolWeT5htlpgoWJ0ExiHwtePVJbzr0XQA</t>
  </si>
  <si>
    <t>2020-05-13T07:16:12Z</t>
  </si>
  <si>
    <t>2020-05-13T07:38:33Z</t>
  </si>
  <si>
    <t>2020-05-13T08:52:58Z</t>
  </si>
  <si>
    <t>2020-05-13T09:24:33Z</t>
  </si>
  <si>
    <t>2020-05-13T09:37:10Z</t>
  </si>
  <si>
    <t>I have 2 Cards and I am unable to manage any. Earlier it was good but after getting my 2nd RBL card I'm unable to check each cards details. On every card it giving me credit limit of first card and neither allowing me to check Transaction details nor I'm able to check exact limits and balance.</t>
  </si>
  <si>
    <t>https://play.google.com/apps/publish?account=6616442601812819648#ReviewDetailsPlace:p=com.rbl.rblmycard&amp;reviewid=gp:AOqpTOFr-evIucY9_tzp4LKU2k-NDqLoHVhR01MJGcYItFIrl18fkFtFZ85-KwaqOttDZcNmReS635Eu_Z0WwQ</t>
  </si>
  <si>
    <t>2020-05-13T10:59:32Z</t>
  </si>
  <si>
    <t>Very bad experience because every month when I get BILL my total balance is increasing of Rs 3000 without any purchase no customers number not connecting sent 2 mails but no use</t>
  </si>
  <si>
    <t>https://play.google.com/apps/publish?account=6616442601812819648#ReviewDetailsPlace:p=com.rbl.rblmycard&amp;reviewid=gp:AOqpTOENuGymh4a1KyHVO9ZROs2vRZOygGvEgIFDLIZdNz9D3pDhTTBk7uLzznvi3PP5Ibydmhns29UpByfz8g</t>
  </si>
  <si>
    <t>2020-05-13T11:57:36Z</t>
  </si>
  <si>
    <t>2020-05-13T12:39:46Z</t>
  </si>
  <si>
    <t>I paid My bill before the due date on 1st may but payment is not deposit slip is not received and call or msg are coming for payment and my is blocked by bank and there is no option me to how to connect RBL because customer care no. And mail is not responding.</t>
  </si>
  <si>
    <t>https://play.google.com/apps/publish?account=6616442601812819648#ReviewDetailsPlace:p=com.rbl.rblmycard&amp;reviewid=gp:AOqpTOER0KcsV-jo-zgx_XWQ9_XApeWgc2dU3aPfFfCwKzcKQdoPndS3M3lAkiaaiRlKGnQYUAn3IkA_R8Jsdw</t>
  </si>
  <si>
    <t>2020-05-13T12:41:28Z</t>
  </si>
  <si>
    <t>https://play.google.com/apps/publish?account=6616442601812819648#ReviewDetailsPlace:p=com.rbl.rblmycard&amp;reviewid=gp:AOqpTOGyg1vByVKQ-lTDFsXuJScborbadO04JcYtxD4-nUFUfOxrrhv86XNj1mmuIDbXWNkK3HZ-1bpqtiR4RA</t>
  </si>
  <si>
    <t>2020-04-13T11:04:42Z</t>
  </si>
  <si>
    <t>2020-05-13T12:52:42Z</t>
  </si>
  <si>
    <t>Excellent app after receiving my supercard very easily login and set pin and also very friendly to use. Daily updates of card transactions to view. I paid supercard bill with RBL my card with UPI option. Thanks to RBL BANK</t>
  </si>
  <si>
    <t>https://play.google.com/apps/publish?account=6616442601812819648#ReviewDetailsPlace:p=com.rbl.rblmycard&amp;reviewid=gp:AOqpTOH062sslIdxFd3YOH02_PLTyk1fObsTT4zIn7YRIbMJjzGyY8INORWpxHcxCPHXLtgfNVQLwruspS7IzA</t>
  </si>
  <si>
    <t>2020-05-13T12:56:08Z</t>
  </si>
  <si>
    <t>2020-05-13T13:49:00Z</t>
  </si>
  <si>
    <t>2020-05-13T14:00:52Z</t>
  </si>
  <si>
    <t>2020-05-13T14:14:28Z</t>
  </si>
  <si>
    <t>Simple and good. They can improve the payment option. Presently it's restricted with one UPI and one gateway transfer.</t>
  </si>
  <si>
    <t>https://play.google.com/apps/publish?account=6616442601812819648#ReviewDetailsPlace:p=com.rbl.rblmycard&amp;reviewid=gp:AOqpTOFl63WwQDdXXlGYPa3UwzNAvYxNnciBle--8mUmDSWfqGyLIciGCuJWXkmsoiqo-_HatDPRAkGjY8ACCw</t>
  </si>
  <si>
    <t>j5lte</t>
  </si>
  <si>
    <t>2020-05-13T14:33:17Z</t>
  </si>
  <si>
    <t>2020-05-13T14:41:19Z</t>
  </si>
  <si>
    <t>I can't access it.. Whenever I tried it shows " we apologize this service is temporary unavailable. Plz try later " ...could you please tell me when it ll be available.</t>
  </si>
  <si>
    <t>https://play.google.com/apps/publish?account=6616442601812819648#ReviewDetailsPlace:p=com.rbl.rblmycard&amp;reviewid=gp:AOqpTOFe355kczZpFhqLdz7NzeD-glExDDBFF7EgFDRH_6RMVipn1Qs_O6JP32YVR0_IRY_VRH3j2joZpYzRig</t>
  </si>
  <si>
    <t>2020-05-13T14:50:26Z</t>
  </si>
  <si>
    <t>Rbl card due date conform due date tell me</t>
  </si>
  <si>
    <t>https://play.google.com/apps/publish?account=6616442601812819648#ReviewDetailsPlace:p=com.rbl.rblmycard&amp;reviewid=gp:AOqpTOG1sxQIykYGtOpMbUK5QnXToxkIcrPwNgpHxWXYUHDXGkRe98XYyWELVnv6JJWwidd0pe1LsfPNis5zXg</t>
  </si>
  <si>
    <t>kunlun2</t>
  </si>
  <si>
    <t>2019-01-16T12:52:01Z</t>
  </si>
  <si>
    <t>2020-05-13T14:53:23Z</t>
  </si>
  <si>
    <t>Fraud bank rbl.... RBL customer care bavkuf banata ha bus ...koi use na kare RBL credit cards.. customer ko manipulat bnate ha... Email par ghise hua jawab</t>
  </si>
  <si>
    <t>2019-01-17T13:40:51Z</t>
  </si>
  <si>
    <t>https://play.google.com/apps/publish?account=6616442601812819648#ReviewDetailsPlace:p=com.rbl.rblmycard&amp;reviewid=gp:AOqpTOFEaZF4nfrMME_ZUI1Pzdbun2Im0i_iEiUAzyn4ider0WrrqLZBhF3sSpvBzMIt9SYP-xEDzXapY1kvzg</t>
  </si>
  <si>
    <t>2020-05-13T15:21:04Z</t>
  </si>
  <si>
    <t>Really worst service please don't use RBL card last one year I'm using this card all payments are done before due date but this month I can't able to pay bcoz of the COVID-19 even RBI also announced no need to pay any EMI and CC bill for three months but these guy's are every days three to five times sending message email your cc bill is overdue overdue like that then these guy's silently reduced card limit also then blocked the card also.not understanding the customer situation.worst service</t>
  </si>
  <si>
    <t>https://play.google.com/apps/publish?account=6616442601812819648#ReviewDetailsPlace:p=com.rbl.rblmycard&amp;reviewid=gp:AOqpTOGaUMyOHlcQOnfti63FCoxSKPTB_PhNaX__QfwRTkga__Lt8yebZwR0q76azBa8BJUAAIdIiYmicJoB9Q</t>
  </si>
  <si>
    <t>2020-05-13T15:22:05Z</t>
  </si>
  <si>
    <t>Really worst service please don't use RBL card last one year I'm using this card all payments are done before due date but this month I can't able to pay bcoz of the COVID-19 even RBI also announced no need to pay any EMI and CC bill for three months but these guy's are every days three to five times sending message email your cc bill is overdue overdue like that then these guy's silently reduced card limit also then blocked the card also.not understanding the customer situation.worst service.</t>
  </si>
  <si>
    <t>https://play.google.com/apps/publish?account=6616442601812819648#ReviewDetailsPlace:p=com.rbl.rblmycard&amp;reviewid=gp:AOqpTOE5Aa88Wqa6M0tTZYvdeeWg67jfozA54_Wv7DF7g2ZqnfUYFNxe-VkIM6oCozdyIsIRYPIdZu1EonEsmg</t>
  </si>
  <si>
    <t>2020-05-13T15:43:52Z</t>
  </si>
  <si>
    <t>j7xlte</t>
  </si>
  <si>
    <t>2020-05-13T16:21:36Z</t>
  </si>
  <si>
    <t>2020-05-13T16:55:37Z</t>
  </si>
  <si>
    <t>hi</t>
  </si>
  <si>
    <t>2020-05-13T17:33:35Z</t>
  </si>
  <si>
    <t>2020-05-13T17:43:30Z</t>
  </si>
  <si>
    <t>2020-05-13T17:52:50Z</t>
  </si>
  <si>
    <t>2020-05-13T18:05:17Z</t>
  </si>
  <si>
    <t>2020-05-13T18:07:11Z</t>
  </si>
  <si>
    <t>Good application</t>
  </si>
  <si>
    <t>https://play.google.com/apps/publish?account=6616442601812819648#ReviewDetailsPlace:p=com.rbl.rblmycard&amp;reviewid=gp:AOqpTOFD_WpMwRWA3Q_fbyYn_OdixF1wiUbrjkpgrGTZNQimqk3rZFq742ffSEdSo8jVN8MFEdqsAwetM8fU1w</t>
  </si>
  <si>
    <t>2020-05-13T18:56:32Z</t>
  </si>
  <si>
    <t>2020-05-13T19:42:03Z</t>
  </si>
  <si>
    <t>2020-05-13T19:52:49Z</t>
  </si>
  <si>
    <t>2020-05-13T21:21:42Z</t>
  </si>
  <si>
    <t>2020-05-13T23:32:12Z</t>
  </si>
  <si>
    <t>2020-05-14T03:04:37Z</t>
  </si>
  <si>
    <t>2020-05-14T03:04:53Z</t>
  </si>
  <si>
    <t>Worst and pathetic card service and operations experienced till now. If anyone planning to go for rbl banks credit cards, then don't ever think of this bank.</t>
  </si>
  <si>
    <t>https://play.google.com/apps/publish?account=6616442601812819648#ReviewDetailsPlace:p=com.rbl.rblmycard&amp;reviewid=gp:AOqpTOEfc3vNUdiqEQ1GZqIWQQGujzVSk7tnUUF2Xel340r9T6xC1N09IlGTEryM6umQNY_71svKy850vQ-ptg</t>
  </si>
  <si>
    <t>2020-05-14T03:23:05Z</t>
  </si>
  <si>
    <t>2020-05-14T04:06:52Z</t>
  </si>
  <si>
    <t>2020-05-14T04:34:01Z</t>
  </si>
  <si>
    <t>Plz don't take rbl bank credit card. They will charge more Intrest on emis. Today I got a message that my limit has been revised/reduced to 10000 from 35000. Without any information they will do all these things. There is no info on mail r message. And will charge more money/Intrest for 35000 rs they will charge intrest as 10000 you need to pay 46000 total amount if you convert emi. And plz my advice is not to take the rbl bank credit card. They will unnecessarily reduce your amount.</t>
  </si>
  <si>
    <t>https://play.google.com/apps/publish?account=6616442601812819648#ReviewDetailsPlace:p=com.rbl.rblmycard&amp;reviewid=gp:AOqpTOEjZdLhR_wpEN-FyTTWP9cEs4zE8CW36JlPNUQHDuHUVvpE35dz_mk8IMBjWbTFhbDe5eixVCfegXhKrg</t>
  </si>
  <si>
    <t>2020-05-14T05:03:45Z</t>
  </si>
  <si>
    <t>2020-05-14T05:35:35Z</t>
  </si>
  <si>
    <t>I used 5 credit cards and currently using 3 in that RBL bank is one. Which is that worst service provider. They will charge late fee without giving proper reply. Their bill Statment keeps on change depends on their requirement.</t>
  </si>
  <si>
    <t>https://play.google.com/apps/publish?account=6616442601812819648#ReviewDetailsPlace:p=com.rbl.rblmycard&amp;reviewid=gp:AOqpTOGmqu4gTWaD-6AbQ9CN168hEEYHlX3ebHenW5KE6UYQfBq9pnYJG9HMlZbi-BYm-xRgmfzZinyEyNVZnQ</t>
  </si>
  <si>
    <t>2020-05-14T05:38:58Z</t>
  </si>
  <si>
    <t>2020-05-14T06:25:57Z</t>
  </si>
  <si>
    <t>https://play.google.com/apps/publish?account=6616442601812819648#ReviewDetailsPlace:p=com.rbl.rblmycard&amp;reviewid=gp:AOqpTOEhHwL4yWs9wzgT2OS2h03cewiLAlS2zldSKdfIngWHVHDzdzChvIWcSmpgFQ_RxgMuCIoQcHvTIgZpAQ</t>
  </si>
  <si>
    <t>F1f</t>
  </si>
  <si>
    <t>2020-05-14T06:28:46Z</t>
  </si>
  <si>
    <t>2020-05-14T07:49:56Z</t>
  </si>
  <si>
    <t>Rbl is doing tottly froud with customer as per gov instruction no one is take any taxes but this bank is add unsessry tax in my credit card. I am tottly dispointed with your service</t>
  </si>
  <si>
    <t>https://play.google.com/apps/publish?account=6616442601812819648#ReviewDetailsPlace:p=com.rbl.rblmycard&amp;reviewid=gp:AOqpTOE9bd1QZebY-zgIxsEsWQP98NiqNSK-AsuyIryfWGApB9J9-7plIjzMdE-s5bOm0Sc0ATahA3DaBW9BQg</t>
  </si>
  <si>
    <t>2020-05-05T13:18:53Z</t>
  </si>
  <si>
    <t>2020-05-14T08:28:43Z</t>
  </si>
  <si>
    <t>Worst card ever......they charged unnecessary charges, and no one helps u</t>
  </si>
  <si>
    <t>https://play.google.com/apps/publish?account=6616442601812819648#ReviewDetailsPlace:p=com.rbl.rblmycard&amp;reviewid=gp:AOqpTOGaZAnyfAadImNCsMohs-nDNjIYhPbMhv5cu22A0WTB0naOnKknOW8L1rMUMOGYvtM6nZBXDgjl4djjjg</t>
  </si>
  <si>
    <t>a8elte</t>
  </si>
  <si>
    <t>2020-05-14T09:31:33Z</t>
  </si>
  <si>
    <t>Not useful</t>
  </si>
  <si>
    <t>https://play.google.com/apps/publish?account=6616442601812819648#ReviewDetailsPlace:p=com.rbl.rblmycard&amp;reviewid=gp:AOqpTOGqJN1OIgSVNv3xt9Z-Oj134ZdJjjtCwtlBfDgY9pfpxvCLnNtH9GJVufgoFo9RbodI6m_IkmeYgv2l5Q</t>
  </si>
  <si>
    <t>2020-05-14T09:35:45Z</t>
  </si>
  <si>
    <t>2020-05-14T09:56:31Z</t>
  </si>
  <si>
    <t>2020-05-14T10:17:14Z</t>
  </si>
  <si>
    <t>After deducting credit card fees they lowered credit card limit</t>
  </si>
  <si>
    <t>https://play.google.com/apps/publish?account=6616442601812819648#ReviewDetailsPlace:p=com.rbl.rblmycard&amp;reviewid=gp:AOqpTOElggnqEgeziw6oICT4J7fIoDnbVKc172IcSD_zS7Bz4D7ApGX2tVPwrEfdVDFTrhVdaFeAD2I_suYt1A</t>
  </si>
  <si>
    <t>2020-05-14T10:33:15Z</t>
  </si>
  <si>
    <t>2020-05-14T10:39:29Z</t>
  </si>
  <si>
    <t>2020-05-14T11:35:23Z</t>
  </si>
  <si>
    <t>I can't able to get into this. Help me to resolve this issue.</t>
  </si>
  <si>
    <t>https://play.google.com/apps/publish?account=6616442601812819648#ReviewDetailsPlace:p=com.rbl.rblmycard&amp;reviewid=gp:AOqpTOGimYT4CzfUeRI2xoEHFRl6kMgXYXp7R9ZUyKVwwHaQJfuVNctndPWNtBAvlaehlORXlLe_-Bfi-1m_AQ</t>
  </si>
  <si>
    <t>2020-05-14T11:51:35Z</t>
  </si>
  <si>
    <t>2020-05-14T13:23:49Z</t>
  </si>
  <si>
    <t>https://play.google.com/apps/publish?account=6616442601812819648#ReviewDetailsPlace:p=com.rbl.rblmycard&amp;reviewid=gp:AOqpTOEnz_B0xbEC6X9ipGh9eJNdN6UhOnCpYtBIgcTeMwCF77t8Ri1aohK1hl49nuvFJKCmVusLwGZva_nIJA</t>
  </si>
  <si>
    <t>2020-05-14T13:35:18Z</t>
  </si>
  <si>
    <t>athene_f</t>
  </si>
  <si>
    <t>2020-05-14T13:41:55Z</t>
  </si>
  <si>
    <t>Service quality is not good. It doesn't have any link so that customer Contact for any service related query or Solution.</t>
  </si>
  <si>
    <t>https://play.google.com/apps/publish?account=6616442601812819648#ReviewDetailsPlace:p=com.rbl.rblmycard&amp;reviewid=gp:AOqpTOHu-OANX2mBA7airzet2lRH6EF8o2lhtWG3CfcEDkZkUMq3N1NB7pa7812pLr3sJaT2X8TI9liF-uD4BQ</t>
  </si>
  <si>
    <t>2020-05-14T13:45:51Z</t>
  </si>
  <si>
    <t>2020-05-14T13:57:23Z</t>
  </si>
  <si>
    <t>2020-05-14T14:07:15Z</t>
  </si>
  <si>
    <t>V good</t>
  </si>
  <si>
    <t>https://play.google.com/apps/publish?account=6616442601812819648#ReviewDetailsPlace:p=com.rbl.rblmycard&amp;reviewid=gp:AOqpTOE0ruld60TaCtM4fzSfH_ThuTOAHB6yOHam_JpWA4Fh2tjV965-O4hUJs0bpp1abLBlb9IB5_TuwEZptA</t>
  </si>
  <si>
    <t>2020-05-14T14:36:16Z</t>
  </si>
  <si>
    <t>Worst ever experience with this bank and app. No option available to contact customer care. My limit was reduced by 50000 for no reason, despite all the payments on time. I am going to throw this card into dustbin.</t>
  </si>
  <si>
    <t>https://play.google.com/apps/publish?account=6616442601812819648#ReviewDetailsPlace:p=com.rbl.rblmycard&amp;reviewid=gp:AOqpTOF5RGXCihNqJiMprZQpjILdCDu-CahAfzX-3nqIMs6-39RsHt-NVzkdbyJQ18YzlbYWuL2PIt-TnhqIsA</t>
  </si>
  <si>
    <t>2020-05-14T14:39:00Z</t>
  </si>
  <si>
    <t>ASUS_X01A_1</t>
  </si>
  <si>
    <t>2020-05-14T14:55:42Z</t>
  </si>
  <si>
    <t>Have u (rbl)ever noticed when we go for registration of card. there is an option that your idiot app developer puted over there that DOB if someone having DOB of 1971 he has to go manually by clicking on month tap just imagine how difficult is this they can make simple but still nobody notice that kindly make it correct like other card company doing learn from them</t>
  </si>
  <si>
    <t>https://play.google.com/apps/publish?account=6616442601812819648#ReviewDetailsPlace:p=com.rbl.rblmycard&amp;reviewid=gp:AOqpTOESN2msAYihb6CqRDYcj6o2kQxM1imBCWAiyud13zbPGl4glu6cR4aKCCiXE_jSKXm1Iq4P7-T5TiM2XA</t>
  </si>
  <si>
    <t>RMX1925</t>
  </si>
  <si>
    <t>2020-05-14T15:34:55Z</t>
  </si>
  <si>
    <t>PL2_sprout</t>
  </si>
  <si>
    <t>2020-05-14T15:52:09Z</t>
  </si>
  <si>
    <t>No option for Balance Transfer, in this time when I need for support from my credit card, no usefull for me Evan worst app I ever seen</t>
  </si>
  <si>
    <t>https://play.google.com/apps/publish?account=6616442601812819648#ReviewDetailsPlace:p=com.rbl.rblmycard&amp;reviewid=gp:AOqpTOE_UwSl4oNXEqNv6SfKG-hNSwBosez_5lJn7cijzqaj7rgtmNFqJmWIlwhqRNKhtIQPTw9kl-nmB-28cQ</t>
  </si>
  <si>
    <t>2020-05-14T03:52:16Z</t>
  </si>
  <si>
    <t>2020-05-14T16:49:06Z</t>
  </si>
  <si>
    <t>शुद्ध हिंदी में सुनो BC सालो तुम लोगो को सर्विस देना नही आता तो प्रचार काहें कर रहे हो बे बहन चोदो ,तुम्हारा मादरचोद कस्टमर केयर ऐसा है जिसमे कोई अटेंड करने वाला है ही नही कस्टमर को ,साले समय से पेमेंट कर दिया गया फिर भी पैनल्टी लगाकर स्टेटमेंट जनरेट कर दिए भोसड़ी के और मैसेज पे मैसेज पेले जा रहे हो ,भाइयो जो भी इस मैसेज को मेरे देख रहा हो इस RBL के क्रेडिट कार्ड को लेने की गलती मत करना लेकर फंस जाओगे मैं फंस गया हूँ लास्ट 3 मन्थ से कोशिश कर रहा हूँ किसी कस्टमर केयर वाले बन्दे से बाते करने को...</t>
  </si>
  <si>
    <t>https://play.google.com/apps/publish?account=6616442601812819648#ReviewDetailsPlace:p=com.rbl.rblmycard&amp;reviewid=gp:AOqpTOFa82WdUG8LYbVZH5VWxjffpR1AZ8HFhOaXgcYjhQSvdoU8lWGMvZlJfIntTjaL-cEkFhp-4EuiD7bPWA</t>
  </si>
  <si>
    <t>2020-05-14T17:17:55Z</t>
  </si>
  <si>
    <t>2020-05-14T17:21:39Z</t>
  </si>
  <si>
    <t>2020-05-14T18:18:42Z</t>
  </si>
  <si>
    <t>2020-05-14T18:34:27Z</t>
  </si>
  <si>
    <t>2020-05-14T18:45:52Z</t>
  </si>
  <si>
    <t>2020-05-14T19:28:58Z</t>
  </si>
  <si>
    <t>2020-05-14T20:11:24Z</t>
  </si>
  <si>
    <t>2020-05-14T20:14:15Z</t>
  </si>
  <si>
    <t>Worst experience ever.. Trying to pay by super card payment. After payment money is reduced from my personal account to pay my interest. After 3 days money is returned back to my account. Now I've to pay that stupid increase interest. This bank is the worse.. Never gonna recommend or use this bank ever</t>
  </si>
  <si>
    <t>https://play.google.com/apps/publish?account=6616442601812819648#ReviewDetailsPlace:p=com.rbl.rblmycard&amp;reviewid=gp:AOqpTOE9tUwOMc3-9-TilWYQg5nV0lS5kTd75GdpvHn2Y-xhpK457X9J-_15PkdAlTy2t8g-i0Yn0Gk-MeNW-g</t>
  </si>
  <si>
    <t>2020-05-14T21:05:07Z</t>
  </si>
  <si>
    <t>I hate RBL.credit card no 1 fraud</t>
  </si>
  <si>
    <t>https://play.google.com/apps/publish?account=6616442601812819648#ReviewDetailsPlace:p=com.rbl.rblmycard&amp;reviewid=gp:AOqpTOEIkA87_pto3hGUIJmBv0cWIXh-sTjdcq7zXqRk-j_UVUwgrm4r6NuG_lq92wjo91LaTKrvUeBbkWQ_fA</t>
  </si>
  <si>
    <t>2020-05-14T21:28:16Z</t>
  </si>
  <si>
    <t>2020-05-14T21:47:37Z</t>
  </si>
  <si>
    <t>o7prolte</t>
  </si>
  <si>
    <t>2020-05-14T22:58:17Z</t>
  </si>
  <si>
    <t>2018-11-16T05:39:05Z</t>
  </si>
  <si>
    <t>2020-05-15T00:09:21Z</t>
  </si>
  <si>
    <t>Now Good...</t>
  </si>
  <si>
    <t>2018-11-16T06:31:42Z</t>
  </si>
  <si>
    <t>https://play.google.com/apps/publish?account=6616442601812819648#ReviewDetailsPlace:p=com.rbl.rblmycard&amp;reviewid=gp:AOqpTOEHLVROTeaG7g9dpUmIN4d9-K-eWthmm5lbwHMK3Hk_SZIc2mtUtFc5Vf-1dNnBlnc1K6h5PqRCBNF_Yg</t>
  </si>
  <si>
    <t>2020-05-15T00:09:52Z</t>
  </si>
  <si>
    <t>2020-05-15T00:20:04Z</t>
  </si>
  <si>
    <t>The app does not have option to foreclosure of EMI.</t>
  </si>
  <si>
    <t>https://play.google.com/apps/publish?account=6616442601812819648#ReviewDetailsPlace:p=com.rbl.rblmycard&amp;reviewid=gp:AOqpTOHMgKE1DJ_2TaaOo4uqc321RSXc8U5n1PkdFw8IIoSiWcn66nVahPHVRfZ0X3Kep7XMAVOlycfwCRjvQg</t>
  </si>
  <si>
    <t>2020-05-15T00:30:55Z</t>
  </si>
  <si>
    <t>Highly cost charge from other bank</t>
  </si>
  <si>
    <t>https://play.google.com/apps/publish?account=6616442601812819648#ReviewDetailsPlace:p=com.rbl.rblmycard&amp;reviewid=gp:AOqpTOGWv9rUX7fGI_613HE6ycbLL2RXXXPJnLFs9hrjxpvWSYvhLfv426DL8gnr3NoV2Y8bepqsPCXhmrNORA</t>
  </si>
  <si>
    <t>2019-07-01T15:16:24Z</t>
  </si>
  <si>
    <t>2020-05-15T01:02:45Z</t>
  </si>
  <si>
    <t>2020-05-15T01:09:35Z</t>
  </si>
  <si>
    <t>2020-05-15T01:20:52Z</t>
  </si>
  <si>
    <t>2020-05-15T01:21:41Z</t>
  </si>
  <si>
    <t>2020-05-15T01:22:28Z</t>
  </si>
  <si>
    <t>2020-05-15T01:27:12Z</t>
  </si>
  <si>
    <t>Super..Good Service .Thnks RBL bank.</t>
  </si>
  <si>
    <t>https://play.google.com/apps/publish?account=6616442601812819648#ReviewDetailsPlace:p=com.rbl.rblmycard&amp;reviewid=gp:AOqpTOG4dLaaj6IVqZOzOXKulNuPl1nQaegrEAidWxIravvaPxvrB1_MNxvXIolIohCS22fA6ahh83tKUCCYeQ</t>
  </si>
  <si>
    <t>2020-05-15T01:38:58Z</t>
  </si>
  <si>
    <t>https://play.google.com/apps/publish?account=6616442601812819648#ReviewDetailsPlace:p=com.rbl.rblmycard&amp;reviewid=gp:AOqpTOHOsCPeBey1-bG_6A_R_5aUybxUXJOMPxmPYzK80GDd4GPFLh7bFE9yeOX9HFnpHK7Pce7_RdwVyRLOFw</t>
  </si>
  <si>
    <t>ASUS_X00DD</t>
  </si>
  <si>
    <t>2020-05-15T01:52:35Z</t>
  </si>
  <si>
    <t>A1N_sprout</t>
  </si>
  <si>
    <t>2020-05-15T02:05:36Z</t>
  </si>
  <si>
    <t>2020-05-15T02:05:44Z</t>
  </si>
  <si>
    <t>Need more improvements</t>
  </si>
  <si>
    <t>https://play.google.com/apps/publish?account=6616442601812819648#ReviewDetailsPlace:p=com.rbl.rblmycard&amp;reviewid=gp:AOqpTOGyijUpn7HbgEirp_ntTOvhBjNZCQGnXZEOfRqOAycFkvC1PaLCRwplyLX5MIa5o8RpyUQzliF2W40WtA</t>
  </si>
  <si>
    <t>2020-05-15T02:26:28Z</t>
  </si>
  <si>
    <t>2020-05-15T02:29:12Z</t>
  </si>
  <si>
    <t>2020-05-15T02:34:37Z</t>
  </si>
  <si>
    <t>2020-05-15T02:41:39Z</t>
  </si>
  <si>
    <t>2020-05-15T02:45:24Z</t>
  </si>
  <si>
    <t>2020-05-15T02:44:06Z</t>
  </si>
  <si>
    <t>2020-05-15T02:45:41Z</t>
  </si>
  <si>
    <t>2018-12-19T12:10:15Z</t>
  </si>
  <si>
    <t>2020-05-15T02:57:19Z</t>
  </si>
  <si>
    <t>Not any more benefits gave us RBL.NEED TO BE IMPROVEMENT</t>
  </si>
  <si>
    <t>2018-12-20T13:31:29Z</t>
  </si>
  <si>
    <t>https://play.google.com/apps/publish?account=6616442601812819648#ReviewDetailsPlace:p=com.rbl.rblmycard&amp;reviewid=gp:AOqpTOHZ3LXB64YOUS5Z6bLKw04QBRhOqmXNs0rp8ch0hvInTcmpGO5cIFS-nASi58fBjVey1MzMQibHhe2H9w</t>
  </si>
  <si>
    <t>2020-05-15T03:05:21Z</t>
  </si>
  <si>
    <t>2020-05-15T03:17:35Z</t>
  </si>
  <si>
    <t>2020-05-15T03:22:19Z</t>
  </si>
  <si>
    <t>2020-05-15T03:28:06Z</t>
  </si>
  <si>
    <t>It's provides awesome services</t>
  </si>
  <si>
    <t>https://play.google.com/apps/publish?account=6616442601812819648#ReviewDetailsPlace:p=com.rbl.rblmycard&amp;reviewid=gp:AOqpTOEPlQa2nxBvh9QCoU1FOJEGcZL3YsuiHdffUd13jDPznguBcE_AHWL0ZtAjYHtoI_KX3y6fB2W76Uw3rQ</t>
  </si>
  <si>
    <t>2020-05-15T03:34:46Z</t>
  </si>
  <si>
    <t>2020-05-15T03:36:10Z</t>
  </si>
  <si>
    <t>2020-05-15T03:57:05Z</t>
  </si>
  <si>
    <t>https://play.google.com/apps/publish?account=6616442601812819648#ReviewDetailsPlace:p=com.rbl.rblmycard&amp;reviewid=gp:AOqpTOEmGAB_HcALoWhzJ7pEh9-hhlO1-C0vDYxXoTSps7oycrXvgJ-a497o8FIyulPft_GeBy5416v94eI3Fw</t>
  </si>
  <si>
    <t>2020-05-15T03:59:14Z</t>
  </si>
  <si>
    <t>2020-05-15T04:26:11Z</t>
  </si>
  <si>
    <t>2020-05-15T04:35:08Z</t>
  </si>
  <si>
    <t>2020-05-15T04:36:05Z</t>
  </si>
  <si>
    <t>2020-05-15T04:57:07Z</t>
  </si>
  <si>
    <t>Excellent.</t>
  </si>
  <si>
    <t>https://play.google.com/apps/publish?account=6616442601812819648#ReviewDetailsPlace:p=com.rbl.rblmycard&amp;reviewid=gp:AOqpTOFWzExKyrAMEmiD6cDTFjVAdYHO9XZnBetOBCM0Oh3mBZnBU4CzFL3gBdQV068HlxuST7K8sieIjDJ3Jw</t>
  </si>
  <si>
    <t>2020-05-15T05:00:37Z</t>
  </si>
  <si>
    <t>2019-09-07T07:09:34Z</t>
  </si>
  <si>
    <t>2020-05-15T05:11:20Z</t>
  </si>
  <si>
    <t>2020-05-15T05:13:33Z</t>
  </si>
  <si>
    <t>Worest app, its not work proprely</t>
  </si>
  <si>
    <t>https://play.google.com/apps/publish?account=6616442601812819648#ReviewDetailsPlace:p=com.rbl.rblmycard&amp;reviewid=gp:AOqpTOEWqWT69fCqZ558crk7buKRnzthfSIQD9RPmU1HqPRgaDlPK4iOyCxFABU7otF3uvIRBHZzijoQVIaC6Q</t>
  </si>
  <si>
    <t>2020-05-15T05:24:29Z</t>
  </si>
  <si>
    <t>2020-05-15T05:34:01Z</t>
  </si>
  <si>
    <t>2019-01-01T05:55:01Z</t>
  </si>
  <si>
    <t>2020-05-15T05:37:46Z</t>
  </si>
  <si>
    <t>I wanted to make payment for last 2 days. Unfortunately the app is not working " The service is temporarily unavailable" as sson as you login. What's happening. Service was worst now the app is also gone. That's why people say go for Standard. Chindi company will provide Chindi service only.</t>
  </si>
  <si>
    <t>2019-03-07T04:51:09Z</t>
  </si>
  <si>
    <t>https://play.google.com/apps/publish?account=6616442601812819648#ReviewDetailsPlace:p=com.rbl.rblmycard&amp;reviewid=gp:AOqpTOFzPoLi0eAs5tFsNqPylCdJhyS9qPni1TtA3Q1PKSEy_4zZlJznbdP0jZO2MEk5YV0JaVsnPQ9HAiuhBg</t>
  </si>
  <si>
    <t>2020-05-15T05:40:29Z</t>
  </si>
  <si>
    <t>2020-05-15T05:42:56Z</t>
  </si>
  <si>
    <t>2020-05-15T05:43:24Z</t>
  </si>
  <si>
    <t>Good app But this futures not including tap to pay on off option plz develop more futures Thank you</t>
  </si>
  <si>
    <t>https://play.google.com/apps/publish?account=6616442601812819648#ReviewDetailsPlace:p=com.rbl.rblmycard&amp;reviewid=gp:AOqpTOH2SeAFKRltjCJjS1ooaAOjbSRumVWV03ozNAvoRnrJyRev2hnFjGVPZ_VIadr2rHQAsDEUl-vWoMIZww</t>
  </si>
  <si>
    <t>2020-05-15T05:47:08Z</t>
  </si>
  <si>
    <t>2020-05-15T05:48:17Z</t>
  </si>
  <si>
    <t>2018-09-03T16:21:26Z</t>
  </si>
  <si>
    <t>2020-05-15T05:48:51Z</t>
  </si>
  <si>
    <t>Good app but unfortunately no provision for accessing multiple credit cards. This issue needs to be addressed immediately.</t>
  </si>
  <si>
    <t>2018-09-04T10:53:30Z</t>
  </si>
  <si>
    <t>https://play.google.com/apps/publish?account=6616442601812819648#ReviewDetailsPlace:p=com.rbl.rblmycard&amp;reviewid=gp:AOqpTOFun__TV833fg0QGSrfF-2gLLW8lYS8c-kCZBhsNLoCn6VcYK78o6OJD8R2PZ-gq7BUP8xY2JjcSGaSBQ</t>
  </si>
  <si>
    <t>2020-05-15T05:49:57Z</t>
  </si>
  <si>
    <t>2020-05-15T05:53:45Z</t>
  </si>
  <si>
    <t>2018-09-26T15:04:48Z</t>
  </si>
  <si>
    <t>2020-05-15T06:00:23Z</t>
  </si>
  <si>
    <t>Overall nice</t>
  </si>
  <si>
    <t>2019-02-07T05:05:38Z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</si>
  <si>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</si>
  <si>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https://play.google.com/apps/publish?account=6616442601812819648#ReviewDetailsPlace:p=com.rbl.rblmycard&amp;reviewid=gp:AOqpTOHhzhDkw67SKHbwFD5vp06KGdClsBwuk-2G0lxNFi1d6c4jHHlZRIG65jBB6ATGdirROQAT6J0obrZu8g</t>
  </si>
  <si>
    <t>j2y18lte</t>
  </si>
  <si>
    <t>2020-05-15T06:15:37Z</t>
  </si>
  <si>
    <t>2020-05-15T06:21:54Z</t>
  </si>
  <si>
    <t>2020-05-15T06:24:01Z</t>
  </si>
  <si>
    <t>Suddenly without any intimation my credit limit decreased from 50000 to 10000. I don't know why member ship charges 1179 are taken for this credit limit.</t>
  </si>
  <si>
    <t>https://play.google.com/apps/publish?account=6616442601812819648#ReviewDetailsPlace:p=com.rbl.rblmycard&amp;reviewid=gp:AOqpTOGjhZQRiKbf4mNBBzhg-3Zeye1Q8bsyc1vHkP8c_elIw5YYKspbbg0dbERGJbsm27_yMu-R8_Qbldcy4Q</t>
  </si>
  <si>
    <t>2020-05-15T06:27:21Z</t>
  </si>
  <si>
    <t>2020-05-15T06:43:08Z</t>
  </si>
  <si>
    <t>2020-05-15T06:57:27Z</t>
  </si>
  <si>
    <t>2020-05-15T07:01:05Z</t>
  </si>
  <si>
    <t>2020-05-15T07:06:11Z</t>
  </si>
  <si>
    <t>2020-05-15T07:21:06Z</t>
  </si>
  <si>
    <t>2020-05-15T07:22:28Z</t>
  </si>
  <si>
    <t>2020-05-15T07:24:53Z</t>
  </si>
  <si>
    <t>2020-05-15T07:29:12Z</t>
  </si>
  <si>
    <t>Add Feature Loan On Credit Card</t>
  </si>
  <si>
    <t>https://play.google.com/apps/publish?account=6616442601812819648#ReviewDetailsPlace:p=com.rbl.rblmycard&amp;reviewid=gp:AOqpTOGuHmC98udLSTg6DnCrC87OCRI2uqG-XoMNqRiWviwCSCuFN_j7Jq_zDoTD8ujiRj79x0_cuN69Zd3MYw</t>
  </si>
  <si>
    <t>2017-04-28T13:35:45Z</t>
  </si>
  <si>
    <t>2020-05-15T07:41:02Z</t>
  </si>
  <si>
    <t>Does exactly for what its developed for. Works fine. I like its easy and simple interface.</t>
  </si>
  <si>
    <t>2019-09-10T06:47:02Z</t>
  </si>
  <si>
    <t>https://play.google.com/apps/publish?account=6616442601812819648#ReviewDetailsPlace:p=com.rbl.rblmycard&amp;reviewid=gp:AOqpTOH4PtoZatw07W56EkKb1hTVEqv06DGSzqXwTkijzZ0d29p7qnJouCb2VQ8I3g6D2yTbl3wk0R18SFMLaw</t>
  </si>
  <si>
    <t>2020-05-15T07:45:30Z</t>
  </si>
  <si>
    <t>2020-05-15T07:51:44Z</t>
  </si>
  <si>
    <t>2020-05-15T07:53:54Z</t>
  </si>
  <si>
    <t>Very clumsy User Interface! It doesn't show how much amount I've used till date. It keeps showing Total balance even after we have closed the payment. For the past 4 days, the app shows "download from play store". Not at all responsive! What are the developers doing? U guys fix one bug just to produce 10 new bugs!</t>
  </si>
  <si>
    <t>https://play.google.com/apps/publish?account=6616442601812819648#ReviewDetailsPlace:p=com.rbl.rblmycard&amp;reviewid=gp:AOqpTOEsJyb7IARFeXuhnlGIFhUkZAFZ-HO8DleRnqj0ifUgdYU4L_9zjuEUMRX1vLnR-SVQpbU3FgSmumUtxA</t>
  </si>
  <si>
    <t>2020-05-15T07:55:46Z</t>
  </si>
  <si>
    <t>2020-05-15T07:58:41Z</t>
  </si>
  <si>
    <t>Wonderful app</t>
  </si>
  <si>
    <t>https://play.google.com/apps/publish?account=6616442601812819648#ReviewDetailsPlace:p=com.rbl.rblmycard&amp;reviewid=gp:AOqpTOEHbFE-NeU4dGu75_f5dcKz7IMXh-HHu-cIi-X6xvUlPow0MvmF_GRGELyfTRBP9TAeFLq-qGz5CkLJlg</t>
  </si>
  <si>
    <t>2020-05-15T08:06:49Z</t>
  </si>
  <si>
    <t>2020-05-15T08:16:58Z</t>
  </si>
  <si>
    <t>Bed</t>
  </si>
  <si>
    <t>https://play.google.com/apps/publish?account=6616442601812819648#ReviewDetailsPlace:p=com.rbl.rblmycard&amp;reviewid=gp:AOqpTOGCpcthRjskjBgPm116T4-qbS5mOou88fLbusgic9L85FDRpsG8YqyugeWGzhZVsU7qirH5SxdrGOK6aw</t>
  </si>
  <si>
    <t>2020-05-15T08:31:46Z</t>
  </si>
  <si>
    <t>https://play.google.com/apps/publish?account=6616442601812819648#ReviewDetailsPlace:p=com.rbl.rblmycard&amp;reviewid=gp:AOqpTOHmj50YMxNLBU7WJ0OBLGJG_HueujdxWDQNs1FCEmFALzWFLyrcMGIoWAwzvawyuRj7FYamv5_sezNlRQ</t>
  </si>
  <si>
    <t>2020-05-15T08:59:21Z</t>
  </si>
  <si>
    <t>olivelite</t>
  </si>
  <si>
    <t>2020-05-15T09:35:18Z</t>
  </si>
  <si>
    <t>OP4B79L1</t>
  </si>
  <si>
    <t>2020-05-15T09:37:38Z</t>
  </si>
  <si>
    <t>2020-05-15T10:11:21Z</t>
  </si>
  <si>
    <t>m21</t>
  </si>
  <si>
    <t>2020-05-15T10:13:09Z</t>
  </si>
  <si>
    <t>ES2_sprout</t>
  </si>
  <si>
    <t>2020-05-15T10:19:00Z</t>
  </si>
  <si>
    <t>In this critical lock down time why are you added late payment charges GST and some other This is very Shameful to you RBL BANK</t>
  </si>
  <si>
    <t>https://play.google.com/apps/publish?account=6616442601812819648#ReviewDetailsPlace:p=com.rbl.rblmycard&amp;reviewid=gp:AOqpTOE_aA2d06NVG63R4Jd3B4Wlw0qiXtQcNVaRgQuF31VCPVIb1MSUYE-4We68w-u0_5hlbPsWamwC_YXCUg</t>
  </si>
  <si>
    <t>2020-05-15T10:20:15Z</t>
  </si>
  <si>
    <t>2020-05-15T10:22:57Z</t>
  </si>
  <si>
    <t>Well</t>
  </si>
  <si>
    <t>https://play.google.com/apps/publish?account=6616442601812819648#ReviewDetailsPlace:p=com.rbl.rblmycard&amp;reviewid=gp:AOqpTOH3EVrtGc_ikqpH0GFhC6Um8fZ6aG2sPCPKUh9XYKXNMj2MJS0bINZvf8xVFVHdk5qHGZR12f1ovZoYiw</t>
  </si>
  <si>
    <t>2020-05-15T10:32:58Z</t>
  </si>
  <si>
    <t>2020-05-15T10:34:08Z</t>
  </si>
  <si>
    <t>2020-05-15T10:36:43Z</t>
  </si>
  <si>
    <t>2020-05-15T10:44:58Z</t>
  </si>
  <si>
    <t>2020-05-15T10:44:59Z</t>
  </si>
  <si>
    <t>Mostly satisfied</t>
  </si>
  <si>
    <t>https://play.google.com/apps/publish?account=6616442601812819648#ReviewDetailsPlace:p=com.rbl.rblmycard&amp;reviewid=gp:AOqpTOHbZ6QdTUJrDDkGF5uuLN1JNojl526JZrOyaMalEfZz8smcfxVWXD3FxohWDcpbA4jQS-52BjppuRTRqA</t>
  </si>
  <si>
    <t>2020-05-15T10:46:50Z</t>
  </si>
  <si>
    <t>2020-05-15T10:57:59Z</t>
  </si>
  <si>
    <t>https://play.google.com/apps/publish?account=6616442601812819648#ReviewDetailsPlace:p=com.rbl.rblmycard&amp;reviewid=gp:AOqpTOHhci4AmpKQw1AeIJCZlMnBlGxdnLjcRftREJDvWOpT9tUcj0v1EtNRRWwmoYGilwpM3xgzlpMAcdDeLQ</t>
  </si>
  <si>
    <t>CPH1717</t>
  </si>
  <si>
    <t>2020-05-15T11:11:30Z</t>
  </si>
  <si>
    <t>Waste</t>
  </si>
  <si>
    <t>https://play.google.com/apps/publish?account=6616442601812819648#ReviewDetailsPlace:p=com.rbl.rblmycard&amp;reviewid=gp:AOqpTOG218yTV_nCGl_fKw0KJQj1e0NRHjKpVziKRXr3JgwEy8fdps3t7406yoFxv3epR_AEFPwsAtN7Kq8a3A</t>
  </si>
  <si>
    <t>2020-05-15T11:21:05Z</t>
  </si>
  <si>
    <t>2020-05-15T11:53:47Z</t>
  </si>
  <si>
    <t>2020-05-15T12:11:18Z</t>
  </si>
  <si>
    <t>2020-05-15T12:11:35Z</t>
  </si>
  <si>
    <t>I love it and great service</t>
  </si>
  <si>
    <t>https://play.google.com/apps/publish?account=6616442601812819648#ReviewDetailsPlace:p=com.rbl.rblmycard&amp;reviewid=gp:AOqpTOExjA_lzAchSYqpM6UOokKbjUTOYAR7gdwiyt4OMumBoAAex36NWyz23ZOssR7PwfznEmEcVv2_KsAmdw</t>
  </si>
  <si>
    <t>ROO_sprout</t>
  </si>
  <si>
    <t>2020-05-15T12:14:10Z</t>
  </si>
  <si>
    <t>2020-05-15T12:18:08Z</t>
  </si>
  <si>
    <t>👎</t>
  </si>
  <si>
    <t>https://play.google.com/apps/publish?account=6616442601812819648#ReviewDetailsPlace:p=com.rbl.rblmycard&amp;reviewid=gp:AOqpTOFaiDcPiVVQz5TPlR6t0s8eVlkmfJ5SGiB86k7HPVtv8Y0QhAxh6Te9mKYZFXaz1jz7aiD5plPhzUW6uA</t>
  </si>
  <si>
    <t>2020-05-15T02:55:47Z</t>
  </si>
  <si>
    <t>2020-05-15T12:19:55Z</t>
  </si>
  <si>
    <t>https://play.google.com/apps/publish?account=6616442601812819648#ReviewDetailsPlace:p=com.rbl.rblmycard&amp;reviewid=gp:AOqpTOG5AhftaqZqDURifdLvBdEfWVMtcqvsH_3JC03u0WMUcpR8FF7ghtz6MdvPauMleWnWWCtJPnwLmdCnGw</t>
  </si>
  <si>
    <t>2020-05-15T12:31:05Z</t>
  </si>
  <si>
    <t>2020-05-15T12:31:06Z</t>
  </si>
  <si>
    <t>2020-05-15T12:41:46Z</t>
  </si>
  <si>
    <t>2020-05-15T12:56:42Z</t>
  </si>
  <si>
    <t>2019-10-16T05:32:58Z</t>
  </si>
  <si>
    <t>2020-05-15T13:03:20Z</t>
  </si>
  <si>
    <t>App is always showing download from Google play store. Pls help me to resolve the same</t>
  </si>
  <si>
    <t>2019-12-30T12:04:04Z</t>
  </si>
  <si>
    <t>https://play.google.com/apps/publish?account=6616442601812819648#ReviewDetailsPlace:p=com.rbl.rblmycard&amp;reviewid=gp:AOqpTOF4XovaFeSaOfiuen3KaIULLSCFCma7HqvEGeM8r4jSdX4tKcVtqnrZYfxcp7gC-ffK78KS_EksxUglWw</t>
  </si>
  <si>
    <t>2020-03-28T19:30:20Z</t>
  </si>
  <si>
    <t>2020-05-15T13:09:54Z</t>
  </si>
  <si>
    <t>https://play.google.com/apps/publish?account=6616442601812819648#ReviewDetailsPlace:p=com.rbl.rblmycard&amp;reviewid=gp:AOqpTOFK_4t09ILpCanqUGlEvTKpJAzlhyYgNzgdTKXH4kwoOZBCNGsZ-fz7L6zuXyy1snWrHotke6DL4-JW8Q</t>
  </si>
  <si>
    <t>2020-05-15T13:10:53Z</t>
  </si>
  <si>
    <t>2020-05-15T13:11:36Z</t>
  </si>
  <si>
    <t>A7010a48</t>
  </si>
  <si>
    <t>2020-05-15T13:12:03Z</t>
  </si>
  <si>
    <t>2020-05-11T12:36:13Z</t>
  </si>
  <si>
    <t>2020-05-15T13:12:53Z</t>
  </si>
  <si>
    <t>Please don't take this credit card, no security in this card. In this credit card hackers can easily escape your money easily to hackers jobe. Google proxima beta has escaped my money around 11.5 K. I have shared mail to RBL bank. But bank team. Has not replied yet. I sent mail 15 days ago to RBL bank but no reply from bloddy team. But for payment they will call 100 times. So customers please I am requesting you don't take RBL credit card. If you take this card your money will be gonebecareful</t>
  </si>
  <si>
    <t>https://play.google.com/apps/publish?account=6616442601812819648#ReviewDetailsPlace:p=com.rbl.rblmycard&amp;reviewid=gp:AOqpTOH9loy41CL4CWNYkUTQhgWEBE9guXx1PnLVgJ1BTJ-wLX-SSPbbxWvkiJI-pz0qPBMG-HicZqglhfMxzw</t>
  </si>
  <si>
    <t>2020-05-15T13:14:54Z</t>
  </si>
  <si>
    <t>Nice aap but darect online bill payment facility is not availaval</t>
  </si>
  <si>
    <t>https://play.google.com/apps/publish?account=6616442601812819648#ReviewDetailsPlace:p=com.rbl.rblmycard&amp;reviewid=gp:AOqpTOH9DGcEHr2LmKsGdE4gWQa5OnK3tq17OKMxQe2EKDKzy-d-iOXitG0f357ltBl4DjJkqdWHbL82hKU7mA</t>
  </si>
  <si>
    <t>2020-05-15T13:18:26Z</t>
  </si>
  <si>
    <t>2020-05-15T13:19:27Z</t>
  </si>
  <si>
    <t>2020-05-15T13:20:55Z</t>
  </si>
  <si>
    <t>2020-05-15T13:21:33Z</t>
  </si>
  <si>
    <t>V.good</t>
  </si>
  <si>
    <t>https://play.google.com/apps/publish?account=6616442601812819648#ReviewDetailsPlace:p=com.rbl.rblmycard&amp;reviewid=gp:AOqpTOGVvfAxTnoaMm6vQuraKj2NuvFeXZaHuCmgpZE2Cu8t5Gyi8QOy_qC1EKTofrug-t75M7PGmODFwfOCbA</t>
  </si>
  <si>
    <t>2020-05-15T13:22:54Z</t>
  </si>
  <si>
    <t>2020-05-15T13:26:14Z</t>
  </si>
  <si>
    <t>2020-05-15T13:26:49Z</t>
  </si>
  <si>
    <t>2020-05-15T13:27:58Z</t>
  </si>
  <si>
    <t>Good credit card net banking</t>
  </si>
  <si>
    <t>https://play.google.com/apps/publish?account=6616442601812819648#ReviewDetailsPlace:p=com.rbl.rblmycard&amp;reviewid=gp:AOqpTOFBs12clTYgMqMH3aHzcvFCykRP7NrsI9-Kv_JK-AkclIDnGzr5lL2phxkCDTDkV8yUP7-FoqwnhOaCqQ</t>
  </si>
  <si>
    <t>2020-05-15T13:30:26Z</t>
  </si>
  <si>
    <t>Nice and very clear about our monthly expenditure.</t>
  </si>
  <si>
    <t>https://play.google.com/apps/publish?account=6616442601812819648#ReviewDetailsPlace:p=com.rbl.rblmycard&amp;reviewid=gp:AOqpTOGqjEq6lbKRReRsA--JAAvC75RYINOY4Pb5Sc3dF0rRShhbGqP1DDkwd1n1Rjf3kvKLLyM9JB5ZhStMMQ</t>
  </si>
  <si>
    <t>2020-05-15T13:34:20Z</t>
  </si>
  <si>
    <t>https://play.google.com/apps/publish?account=6616442601812819648#ReviewDetailsPlace:p=com.rbl.rblmycard&amp;reviewid=gp:AOqpTOH0k_uHUCwtbezLu_tkKMa4-WA9YJEIYilaNtAZyTHGhoCBcaP7mo9n1m7OtDKBdyUNtC2v55HTgc54Og</t>
  </si>
  <si>
    <t>2020-05-15T13:36:12Z</t>
  </si>
  <si>
    <t>2020-05-15T13:52:24Z</t>
  </si>
  <si>
    <t>2020-05-15T13:53:33Z</t>
  </si>
  <si>
    <t>2020-05-15T13:54:10Z</t>
  </si>
  <si>
    <t>2020-05-15T13:59:03Z</t>
  </si>
  <si>
    <t>2020-05-15T13:59:35Z</t>
  </si>
  <si>
    <t>Superb</t>
  </si>
  <si>
    <t>https://play.google.com/apps/publish?account=6616442601812819648#ReviewDetailsPlace:p=com.rbl.rblmycard&amp;reviewid=gp:AOqpTOFop2snBXsgnWDL3G2JiTb5PDHj-bq5Ve53N-TGUMKKQxnwZrZg1RC2qCErosUZfs8pVY6aINE3ZdM6AA</t>
  </si>
  <si>
    <t>2020-05-15T13:59:42Z</t>
  </si>
  <si>
    <t>RMX1941</t>
  </si>
  <si>
    <t>2020-05-15T14:04:44Z</t>
  </si>
  <si>
    <t>2020-05-15T14:04:45Z</t>
  </si>
  <si>
    <t>Yunuskhan Yusufkhan PATHAN</t>
  </si>
  <si>
    <t>https://play.google.com/apps/publish?account=6616442601812819648#ReviewDetailsPlace:p=com.rbl.rblmycard&amp;reviewid=gp:AOqpTOENjCnaojZL1yn3ZgeC1k_stVBD6oZEHzsGcdJsW4h87VdWpnDMhZoNfhzk_CAYN9wuMCwycFd4l27qIA</t>
  </si>
  <si>
    <t>2020-05-15T14:06:31Z</t>
  </si>
  <si>
    <t>2020-05-15T14:07:04Z</t>
  </si>
  <si>
    <t>2020-05-15T14:07:27Z</t>
  </si>
  <si>
    <t>2020-05-15T14:08:03Z</t>
  </si>
  <si>
    <t>2020-05-15T14:08:13Z</t>
  </si>
  <si>
    <t>2020-05-15T14:13:28Z</t>
  </si>
  <si>
    <t>2020-05-15T14:14:01Z</t>
  </si>
  <si>
    <t>2020-05-15T14:15:49Z</t>
  </si>
  <si>
    <t>https://play.google.com/apps/publish?account=6616442601812819648#ReviewDetailsPlace:p=com.rbl.rblmycard&amp;reviewid=gp:AOqpTOEOFrjoABzOkwFRCRNPiA1ddUPDiKEZnmtITnYbeBzJU06OYGwcJZtovmxoxL55KUezWf7oV6TzUohfoA</t>
  </si>
  <si>
    <t>A33</t>
  </si>
  <si>
    <t>2020-05-15T14:16:18Z</t>
  </si>
  <si>
    <t>2020-05-15T14:16:22Z</t>
  </si>
  <si>
    <t>2020-05-15T14:22:42Z</t>
  </si>
  <si>
    <t>j4primelte</t>
  </si>
  <si>
    <t>2020-05-15T14:23:38Z</t>
  </si>
  <si>
    <t>2020-05-15T14:25:06Z</t>
  </si>
  <si>
    <t>m10lte</t>
  </si>
  <si>
    <t>2020-02-01T02:27:33Z</t>
  </si>
  <si>
    <t>2020-05-15T14:27:39Z</t>
  </si>
  <si>
    <t>This is worst service by customer service Center. You can't utilise your reward points as your requirement. Every time it shows 0 reward points. This issue not for single day. I am facing from last two months.</t>
  </si>
  <si>
    <t>2020-02-03T12:45:03Z</t>
  </si>
  <si>
    <t>https://play.google.com/apps/publish?account=6616442601812819648#ReviewDetailsPlace:p=com.rbl.rblmycard&amp;reviewid=gp:AOqpTOHzsBMkwAPs2ahOCmyHmkSrXyuj9bcDeBe6Po1IBfTWl26eiMdpX8DC6OadApcK41gkuHqjjAABM0jahQ</t>
  </si>
  <si>
    <t>2020-05-15T14:28:17Z</t>
  </si>
  <si>
    <t>https://play.google.com/apps/publish?account=6616442601812819648#ReviewDetailsPlace:p=com.rbl.rblmycard&amp;reviewid=gp:AOqpTOF813Y-Vshmw94fyVDdAQgZvH0Ym04hq39t6P0MzHe4C5E5sy-A8SrrQKnIDUv2Lfw3K_oNkrgS0cwsDg</t>
  </si>
  <si>
    <t>2020-05-15T14:28:36Z</t>
  </si>
  <si>
    <t>https://play.google.com/apps/publish?account=6616442601812819648#ReviewDetailsPlace:p=com.rbl.rblmycard&amp;reviewid=gp:AOqpTOEmn54h78lzaYPa7fWKtuAPy7V-Vs8MxOTRx8myn82cQtBkvbrHqhaZoFSVCQKfEUormdPPNfzNMuLgnQ</t>
  </si>
  <si>
    <t>2020-05-15T14:30:03Z</t>
  </si>
  <si>
    <t>Good app.. Fulfill your mostly requirement.</t>
  </si>
  <si>
    <t>https://play.google.com/apps/publish?account=6616442601812819648#ReviewDetailsPlace:p=com.rbl.rblmycard&amp;reviewid=gp:AOqpTOES_gMrOiHMJUnHJN_Y_bIK0JfaqOIGdsKMJiUX0CzDaXXhNHX7ZC4ggRnOnpI6o9DhFqxeeBJNaQ3cIg</t>
  </si>
  <si>
    <t>2020-05-15T14:31:34Z</t>
  </si>
  <si>
    <t>2020-05-15T14:35:45Z</t>
  </si>
  <si>
    <t>2020-05-15T14:36:30Z</t>
  </si>
  <si>
    <t>2020-05-15T14:36:33Z</t>
  </si>
  <si>
    <t>2020-05-15T14:37:19Z</t>
  </si>
  <si>
    <t>No customer service or complaint section</t>
  </si>
  <si>
    <t>https://play.google.com/apps/publish?account=6616442601812819648#ReviewDetailsPlace:p=com.rbl.rblmycard&amp;reviewid=gp:AOqpTOHp-jLxOT57im2C_Lg-sSr3kATAyNEc-8_YhhnwzJHXnebsRQoLvmmCJWRK2z4n4hc-8wr_2gri-efwJg</t>
  </si>
  <si>
    <t>2020-05-15T14:34:29Z</t>
  </si>
  <si>
    <t>2020-05-15T14:37:37Z</t>
  </si>
  <si>
    <t>I find It useful</t>
  </si>
  <si>
    <t>https://play.google.com/apps/publish?account=6616442601812819648#ReviewDetailsPlace:p=com.rbl.rblmycard&amp;reviewid=gp:AOqpTOGJz-1rAs1U5I_DbrtNuw8e8LOWXZiZ14MSpuwTZB6n62bU5hliadV6Fsd8FcFtplO0hu0n4fO4jc9Mnw</t>
  </si>
  <si>
    <t>2020-05-15T14:38:56Z</t>
  </si>
  <si>
    <t>No provision is to redeem POINTS like we have provision in SBI credit card app which makes app more smoother. If RBL could look into this matter, would be a big favor for us. Thanks</t>
  </si>
  <si>
    <t>https://play.google.com/apps/publish?account=6616442601812819648#ReviewDetailsPlace:p=com.rbl.rblmycard&amp;reviewid=gp:AOqpTOEZkmVVfQUUP2d4nGuKRIz-rbu6YCOGaiBNdy4sewiZQJ3qkGLzEXznPDI1f27cvumYXwhfutlUhMKycQ</t>
  </si>
  <si>
    <t>2020-05-15T14:40:52Z</t>
  </si>
  <si>
    <t>2020-05-15T14:42:00Z</t>
  </si>
  <si>
    <t>2020-05-15T14:43:54Z</t>
  </si>
  <si>
    <t>2020-05-15T14:44:05Z</t>
  </si>
  <si>
    <t>2020-05-15T14:45:50Z</t>
  </si>
  <si>
    <t>2020-05-15T14:45:51Z</t>
  </si>
  <si>
    <t>Superb app</t>
  </si>
  <si>
    <t>https://play.google.com/apps/publish?account=6616442601812819648#ReviewDetailsPlace:p=com.rbl.rblmycard&amp;reviewid=gp:AOqpTOEeeqc0NzS4PAhxDg1EJKh_zJ6iI0JC1duPg-53FEzBT1pCMyPBW4M08G2qA6hHzd1ZAz3pDZ__fuTqnA</t>
  </si>
  <si>
    <t>dreamqltesq</t>
  </si>
  <si>
    <t>2020-05-15T14:46:57Z</t>
  </si>
  <si>
    <t>No customer care details provided and no option to claim reward points</t>
  </si>
  <si>
    <t>https://play.google.com/apps/publish?account=6616442601812819648#ReviewDetailsPlace:p=com.rbl.rblmycard&amp;reviewid=gp:AOqpTOH4r1rO6SRj6bDu7gLm_fG5UP6_XtR5hpcZUaSxbozX_G2mjSJVd-8Wig8hMR6KL1H9dFsrVzmhKacyPg</t>
  </si>
  <si>
    <t>2020-05-15T14:51:07Z</t>
  </si>
  <si>
    <t>2020-05-15T14:53:26Z</t>
  </si>
  <si>
    <t>Normal details access</t>
  </si>
  <si>
    <t>https://play.google.com/apps/publish?account=6616442601812819648#ReviewDetailsPlace:p=com.rbl.rblmycard&amp;reviewid=gp:AOqpTOHYFps7RKyHTkFlrzYggWrtvvPqKAtjkA34eon4pUSjNoOg_zPU5EKK1PQK5ZUG50iDg68wsGI8tVDEvA</t>
  </si>
  <si>
    <t>2020-05-15T14:56:30Z</t>
  </si>
  <si>
    <t>https://play.google.com/apps/publish?account=6616442601812819648#ReviewDetailsPlace:p=com.rbl.rblmycard&amp;reviewid=gp:AOqpTOHksVfcLs7h7tAW4DKBgqLU05Zrw4HSJMGP-0N5_R6rOCeZbIch6hdpRiYHMQ244fg9C8e8CJsaROP4uQ</t>
  </si>
  <si>
    <t>2020-05-15T14:58:14Z</t>
  </si>
  <si>
    <t>2020-05-15T15:01:48Z</t>
  </si>
  <si>
    <t>2020-05-15T15:01:47Z</t>
  </si>
  <si>
    <t>2020-05-15T15:01:49Z</t>
  </si>
  <si>
    <t>2020-05-15T15:03:00Z</t>
  </si>
  <si>
    <t>chiron</t>
  </si>
  <si>
    <t>2020-05-15T15:04:29Z</t>
  </si>
  <si>
    <t>2020-05-15T15:05:03Z</t>
  </si>
  <si>
    <t>2020-05-15T15:05:09Z</t>
  </si>
  <si>
    <t>2020-05-15T15:07:01Z</t>
  </si>
  <si>
    <t>Am yet to get the card and when we can't use it won't be of help either...anyways m sure the Warriors will bring that are important too.</t>
  </si>
  <si>
    <t>https://play.google.com/apps/publish?account=6616442601812819648#ReviewDetailsPlace:p=com.rbl.rblmycard&amp;reviewid=gp:AOqpTOGrwRmmZBUZM-_7BXuJSR53RZYsm3HD64uNgJp0df0NA2nSYSHu75wS_UHj92gADmmfWVECMcnjqHZh0Q</t>
  </si>
  <si>
    <t>2020-05-15T15:07:06Z</t>
  </si>
  <si>
    <t>https://play.google.com/apps/publish?account=6616442601812819648#ReviewDetailsPlace:p=com.rbl.rblmycard&amp;reviewid=gp:AOqpTOHM6I7jX4SlETQhU45IokHkll6hyZycZ82COe7-UQUw67csSQ9hb1IMUAcCIQ2nZJ9CTAQa_I7SFKdmpg</t>
  </si>
  <si>
    <t>2020-05-15T15:11:52Z</t>
  </si>
  <si>
    <t>2020-05-15T15:13:34Z</t>
  </si>
  <si>
    <t>2020-05-15T15:13:36Z</t>
  </si>
  <si>
    <t>2020-05-15T15:14:02Z</t>
  </si>
  <si>
    <t>Better</t>
  </si>
  <si>
    <t>https://play.google.com/apps/publish?account=6616442601812819648#ReviewDetailsPlace:p=com.rbl.rblmycard&amp;reviewid=gp:AOqpTOE_7db9_RubBh0ecFWC3XlAx4E8U3J9SsiVDZUdgBhwvh88L5YUFeK6L__AcLY35UCGvLckF18_wo9Hzw</t>
  </si>
  <si>
    <t>2020-05-15T15:22:23Z</t>
  </si>
  <si>
    <t>Nice service 👌</t>
  </si>
  <si>
    <t>https://play.google.com/apps/publish?account=6616442601812819648#ReviewDetailsPlace:p=com.rbl.rblmycard&amp;reviewid=gp:AOqpTOGcLpTIMk4c8WsR2kgBRQnWznr9_wGv8TSmN38aNkSFizVwnCqqLB7LlzeTBZW3ViF-UEw880wMpIwJSQ</t>
  </si>
  <si>
    <t>2020-05-15T15:24:16Z</t>
  </si>
  <si>
    <t>2020-05-15T15:24:47Z</t>
  </si>
  <si>
    <t>2020-05-15T15:26:48Z</t>
  </si>
  <si>
    <t>https://play.google.com/apps/publish?account=6616442601812819648#ReviewDetailsPlace:p=com.rbl.rblmycard&amp;reviewid=gp:AOqpTOFftlZxSQ8-W5a5z-RWOXwc4gPF8MH48Dp3Z-PMqdWuueRKxlVRD10pV6a3rLyEPHtgB3A6fIRAuqUV9A</t>
  </si>
  <si>
    <t>2020-05-15T15:34:22Z</t>
  </si>
  <si>
    <t>X9009</t>
  </si>
  <si>
    <t>2020-05-15T15:36:37Z</t>
  </si>
  <si>
    <t>https://play.google.com/apps/publish?account=6616442601812819648#ReviewDetailsPlace:p=com.rbl.rblmycard&amp;reviewid=gp:AOqpTOHnn8zIFLZO3nIIcExgkkv2vNH1HwRQ3txn9uO_GUFmWXrd3_V4DoIaw_d__Ormjp971o12dSzasKNv2g</t>
  </si>
  <si>
    <t>2020-05-15T15:41:29Z</t>
  </si>
  <si>
    <t>2020-05-15T15:44:34Z</t>
  </si>
  <si>
    <t>a7y17lte</t>
  </si>
  <si>
    <t>2020-05-15T15:44:51Z</t>
  </si>
  <si>
    <t>Super app Loved</t>
  </si>
  <si>
    <t>https://play.google.com/apps/publish?account=6616442601812819648#ReviewDetailsPlace:p=com.rbl.rblmycard&amp;reviewid=gp:AOqpTOEL6fY0cXxt-HRAumy29zcqPUEzcDqTqbT-_H21SZ4mSWGIPycEHNy29TqUF8SOdlGXb5jQWYoYeI2DJA</t>
  </si>
  <si>
    <t>2020-05-15T15:48:51Z</t>
  </si>
  <si>
    <t>2020-05-15T15:49:40Z</t>
  </si>
  <si>
    <t>2020-05-15T15:51:53Z</t>
  </si>
  <si>
    <t>RMX2001L1</t>
  </si>
  <si>
    <t>2020-05-15T15:53:02Z</t>
  </si>
  <si>
    <t>2020-05-15T16:03:07Z</t>
  </si>
  <si>
    <t>2020-05-15T16:05:16Z</t>
  </si>
  <si>
    <t>Bbb</t>
  </si>
  <si>
    <t>https://play.google.com/apps/publish?account=6616442601812819648#ReviewDetailsPlace:p=com.rbl.rblmycard&amp;reviewid=gp:AOqpTOFGHDjcKQnN1YUTmMCGKXXapGv8jvEF2-A4j26_LG-bmnsfiVF0cy9M9b4-7f8CD9pHoYU-UHm-kf3kAw</t>
  </si>
  <si>
    <t>2020-05-15T16:17:17Z</t>
  </si>
  <si>
    <t>2020-05-15T16:19:50Z</t>
  </si>
  <si>
    <t>2020-05-15T16:23:57Z</t>
  </si>
  <si>
    <t>Not user friendly, not even able to register</t>
  </si>
  <si>
    <t>https://play.google.com/apps/publish?account=6616442601812819648#ReviewDetailsPlace:p=com.rbl.rblmycard&amp;reviewid=gp:AOqpTOECQxphld2ML7vnMpcVpu84gp4Aq8vBCvADSyW3mvJ1AXkhu0BljP0RohnX4KzTH-4NkVFQUdGueWYTBw</t>
  </si>
  <si>
    <t>2020-05-15T16:24:44Z</t>
  </si>
  <si>
    <t>2020-05-15T16:24:46Z</t>
  </si>
  <si>
    <t>2020-05-15T16:28:34Z</t>
  </si>
  <si>
    <t>2020-05-15T16:29:11Z</t>
  </si>
  <si>
    <t>VERY NICE APP</t>
  </si>
  <si>
    <t>https://play.google.com/apps/publish?account=6616442601812819648#ReviewDetailsPlace:p=com.rbl.rblmycard&amp;reviewid=gp:AOqpTOEwemq3aNJLFW1Lv2IP-t8Lx7hPSeuh-t1_zbRTtdl_tRTvzJ2WEX-2ozS3s9xED17ES_IvfjtGfJDa0g</t>
  </si>
  <si>
    <t>2020-05-15T16:45:30Z</t>
  </si>
  <si>
    <t>2020-05-15T16:47:14Z</t>
  </si>
  <si>
    <t>2020-05-15T16:50:55Z</t>
  </si>
  <si>
    <t>nice 👌</t>
  </si>
  <si>
    <t>https://play.google.com/apps/publish?account=6616442601812819648#ReviewDetailsPlace:p=com.rbl.rblmycard&amp;reviewid=gp:AOqpTOHi1GevEgDM4QEIfvhkmEfb1S53o-ksiRfv0FgZ6BXSYw37d2slK06AeTwI35NwG3kob0Y26moPuWZ_Ag</t>
  </si>
  <si>
    <t>2020-05-15T16:53:17Z</t>
  </si>
  <si>
    <t>2020-05-15T16:53:54Z</t>
  </si>
  <si>
    <t>Worst service...No humanity...During lockdown period paid with late charges , after paid the minimum due and include exceeds limit paid... Again charged as limit exceeds.. Worst services no humanity...</t>
  </si>
  <si>
    <t>https://play.google.com/apps/publish?account=6616442601812819648#ReviewDetailsPlace:p=com.rbl.rblmycard&amp;reviewid=gp:AOqpTOHVurG_XZduWXmOsQdXdLSIWtPE9-eC6-qwzzeEO1GjcEKItjji3P5hVXAWd3t4W2DkA0KL8kmJTSRTug</t>
  </si>
  <si>
    <t>A2010-a</t>
  </si>
  <si>
    <t>2020-05-15T17:04:11Z</t>
  </si>
  <si>
    <t>Helpful,but charges are high</t>
  </si>
  <si>
    <t>https://play.google.com/apps/publish?account=6616442601812819648#ReviewDetailsPlace:p=com.rbl.rblmycard&amp;reviewid=gp:AOqpTOHrjnY9-fj0w2JNvx_A51pmgDg_tke938jEu6nEGc8xWAH98f7copTMW5hZ6MyLvFZ4mbGeTKExw-z_Mw</t>
  </si>
  <si>
    <t>2020-05-15T17:07:53Z</t>
  </si>
  <si>
    <t>2020-05-15T17:11:00Z</t>
  </si>
  <si>
    <t>2020-05-15T17:39:45Z</t>
  </si>
  <si>
    <t>2020-05-15T17:47:49Z</t>
  </si>
  <si>
    <t>I have still not received bajaj finserv rbl bank credit card please look in to it.</t>
  </si>
  <si>
    <t>https://play.google.com/apps/publish?account=6616442601812819648#ReviewDetailsPlace:p=com.rbl.rblmycard&amp;reviewid=gp:AOqpTOHFfTJfnhrc-sW6jAIp1AT5NXfa2RvmKjXRON8iHhaVcPj9sNUnFIrJYYvUlWfPtyxAHIUOMSHvYci-eA</t>
  </si>
  <si>
    <t>2020-05-15T17:59:08Z</t>
  </si>
  <si>
    <t>2020-05-15T18:05:24Z</t>
  </si>
  <si>
    <t>2020-05-15T18:32:05Z</t>
  </si>
  <si>
    <t>2020-05-15T18:40:51Z</t>
  </si>
  <si>
    <t>2020-05-15T19:20:55Z</t>
  </si>
  <si>
    <t>2020-05-15T19:22:02Z</t>
  </si>
  <si>
    <t>HWLLD-H2</t>
  </si>
  <si>
    <t>2020-05-15T19:23:21Z</t>
  </si>
  <si>
    <t>https://play.google.com/apps/publish?account=6616442601812819648#ReviewDetailsPlace:p=com.rbl.rblmycard&amp;reviewid=gp:AOqpTOFkXykbmTpTt4ixWsaug7osNRln48FkfWqzCgfDwjzNaezF1sdy-ueYyAnlZnjm6C_ByYY34gtu0k6X7Q</t>
  </si>
  <si>
    <t>2020-05-15T19:24:22Z</t>
  </si>
  <si>
    <t>ND1</t>
  </si>
  <si>
    <t>2020-05-15T19:24:30Z</t>
  </si>
  <si>
    <t>2020-05-15T19:24:42Z</t>
  </si>
  <si>
    <t>2020-05-15T19:24:56Z</t>
  </si>
  <si>
    <t>2020-05-15T19:27:23Z</t>
  </si>
  <si>
    <t>2020-05-15T19:27:31Z</t>
  </si>
  <si>
    <t>2020-05-15T19:29:41Z</t>
  </si>
  <si>
    <t>2020-05-15T19:30:06Z</t>
  </si>
  <si>
    <t>2020-05-15T19:30:35Z</t>
  </si>
  <si>
    <t>le_s2_ww</t>
  </si>
  <si>
    <t>2020-05-15T19:31:44Z</t>
  </si>
  <si>
    <t>Good service</t>
  </si>
  <si>
    <t>https://play.google.com/apps/publish?account=6616442601812819648#ReviewDetailsPlace:p=com.rbl.rblmycard&amp;reviewid=gp:AOqpTOGptHWqmzqIXbyIWAA7ElUawOC4IjahVQlrXzrKN-x30XKTscBiSvG7sMiWvB6AsLX9DCAWf-6RCAsw5w</t>
  </si>
  <si>
    <t>2020-05-15T19:32:19Z</t>
  </si>
  <si>
    <t>2020-05-15T19:34:14Z</t>
  </si>
  <si>
    <t>2020-05-15T19:39:38Z</t>
  </si>
  <si>
    <t>2020-05-15T19:39:40Z</t>
  </si>
  <si>
    <t>2020-05-15T19:41:13Z</t>
  </si>
  <si>
    <t>2020-05-15T19:41:14Z</t>
  </si>
  <si>
    <t>Covid 19 ke time to riyayat to thodi</t>
  </si>
  <si>
    <t>https://play.google.com/apps/publish?account=6616442601812819648#ReviewDetailsPlace:p=com.rbl.rblmycard&amp;reviewid=gp:AOqpTOH1wTI8HMyKd02zsFFPr0QnZ6PAVsEgaR5xj9s5Z72nFnK6CdHgyai_8wj5JJ0ThMfEbEIzelw5EMHyXw</t>
  </si>
  <si>
    <t>2020-05-15T19:42:35Z</t>
  </si>
  <si>
    <t>2020-05-15T19:42:39Z</t>
  </si>
  <si>
    <t>2020-05-15T19:48:58Z</t>
  </si>
  <si>
    <t>2020-05-15T19:50:07Z</t>
  </si>
  <si>
    <t>2020-05-15T19:50:10Z</t>
  </si>
  <si>
    <t>2020-05-15T19:54:12Z</t>
  </si>
  <si>
    <t>Worst app..taking too much charge..false promises by rbl bank...</t>
  </si>
  <si>
    <t>https://play.google.com/apps/publish?account=6616442601812819648#ReviewDetailsPlace:p=com.rbl.rblmycard&amp;reviewid=gp:AOqpTOE9-aNCEO4AgPs1BAw5BxIyHfCije0ugrZBPQU0OBpfix0_cZiV2RAREDkXavrZC91dhnZ9N2tWb-nKIQ</t>
  </si>
  <si>
    <t>PDA_sprout</t>
  </si>
  <si>
    <t>2020-05-15T19:55:28Z</t>
  </si>
  <si>
    <t>2020-05-15T19:57:35Z</t>
  </si>
  <si>
    <t>2020-05-15T19:57:43Z</t>
  </si>
  <si>
    <t>https://play.google.com/apps/publish?account=6616442601812819648#ReviewDetailsPlace:p=com.rbl.rblmycard&amp;reviewid=gp:AOqpTOHLMdtpnMIu_EhdA4r-sz_K4BO_XfHi5ATI9aLnRIGilF8CBA2Nlv96t-nBsKYS7rr_mp-evsvrBFNYKw</t>
  </si>
  <si>
    <t>2020-05-15T19:58:55Z</t>
  </si>
  <si>
    <t>https://play.google.com/apps/publish?account=6616442601812819648#ReviewDetailsPlace:p=com.rbl.rblmycard&amp;reviewid=gp:AOqpTOEhwnzc5zAp8wKcRV4PeWSB06k4eYG3sLOd_dBP_xIYp_C9NKsbeFnb15__hv0srUeLwz6uuGe-9FhD1Q</t>
  </si>
  <si>
    <t>2020-05-15T19:58:57Z</t>
  </si>
  <si>
    <t>2020-05-15T20:01:20Z</t>
  </si>
  <si>
    <t>Good one for spotting customer</t>
  </si>
  <si>
    <t>https://play.google.com/apps/publish?account=6616442601812819648#ReviewDetailsPlace:p=com.rbl.rblmycard&amp;reviewid=gp:AOqpTOHfYINTjKTRrhPBH46uQ0ou63xRhU0LgNmuOefyKfMuwNqIRW4x3bt8EM97Fq2u3F-EuMP4pm770Azc0Q</t>
  </si>
  <si>
    <t>2020-05-15T20:01:28Z</t>
  </si>
  <si>
    <t>https://play.google.com/apps/publish?account=6616442601812819648#ReviewDetailsPlace:p=com.rbl.rblmycard&amp;reviewid=gp:AOqpTOFTCW-OPOUXFmExGE0803HcCBN4EkIArDX0OJCKxqXR3SKU1aCG4yNeqMgRoxgkRC0Sc_DOLNil0WSADA</t>
  </si>
  <si>
    <t>2020-05-15T20:05:46Z</t>
  </si>
  <si>
    <t>2020-05-15T20:06:05Z</t>
  </si>
  <si>
    <t>Good service....</t>
  </si>
  <si>
    <t>https://play.google.com/apps/publish?account=6616442601812819648#ReviewDetailsPlace:p=com.rbl.rblmycard&amp;reviewid=gp:AOqpTOGKejSlL8ADoReWgam93MTKMWKhYlbt6_J3kgLXptImt3pDWkVU_HDzzukShpZmNg_XRd3EOWmgzXfpTg</t>
  </si>
  <si>
    <t>a10</t>
  </si>
  <si>
    <t>2020-05-15T20:06:31Z</t>
  </si>
  <si>
    <t>Need more bill payment options</t>
  </si>
  <si>
    <t>https://play.google.com/apps/publish?account=6616442601812819648#ReviewDetailsPlace:p=com.rbl.rblmycard&amp;reviewid=gp:AOqpTOGO2vbzoVxJ_kIVoJdEmg-BZYa6aXWjeDd7Cz1i79ulfxxEIKfGjk20D8jGdnsiOJfLrDryJ1W1cHeapQ</t>
  </si>
  <si>
    <t>2020-05-15T20:08:56Z</t>
  </si>
  <si>
    <t>2020-05-15T20:09:31Z</t>
  </si>
  <si>
    <t>tiare</t>
  </si>
  <si>
    <t>2020-05-15T20:10:51Z</t>
  </si>
  <si>
    <t>https://play.google.com/apps/publish?account=6616442601812819648#ReviewDetailsPlace:p=com.rbl.rblmycard&amp;reviewid=gp:AOqpTOGm0fZ630_yBA0W_yW6GJq_mtmgBaj5xUyVK12vPjUUPb4DIQhVKax3_j-T3p6fUjIN_wd_ULEurGQyww</t>
  </si>
  <si>
    <t>2020-05-15T20:11:41Z</t>
  </si>
  <si>
    <t>https://play.google.com/apps/publish?account=6616442601812819648#ReviewDetailsPlace:p=com.rbl.rblmycard&amp;reviewid=gp:AOqpTOFMordUbK-AZbOuctWNIGHVs50_7gUh2Isyy3ZoDZwoeO1gN13jjBhA45-ms_ySzKp2JmmZkirE8D-9Lw</t>
  </si>
  <si>
    <t>2020-05-15T20:11:54Z</t>
  </si>
  <si>
    <t>2020-05-15T20:13:21Z</t>
  </si>
  <si>
    <t>Very much user friendly</t>
  </si>
  <si>
    <t>https://play.google.com/apps/publish?account=6616442601812819648#ReviewDetailsPlace:p=com.rbl.rblmycard&amp;reviewid=gp:AOqpTOHzp6hHpSmFZoYgIHyG8Utwu9Ps6rLGsoRHAW02WPBGhSbJl9f465mmMM_TBJTen6--uoPBJSowSOWwfg</t>
  </si>
  <si>
    <t>2020-05-15T20:14:13Z</t>
  </si>
  <si>
    <t>2020-05-15T20:16:44Z</t>
  </si>
  <si>
    <t>a7xelte</t>
  </si>
  <si>
    <t>2020-05-15T20:20:53Z</t>
  </si>
  <si>
    <t>https://play.google.com/apps/publish?account=6616442601812819648#ReviewDetailsPlace:p=com.rbl.rblmycard&amp;reviewid=gp:AOqpTOEnOXI3fY4UbqgnMK2N1M286BxAcgqIktIIo2CfI3xium3UTCRSBrD7GVay4zCKYCceVBKA5Y6A9LW15g</t>
  </si>
  <si>
    <t>2020-05-15T20:22:19Z</t>
  </si>
  <si>
    <t>2020-05-15T20:24:57Z</t>
  </si>
  <si>
    <t>2020-05-15T20:27:42Z</t>
  </si>
  <si>
    <t>Good UI</t>
  </si>
  <si>
    <t>https://play.google.com/apps/publish?account=6616442601812819648#ReviewDetailsPlace:p=com.rbl.rblmycard&amp;reviewid=gp:AOqpTOGdvTx-WimAxzaaJGGPDD3JAovwRG_jfugEo8r-KbFHpGoBRo5xi_GtjmAX0zd4kIyynwZ9xpSsKM_OBw</t>
  </si>
  <si>
    <t>2020-05-15T20:33:21Z</t>
  </si>
  <si>
    <t>https://play.google.com/apps/publish?account=6616442601812819648#ReviewDetailsPlace:p=com.rbl.rblmycard&amp;reviewid=gp:AOqpTOGzC-P4hZ-bDiwr5-enC7k-v5muIhwJlcCBcEWaT95WJjTApVHY9jTqUcBWekh6QUmMhFGGr7Or97bXdA</t>
  </si>
  <si>
    <t>2020-05-15T20:36:34Z</t>
  </si>
  <si>
    <t>2020-05-15T20:38:29Z</t>
  </si>
  <si>
    <t>2020-05-15T20:40:34Z</t>
  </si>
  <si>
    <t>https://play.google.com/apps/publish?account=6616442601812819648#ReviewDetailsPlace:p=com.rbl.rblmycard&amp;reviewid=gp:AOqpTOGCeQSlC4rai6ehosCRyORTr_Lyiz6krF6bB7ntOHBJ0vl0BCEjA0GBxEctBbvjhLHSrELgWrPKdhI8aw</t>
  </si>
  <si>
    <t>2020-05-15T20:56:22Z</t>
  </si>
  <si>
    <t>Perfect app. I can check everything and all transections related to my card.</t>
  </si>
  <si>
    <t>https://play.google.com/apps/publish?account=6616442601812819648#ReviewDetailsPlace:p=com.rbl.rblmycard&amp;reviewid=gp:AOqpTOH98Py6MSztWguN48_O_A34gwm4cb1WDHLqHfbZocc51W5waa7wBSdSdsrpYrRCMzq0EDWQbT0IQIa69w</t>
  </si>
  <si>
    <t>hl3g</t>
  </si>
  <si>
    <t>2020-05-15T20:57:32Z</t>
  </si>
  <si>
    <t>2020-05-15T21:00:18Z</t>
  </si>
  <si>
    <t>V3</t>
  </si>
  <si>
    <t>2020-05-15T21:07:44Z</t>
  </si>
  <si>
    <t>https://play.google.com/apps/publish?account=6616442601812819648#ReviewDetailsPlace:p=com.rbl.rblmycard&amp;reviewid=gp:AOqpTOEIIvL1xGhVokkl3HYSEVPMbN6GM1BB8gINgWwaIwfu7rqYSIE_-YvtHI-ASg7U6rg8jPJ6wvAjcu6OeA</t>
  </si>
  <si>
    <t>2020-05-15T21:12:30Z</t>
  </si>
  <si>
    <t>OP4C5FL1</t>
  </si>
  <si>
    <t>2020-05-15T21:13:24Z</t>
  </si>
  <si>
    <t>2020-05-15T21:14:10Z</t>
  </si>
  <si>
    <t>Gooooooooddddddddd</t>
  </si>
  <si>
    <t>https://play.google.com/apps/publish?account=6616442601812819648#ReviewDetailsPlace:p=com.rbl.rblmycard&amp;reviewid=gp:AOqpTOGUToJoC4OLMozLFhjp5sTFMqbOdACwVEaXWSSnK0LgSIjdtpLYVPdNSRZoiAe1up2HDxU3adLSNjSi9A</t>
  </si>
  <si>
    <t>2020-05-15T21:20:37Z</t>
  </si>
  <si>
    <t>2020-05-15T21:27:06Z</t>
  </si>
  <si>
    <t>Bad Service</t>
  </si>
  <si>
    <t>https://play.google.com/apps/publish?account=6616442601812819648#ReviewDetailsPlace:p=com.rbl.rblmycard&amp;reviewid=gp:AOqpTOFyg5wAVN-1g5BGnv51IRK0vSmiC9i6HNNb3_2fUjWG8IUoajK6GgRQqYvSOWF-MVxVTDTu6Xyqri86RQ</t>
  </si>
  <si>
    <t>CPH1879</t>
  </si>
  <si>
    <t>2020-05-15T21:28:22Z</t>
  </si>
  <si>
    <t>2020-05-15T21:35:49Z</t>
  </si>
  <si>
    <t>2020-05-15T21:36:25Z</t>
  </si>
  <si>
    <t>This app is very useful and secure</t>
  </si>
  <si>
    <t>https://play.google.com/apps/publish?account=6616442601812819648#ReviewDetailsPlace:p=com.rbl.rblmycard&amp;reviewid=gp:AOqpTOF3xquLHkY77-wOfpod18QArsymX5KMkHhdDGhSxF7pOhecmNtHb7ysbrQYjdKQQ6Qu_5CtSnoBCUzi0A</t>
  </si>
  <si>
    <t>2020-05-15T21:36:44Z</t>
  </si>
  <si>
    <t>Vikasarora</t>
  </si>
  <si>
    <t>https://play.google.com/apps/publish?account=6616442601812819648#ReviewDetailsPlace:p=com.rbl.rblmycard&amp;reviewid=gp:AOqpTOHOtkS9UoWl9LmfCBadzOoHw71131u9SEc765BORChN33ClBdgwDIDd5k9xTDItH1kWEfAtthB6WHf3HA</t>
  </si>
  <si>
    <t>2020-05-15T21:39:35Z</t>
  </si>
  <si>
    <t>2020-05-15T21:41:29Z</t>
  </si>
  <si>
    <t>2020-05-15T21:47:26Z</t>
  </si>
  <si>
    <t>R1s</t>
  </si>
  <si>
    <t>2020-05-15T21:47:28Z</t>
  </si>
  <si>
    <t>https://play.google.com/apps/publish?account=6616442601812819648#ReviewDetailsPlace:p=com.rbl.rblmycard&amp;reviewid=gp:AOqpTOF5kAgko_KIJfRKrR3Moj1fXNBVRMDsxlGI8LF4BLFcUagMEFU5H_HlJt9FOVURPIGhGhAjYwnqsEVZhw</t>
  </si>
  <si>
    <t>2020-05-15T22:01:35Z</t>
  </si>
  <si>
    <t>2020-05-15T22:06:10Z</t>
  </si>
  <si>
    <t>GIONEE_GBL7360</t>
  </si>
  <si>
    <t>2020-05-15T22:10:03Z</t>
  </si>
  <si>
    <t>2020-05-15T22:15:08Z</t>
  </si>
  <si>
    <t>Direct debit without SMS or verification done by RBL is very wrong. When I have not done the transaction why should I pay</t>
  </si>
  <si>
    <t>https://play.google.com/apps/publish?account=6616442601812819648#ReviewDetailsPlace:p=com.rbl.rblmycard&amp;reviewid=gp:AOqpTOHeNz9X0lev_Ruwpq_EwWTkjhAIYT2lv4jbyCidDmAV3Vf8U9ciFihg6wr5PsoRagmN48II1ZXcP49PZg</t>
  </si>
  <si>
    <t>2020-05-15T22:21:49Z</t>
  </si>
  <si>
    <t>2020-05-15T22:26:19Z</t>
  </si>
  <si>
    <t>2020-05-15T22:27:40Z</t>
  </si>
  <si>
    <t>2020-05-15T22:27:51Z</t>
  </si>
  <si>
    <t>2020-05-15T22:34:24Z</t>
  </si>
  <si>
    <t>https://play.google.com/apps/publish?account=6616442601812819648#ReviewDetailsPlace:p=com.rbl.rblmycard&amp;reviewid=gp:AOqpTOG27cRm33c2KnSpqEMWehD_a-2tODllWToN4W-rxJ-lIhnxJv7SebhLKZrqp-3iO158xsqo7QKVDlAdSA</t>
  </si>
  <si>
    <t>2020-05-15T22:35:53Z</t>
  </si>
  <si>
    <t>2020-05-15T22:40:53Z</t>
  </si>
  <si>
    <t>2020-05-15T22:41:29Z</t>
  </si>
  <si>
    <t>Zra zra me 2000 rupe kat liye kya kroge bhi lockdown me thoda rhem kro mrke kya muh dikao ge</t>
  </si>
  <si>
    <t>https://play.google.com/apps/publish?account=6616442601812819648#ReviewDetailsPlace:p=com.rbl.rblmycard&amp;reviewid=gp:AOqpTOE8NeFSU-ULRrJobYvpuajQIhFYBwrBhiv55lHzs73Y3UJnMILtrSZlVYQVKOMLUXQ6ojr_c4YC8kVAYw</t>
  </si>
  <si>
    <t>2020-05-15T22:41:30Z</t>
  </si>
  <si>
    <t>https://play.google.com/apps/publish?account=6616442601812819648#ReviewDetailsPlace:p=com.rbl.rblmycard&amp;reviewid=gp:AOqpTOE3obVTNuaNTrVHUduVjhEy9sE9OnnvMBc6nf3GPfrdoHbcfEVO9SRyB3XQP6QmyVJiV80HynP0_C5tdQ</t>
  </si>
  <si>
    <t>2020-05-15T22:52:15Z</t>
  </si>
  <si>
    <t>ta</t>
  </si>
  <si>
    <t>2020-05-15T22:55:36Z</t>
  </si>
  <si>
    <t>2020-05-15T22:55:59Z</t>
  </si>
  <si>
    <t>2020-05-15T22:56:18Z</t>
  </si>
  <si>
    <t>Payment transfer 3working days</t>
  </si>
  <si>
    <t>https://play.google.com/apps/publish?account=6616442601812819648#ReviewDetailsPlace:p=com.rbl.rblmycard&amp;reviewid=gp:AOqpTOF5akpws2gEFPlLbQhu3pOBwcJuCub6pVtW5DiBcf6XkeWRoWVW6PZldOIXSiOnm3LXD0RYWWlTOs4O3Q</t>
  </si>
  <si>
    <t>2020-05-15T22:56:23Z</t>
  </si>
  <si>
    <t>2020-05-15T22:59:14Z</t>
  </si>
  <si>
    <t>2020-05-15T22:59:30Z</t>
  </si>
  <si>
    <t>Kkkkkkkkkkkkkkkkkkkkkk</t>
  </si>
  <si>
    <t>https://play.google.com/apps/publish?account=6616442601812819648#ReviewDetailsPlace:p=com.rbl.rblmycard&amp;reviewid=gp:AOqpTOEqvLDV_r6L_-6cGHBbLvUmG0njAkTPwkMrh4gjmpvH6eKCQ6wI5SNamh3W8tyLu61h6MkV8rJr8gIeHg</t>
  </si>
  <si>
    <t>2020-05-15T23:00:04Z</t>
  </si>
  <si>
    <t>2020-05-15T23:01:03Z</t>
  </si>
  <si>
    <t>https://play.google.com/apps/publish?account=6616442601812819648#ReviewDetailsPlace:p=com.rbl.rblmycard&amp;reviewid=gp:AOqpTOE5t12JFbw6B3XuSrmCHftSM3ZahmOZ27aRF33yH8MIvCKzkAmvP6sHExKXy2HqaVIonxNrUnc177euTw</t>
  </si>
  <si>
    <t>2020-05-15T23:01:48Z</t>
  </si>
  <si>
    <t>2020-05-15T23:04:05Z</t>
  </si>
  <si>
    <t>2020-05-15T23:04:25Z</t>
  </si>
  <si>
    <t>Awesome rbl my one of favourite bank thanks to Bajaj team RBL credit card is sanction for me I love Bajaj fensver app</t>
  </si>
  <si>
    <t>https://play.google.com/apps/publish?account=6616442601812819648#ReviewDetailsPlace:p=com.rbl.rblmycard&amp;reviewid=gp:AOqpTOHJeuqI6rriDYjjEHXLPf-JOaHQ_i8D9Clh5vSXZFtHSBAV4KPLnclUQ6EL-A05qxln_2_Tyx29CvWNIg</t>
  </si>
  <si>
    <t>2020-05-15T23:04:30Z</t>
  </si>
  <si>
    <t>https://play.google.com/apps/publish?account=6616442601812819648#ReviewDetailsPlace:p=com.rbl.rblmycard&amp;reviewid=gp:AOqpTOHroMvlg-2q5BBADMgnfcEo0qyvKbEs9vutlunggEgIGtJmtblLHquls6r3a5yiDIYmqKTWN6JgR7uEkQ</t>
  </si>
  <si>
    <t>2020-05-15T23:07:05Z</t>
  </si>
  <si>
    <t>2020-05-15T23:11:44Z</t>
  </si>
  <si>
    <t>2020-05-15T23:12:00Z</t>
  </si>
  <si>
    <t>2020-05-15T23:13:01Z</t>
  </si>
  <si>
    <t>2020-05-15T23:16:59Z</t>
  </si>
  <si>
    <t>https://play.google.com/apps/publish?account=6616442601812819648#ReviewDetailsPlace:p=com.rbl.rblmycard&amp;reviewid=gp:AOqpTOFBHGCP4oIjAGSGlxVw-mGnJ_vy9zZceWtmkwMwh8bgy-9pFYdjx97Yxxs2XAUI1IzMoJJsTU1lYFKcBQ</t>
  </si>
  <si>
    <t>2020-05-15T23:21:00Z</t>
  </si>
  <si>
    <t>2020-05-15T23:21:18Z</t>
  </si>
  <si>
    <t>https://play.google.com/apps/publish?account=6616442601812819648#ReviewDetailsPlace:p=com.rbl.rblmycard&amp;reviewid=gp:AOqpTOHU51j1vVRR6Yf9NVory5PaH2qfKDz1ornmhATlnJIwRysISi9y2Bs5194tyWzFqVYPj7oX6CMSLoWoLQ</t>
  </si>
  <si>
    <t>2020-05-15T23:21:37Z</t>
  </si>
  <si>
    <t>Direct chat with coustmer care should be available on this app</t>
  </si>
  <si>
    <t>https://play.google.com/apps/publish?account=6616442601812819648#ReviewDetailsPlace:p=com.rbl.rblmycard&amp;reviewid=gp:AOqpTOEUj6b5hDdfwI7sDTcE_kIkElZjZ8uLigodQWafLTGUCHfp_2DR_ecclRKshZeQ_ThBHjc3mDRmdVzOQA</t>
  </si>
  <si>
    <t>2020-05-15T23:22:25Z</t>
  </si>
  <si>
    <t>2020-05-15T23:25:36Z</t>
  </si>
  <si>
    <t>2020-05-15T23:32:13Z</t>
  </si>
  <si>
    <t>https://play.google.com/apps/publish?account=6616442601812819648#ReviewDetailsPlace:p=com.rbl.rblmycard&amp;reviewid=gp:AOqpTOFXMjPiq-0y5AW4Murrsl4HZN69FS6PNjmZWLq4zYJdnArA3MaJXnSZ9fvH42wb1IpGY57lnrVWMk2Ggg</t>
  </si>
  <si>
    <t>2020-05-15T23:34:38Z</t>
  </si>
  <si>
    <t>2020-05-15T23:34:39Z</t>
  </si>
  <si>
    <t>2020-05-15T23:38:39Z</t>
  </si>
  <si>
    <t>on7xreflte</t>
  </si>
  <si>
    <t>2020-05-15T23:40:41Z</t>
  </si>
  <si>
    <t>Very quickly transaction and secure payments very good</t>
  </si>
  <si>
    <t>https://play.google.com/apps/publish?account=6616442601812819648#ReviewDetailsPlace:p=com.rbl.rblmycard&amp;reviewid=gp:AOqpTOHykPq0PZvMm8M5pUp3dLbjAi7plQ3Pouzala500Vhk34sO7J9GUv37YgvUr2mwZZ3Kd42ia-Dc4pbCgw</t>
  </si>
  <si>
    <t>2020-05-15T23:53:59Z</t>
  </si>
  <si>
    <t>2020-05-15T23:53:45Z</t>
  </si>
  <si>
    <t>2020-05-15T23:54:10Z</t>
  </si>
  <si>
    <t>2020-05-15T23:54:30Z</t>
  </si>
  <si>
    <t>herolte</t>
  </si>
  <si>
    <t>2020-05-15T23:55:01Z</t>
  </si>
  <si>
    <t>2020-05-15T23:55:29Z</t>
  </si>
  <si>
    <t>2020-05-15T23:56:27Z</t>
  </si>
  <si>
    <t>EXCLENT</t>
  </si>
  <si>
    <t>https://play.google.com/apps/publish?account=6616442601812819648#ReviewDetailsPlace:p=com.rbl.rblmycard&amp;reviewid=gp:AOqpTOH3VnkChRkwFwGKI8oYGMQRJ4JqTPHce8jLCvyicTxaz09ot36AH9m70RFFZEUReV1b_eReD1L3v6HnLw</t>
  </si>
  <si>
    <t>2020-05-16T00:03:25Z</t>
  </si>
  <si>
    <t>User friendly app</t>
  </si>
  <si>
    <t>https://play.google.com/apps/publish?account=6616442601812819648#ReviewDetailsPlace:p=com.rbl.rblmycard&amp;reviewid=gp:AOqpTOF1KvwL1-woOvGF2cLQO_RmopKMxSi4CfvoqCdIpzqd4QbyrD2pOGzUGqVALlklvZG5vnedEmljPIyqdw</t>
  </si>
  <si>
    <t>2020-05-16T00:06:24Z</t>
  </si>
  <si>
    <t>https://play.google.com/apps/publish?account=6616442601812819648#ReviewDetailsPlace:p=com.rbl.rblmycard&amp;reviewid=gp:AOqpTOF7rONwkDZXMikNpP7gSBVDXSJt1mM5SDNn3TxSZixkR4iMfKHj5S_gYZV6dTj1zshR-xayHUg7ltxg3Q</t>
  </si>
  <si>
    <t>2020-05-16T00:06:26Z</t>
  </si>
  <si>
    <t>2020-05-16T00:08:08Z</t>
  </si>
  <si>
    <t>https://play.google.com/apps/publish?account=6616442601812819648#ReviewDetailsPlace:p=com.rbl.rblmycard&amp;reviewid=gp:AOqpTOFx5-gWDA9rLyf8yDedZKKFSydRQJ9P4uIw4qWPwHTxFur5iA4wk_L8t-V-uWtT25dvJyMsYkBjnFHPHA</t>
  </si>
  <si>
    <t>2020-05-16T00:13:08Z</t>
  </si>
  <si>
    <t>2020-05-16T00:15:39Z</t>
  </si>
  <si>
    <t>2020-05-16T00:17:52Z</t>
  </si>
  <si>
    <t>https://play.google.com/apps/publish?account=6616442601812819648#ReviewDetailsPlace:p=com.rbl.rblmycard&amp;reviewid=gp:AOqpTOGEMSuPAA1PmAb3d4FoYEY3Fr8z5F2GDMpE-9CsKihNhFcQubleMyfM2so3-5WrA8S0CjKSGx5TeuAerg</t>
  </si>
  <si>
    <t>2020-05-16T00:18:56Z</t>
  </si>
  <si>
    <t>https://play.google.com/apps/publish?account=6616442601812819648#ReviewDetailsPlace:p=com.rbl.rblmycard&amp;reviewid=gp:AOqpTOGElTVjyx7yb4Dz6geI2hQzdJzNwYmDHAwepCYwzM6hnjb9b6r4cGVeMpQmD6Hj3kfsC9NlndD2cPZJqw</t>
  </si>
  <si>
    <t>2020-05-16T00:19:45Z</t>
  </si>
  <si>
    <t>It is a very good aap.you can do anything with your money sitting at home.</t>
  </si>
  <si>
    <t>https://play.google.com/apps/publish?account=6616442601812819648#ReviewDetailsPlace:p=com.rbl.rblmycard&amp;reviewid=gp:AOqpTOE5IheE1pIbWeOWHjL2j9j-FZMvEYbPjvXfdWEYA_C-RaYlrWRRxwGMzHmottaPxnjlZ81_cMUWuM_vEQ</t>
  </si>
  <si>
    <t>2020-05-16T00:19:52Z</t>
  </si>
  <si>
    <t>2020-05-16T00:21:48Z</t>
  </si>
  <si>
    <t>2020-05-16T00:27:14Z</t>
  </si>
  <si>
    <t>2020-05-16T00:27:20Z</t>
  </si>
  <si>
    <t>2020-05-16T00:30:40Z</t>
  </si>
  <si>
    <t>It's very easy to know How to pay How to see the credit amount</t>
  </si>
  <si>
    <t>https://play.google.com/apps/publish?account=6616442601812819648#ReviewDetailsPlace:p=com.rbl.rblmycard&amp;reviewid=gp:AOqpTOEZ7voBaY7s4hKPKK_3BdbFXGh-ruocWiEx8Zzx6H5GDsaIuVrYe1_Xr_NXUCJLp9xX_4oyeGBU4O8CBw</t>
  </si>
  <si>
    <t>2020-05-16T00:31:04Z</t>
  </si>
  <si>
    <t>Fantastic App</t>
  </si>
  <si>
    <t>https://play.google.com/apps/publish?account=6616442601812819648#ReviewDetailsPlace:p=com.rbl.rblmycard&amp;reviewid=gp:AOqpTOG_om21cIeyfOcjmfcOy3ra08h2JwORLM1kbmgzJSnwcG5-IgG2wVYveTJVB7ZfKv8mHp4U38G2cd6Z-A</t>
  </si>
  <si>
    <t>2020-05-16T00:34:03Z</t>
  </si>
  <si>
    <t>Very bad app</t>
  </si>
  <si>
    <t>https://play.google.com/apps/publish?account=6616442601812819648#ReviewDetailsPlace:p=com.rbl.rblmycard&amp;reviewid=gp:AOqpTOHY_WKB1iYCz94Jpvb87PNaMaxVZu9VXNWASLZZAh43evLknHpdIkKQewof_b_R4Vk2u9hmz1FHB6dz0Q</t>
  </si>
  <si>
    <t>2020-05-16T00:34:25Z</t>
  </si>
  <si>
    <t>2020-05-16T00:38:26Z</t>
  </si>
  <si>
    <t>m40</t>
  </si>
  <si>
    <t>2020-05-16T00:38:49Z</t>
  </si>
  <si>
    <t>2020-05-16T00:41:09Z</t>
  </si>
  <si>
    <t>2020-05-16T00:41:12Z</t>
  </si>
  <si>
    <t>2020-05-16T00:47:26Z</t>
  </si>
  <si>
    <t>2020-05-16T00:48:26Z</t>
  </si>
  <si>
    <t>2020-05-16T00:49:52Z</t>
  </si>
  <si>
    <t>https://play.google.com/apps/publish?account=6616442601812819648#ReviewDetailsPlace:p=com.rbl.rblmycard&amp;reviewid=gp:AOqpTOGgPOvsEUbfkEeLevg1KygAxwBeaJnXR9I_8RqyS3LSMhKsq6CNp94BDHPgvdLUY80SWtySrY3sxRfOWg</t>
  </si>
  <si>
    <t>2020-05-16T00:49:54Z</t>
  </si>
  <si>
    <t>2020-05-16T00:52:00Z</t>
  </si>
  <si>
    <t>2020-05-16T00:56:22Z</t>
  </si>
  <si>
    <t>2020-05-16T00:56:37Z</t>
  </si>
  <si>
    <t>https://play.google.com/apps/publish?account=6616442601812819648#ReviewDetailsPlace:p=com.rbl.rblmycard&amp;reviewid=gp:AOqpTOH0Gl_za1PLwmsCOscIySn1iUYyJaL1f-sHhdnPwgLGxRIEPY39UppRKOg1xcBAdRef4ybXsdwvSxQM8A</t>
  </si>
  <si>
    <t>2020-05-16T01:00:07Z</t>
  </si>
  <si>
    <t>Very bad</t>
  </si>
  <si>
    <t>https://play.google.com/apps/publish?account=6616442601812819648#ReviewDetailsPlace:p=com.rbl.rblmycard&amp;reviewid=gp:AOqpTOGzguCFA8hN9QAcXm1BvTA7AqugXnPJqJjqcIyNhRTLEn2oWQVteSxgtgKHtLitLfNElpRxJpM7Nfb6SQ</t>
  </si>
  <si>
    <t>2020-05-16T01:00:10Z</t>
  </si>
  <si>
    <t>2020-03-24T05:44:51Z</t>
  </si>
  <si>
    <t>2020-05-16T01:01:50Z</t>
  </si>
  <si>
    <t>Rewards point process pending voucher cancelled but points not Reversal</t>
  </si>
  <si>
    <t>https://play.google.com/apps/publish?account=6616442601812819648#ReviewDetailsPlace:p=com.rbl.rblmycard&amp;reviewid=gp:AOqpTOHVdLpB3PMlzreww7T1C11EWcIp46U0LtlhF21INxLbTvCbb1NElyLeEusZRxoWIzYdFSJaTE5pjgGkIQ</t>
  </si>
  <si>
    <t>2020-05-16T01:02:01Z</t>
  </si>
  <si>
    <t>2020-05-16T01:02:32Z</t>
  </si>
  <si>
    <t>2020-05-16T01:05:14Z</t>
  </si>
  <si>
    <t>2020-05-16T01:08:43Z</t>
  </si>
  <si>
    <t>2020-05-16T01:09:47Z</t>
  </si>
  <si>
    <t>2020-05-16T01:09:48Z</t>
  </si>
  <si>
    <t>2020-05-16T01:12:08Z</t>
  </si>
  <si>
    <t>https://play.google.com/apps/publish?account=6616442601812819648#ReviewDetailsPlace:p=com.rbl.rblmycard&amp;reviewid=gp:AOqpTOHaplx-N0aOc5qAFkFbL2hDaf1PAR3gGG2rRVXYBcLTWDGF6D78Fr4AtFvPNfnp3g9tmsDCGDAcvKmwxQ</t>
  </si>
  <si>
    <t>2020-05-16T01:13:09Z</t>
  </si>
  <si>
    <t>Fine</t>
  </si>
  <si>
    <t>https://play.google.com/apps/publish?account=6616442601812819648#ReviewDetailsPlace:p=com.rbl.rblmycard&amp;reviewid=gp:AOqpTOF47Kur-CO42bsfZ4l7fHymQkZfw_zJj5oAAQedMhH3vKO5fbV942a7PT4HRmcfSbE9paNNwSh50gA-Ew</t>
  </si>
  <si>
    <t>2020-05-16T01:13:57Z</t>
  </si>
  <si>
    <t>https://play.google.com/apps/publish?account=6616442601812819648#ReviewDetailsPlace:p=com.rbl.rblmycard&amp;reviewid=gp:AOqpTOEtTYv_gkpc7v4poyXUmYvYy3WVSqjoDpAPvxQ5PJR0-iOmXCDuwsJ4T1TD7Fyxxmcapi6IL3TBRiXPeQ</t>
  </si>
  <si>
    <t>2020-05-16T01:14:07Z</t>
  </si>
  <si>
    <t>2020-05-16T01:14:33Z</t>
  </si>
  <si>
    <t>Very usefull &amp; user frendly</t>
  </si>
  <si>
    <t>https://play.google.com/apps/publish?account=6616442601812819648#ReviewDetailsPlace:p=com.rbl.rblmycard&amp;reviewid=gp:AOqpTOHifgwUJZ6o1sMSMxkr-eEV_KSYVVXOY4x81_pvmPoIJ_P-1vG_eBbgwyGPXxF9BciV588qFQnLwsVc6Q</t>
  </si>
  <si>
    <t>2020-05-16T01:15:08Z</t>
  </si>
  <si>
    <t>2020-05-16T01:18:22Z</t>
  </si>
  <si>
    <t>2020-05-16T01:18:25Z</t>
  </si>
  <si>
    <t>2020-05-16T01:19:30Z</t>
  </si>
  <si>
    <t>https://play.google.com/apps/publish?account=6616442601812819648#ReviewDetailsPlace:p=com.rbl.rblmycard&amp;reviewid=gp:AOqpTOGJem95KwCQYS5TCb9MltD56kTSOxxEsI2118IxlgR1oAy9zZ3v5AVUwSrw4u9q1avMHbm1hm9X_fprCA</t>
  </si>
  <si>
    <t>2020-05-16T01:19:46Z</t>
  </si>
  <si>
    <t>2020-05-16T01:21:39Z</t>
  </si>
  <si>
    <t>2020-05-16T01:22:08Z</t>
  </si>
  <si>
    <t>Breakup of charges not here. Moreover R shild insurance given even after saying no over phone.</t>
  </si>
  <si>
    <t>https://play.google.com/apps/publish?account=6616442601812819648#ReviewDetailsPlace:p=com.rbl.rblmycard&amp;reviewid=gp:AOqpTOEBCy3CJAbRxC9TvYn8FD5zXb2ZqlmxuBXlTAJbxqgT1sU947ee2_OYKMXHQQHy7ISDqWQNL7ph-OyCew</t>
  </si>
  <si>
    <t>2020-05-16T01:23:16Z</t>
  </si>
  <si>
    <t>2020-05-16T01:23:44Z</t>
  </si>
  <si>
    <t>2020-05-16T01:24:19Z</t>
  </si>
  <si>
    <t>2020-05-16T01:24:33Z</t>
  </si>
  <si>
    <t>2020-05-16T01:25:15Z</t>
  </si>
  <si>
    <t>2020-05-16T01:26:28Z</t>
  </si>
  <si>
    <t>2020-05-16T01:26:58Z</t>
  </si>
  <si>
    <t>2020-05-16T01:28:00Z</t>
  </si>
  <si>
    <t>Very good app for rbl user</t>
  </si>
  <si>
    <t>https://play.google.com/apps/publish?account=6616442601812819648#ReviewDetailsPlace:p=com.rbl.rblmycard&amp;reviewid=gp:AOqpTOGT9FwmtMDfINM_A2SKcGB-dld9qYn2LL11MyS671J8oJQULHr6i2i3hKq_V2KXRSt_nYiF85tyguebEg</t>
  </si>
  <si>
    <t>2020-05-16T01:28:02Z</t>
  </si>
  <si>
    <t>https://play.google.com/apps/publish?account=6616442601812819648#ReviewDetailsPlace:p=com.rbl.rblmycard&amp;reviewid=gp:AOqpTOF3NSkH3cw5VrgvqQIrjaM6KYY0kJPk9-B8OsH1pO2Hy1H5wo9E6_IDfpOTD3bF8VgjOfiSDUju3kvnqw</t>
  </si>
  <si>
    <t>2020-05-16T01:29:16Z</t>
  </si>
  <si>
    <t>2020-05-16T01:31:07Z</t>
  </si>
  <si>
    <t>Good but need more updation</t>
  </si>
  <si>
    <t>https://play.google.com/apps/publish?account=6616442601812819648#ReviewDetailsPlace:p=com.rbl.rblmycard&amp;reviewid=gp:AOqpTOG0mOezjYj4rcyocJE5xgqKJSVsFHu9UWkW5N-ehGrJ4mwYbQlqeoixRanNMo6KA6iWsyU1sGxecKePbQ</t>
  </si>
  <si>
    <t>2020-05-16T01:31:20Z</t>
  </si>
  <si>
    <t>2020-05-16T01:31:32Z</t>
  </si>
  <si>
    <t>2020-05-16T01:33:06Z</t>
  </si>
  <si>
    <t>PB2</t>
  </si>
  <si>
    <t>2020-05-16T01:33:29Z</t>
  </si>
  <si>
    <t>2020-05-16T01:35:01Z</t>
  </si>
  <si>
    <t>2020-05-16T01:35:03Z</t>
  </si>
  <si>
    <t>2020-05-16T01:35:11Z</t>
  </si>
  <si>
    <t>2020-05-16T01:32:35Z</t>
  </si>
  <si>
    <t>2020-05-16T01:35:38Z</t>
  </si>
  <si>
    <t>2020-05-16T01:37:49Z</t>
  </si>
  <si>
    <t>2020-05-16T01:37:56Z</t>
  </si>
  <si>
    <t>One of the worst credit card to have ever. It's simply useless. Most times transaction fails.</t>
  </si>
  <si>
    <t>https://play.google.com/apps/publish?account=6616442601812819648#ReviewDetailsPlace:p=com.rbl.rblmycard&amp;reviewid=gp:AOqpTOG8KliCfUqiuaRisUAIM_HRvSNX_aMmBQgfsRJdUkIPXTdq_klf-cNP_IrO9XcCR2QMx-cVNzabbOfdnQ</t>
  </si>
  <si>
    <t>2020-05-16T01:38:15Z</t>
  </si>
  <si>
    <t>2020-05-16T01:38:17Z</t>
  </si>
  <si>
    <t>https://play.google.com/apps/publish?account=6616442601812819648#ReviewDetailsPlace:p=com.rbl.rblmycard&amp;reviewid=gp:AOqpTOEOXtLRDMR5j37o32OeIUcp0FQR4O5GZJMvEG4_OyaMx7cRPI4wqVN4tc_EOvCpCwRgAwg_t7kC17B5yw</t>
  </si>
  <si>
    <t>2020-05-16T01:38:51Z</t>
  </si>
  <si>
    <t>2020-05-16T01:39:26Z</t>
  </si>
  <si>
    <t>2020-05-16T01:40:28Z</t>
  </si>
  <si>
    <t>2020-05-16T01:40:40Z</t>
  </si>
  <si>
    <t>https://play.google.com/apps/publish?account=6616442601812819648#ReviewDetailsPlace:p=com.rbl.rblmycard&amp;reviewid=gp:AOqpTOFbgnuluQYJMIAVKQXp0qerrFA6vyS1ZLLqR_H0fCn4AytKX8WRtSnqkK___BmQ7RHlyf9aMr7Rs7xpeg</t>
  </si>
  <si>
    <t>2020-05-16T01:42:40Z</t>
  </si>
  <si>
    <t>2020-05-16T01:42:59Z</t>
  </si>
  <si>
    <t>2020-05-16T01:43:30Z</t>
  </si>
  <si>
    <t>2020-05-16T01:44:15Z</t>
  </si>
  <si>
    <t>2020-05-16T01:44:26Z</t>
  </si>
  <si>
    <t>2020-05-16T01:44:36Z</t>
  </si>
  <si>
    <t>https://play.google.com/apps/publish?account=6616442601812819648#ReviewDetailsPlace:p=com.rbl.rblmycard&amp;reviewid=gp:AOqpTOGlDGzcHOWRWgjQnOjot9aT8Ou1f9ETdKeQsglUWmMzOaFy048TdndP4OqzHcuyxqzW8q3HaOoxRSELVQ</t>
  </si>
  <si>
    <t>2020-05-16T01:44:16Z</t>
  </si>
  <si>
    <t>2020-05-16T01:44:55Z</t>
  </si>
  <si>
    <t>https://play.google.com/apps/publish?account=6616442601812819648#ReviewDetailsPlace:p=com.rbl.rblmycard&amp;reviewid=gp:AOqpTOEJaDMbJWfv_lS97RXYYP2bYakHUwhpwTZchPyh6MfW8GD8tYtN9uKM43pR9mU6qXjLD1oFYkpw6WX09g</t>
  </si>
  <si>
    <t>2020-05-16T01:45:53Z</t>
  </si>
  <si>
    <t>2020-05-16T01:47:27Z</t>
  </si>
  <si>
    <t>good</t>
  </si>
  <si>
    <t>https://play.google.com/apps/publish?account=6616442601812819648#ReviewDetailsPlace:p=com.rbl.rblmycard&amp;reviewid=gp:AOqpTOFSd1JNk9RCgGfVt2KI8Vya2I496jkETyIsmcj2PigkyrKoTQDDm-dQJOwyh21ZIOMt-yk3McNzRZXnsg</t>
  </si>
  <si>
    <t>2020-05-16T01:47:49Z</t>
  </si>
  <si>
    <t>2020-05-16T01:47:53Z</t>
  </si>
  <si>
    <t>2020-05-16T01:48:23Z</t>
  </si>
  <si>
    <t>https://play.google.com/apps/publish?account=6616442601812819648#ReviewDetailsPlace:p=com.rbl.rblmycard&amp;reviewid=gp:AOqpTOFtzGRl86QqJIti_FtHvbAKz_Tqc3Z8_zyVQI0Ct3KUB4PkxIMPc6m5Or-1qBw9Gi2-nPANZmVK4h4ANg</t>
  </si>
  <si>
    <t>2020-05-16T01:48:48Z</t>
  </si>
  <si>
    <t>2020-05-16T01:49:36Z</t>
  </si>
  <si>
    <t>A6020a40</t>
  </si>
  <si>
    <t>2019-06-14T20:23:57Z</t>
  </si>
  <si>
    <t>2020-05-16T01:50:12Z</t>
  </si>
  <si>
    <t>Initially faced problems, now its fine</t>
  </si>
  <si>
    <t>2019-06-15T07:26:06Z</t>
  </si>
  <si>
    <t>https://play.google.com/apps/publish?account=6616442601812819648#ReviewDetailsPlace:p=com.rbl.rblmycard&amp;reviewid=gp:AOqpTOGMLnyZOaO6ULAaissi5uYkXjatina-UGXSYS7AE2ORPX8qdUWrPSw5eW3Lnk0I3yOY3504Vbpy0BymWQ</t>
  </si>
  <si>
    <t>2020-05-16T01:51:09Z</t>
  </si>
  <si>
    <t>Copareytiv bank</t>
  </si>
  <si>
    <t>https://play.google.com/apps/publish?account=6616442601812819648#ReviewDetailsPlace:p=com.rbl.rblmycard&amp;reviewid=gp:AOqpTOFWwD8SCjURKl7J-NL1KxTI080aa4tQxbYDOhBoN25iI6ShUqATHkpawq_lrRH2rgcrJFWMCV6eyMP7kQ</t>
  </si>
  <si>
    <t>2020-05-16T01:52:13Z</t>
  </si>
  <si>
    <t>2020-05-16T01:52:15Z</t>
  </si>
  <si>
    <t>Super. 👌👌</t>
  </si>
  <si>
    <t>https://play.google.com/apps/publish?account=6616442601812819648#ReviewDetailsPlace:p=com.rbl.rblmycard&amp;reviewid=gp:AOqpTOF23Y76xMQp-8i9d1L9vccLByNtAecEWmMAZPwOq2_DMj0xxCxpXIa0qvfRnpdR9eFh4ZrUSzy7hMkSDQ</t>
  </si>
  <si>
    <t>2020-05-16T01:52:48Z</t>
  </si>
  <si>
    <t>2020-05-16T01:54:07Z</t>
  </si>
  <si>
    <t>2020-05-16T01:54:29Z</t>
  </si>
  <si>
    <t>2020-05-16T01:54:44Z</t>
  </si>
  <si>
    <t>2020-05-16T01:56:33Z</t>
  </si>
  <si>
    <t>https://play.google.com/apps/publish?account=6616442601812819648#ReviewDetailsPlace:p=com.rbl.rblmycard&amp;reviewid=gp:AOqpTOG1GuZHPyL5mPjf28l-bW2CsK4J2mO-W_SobLiQH4Zf-MNoGuSbS4HP0Q2aSaxEnkNRV9EAY674ySrnZg</t>
  </si>
  <si>
    <t>HWVOG</t>
  </si>
  <si>
    <t>2020-05-16T01:57:11Z</t>
  </si>
  <si>
    <t>2020-05-16T01:58:13Z</t>
  </si>
  <si>
    <t>2020-05-16T01:58:55Z</t>
  </si>
  <si>
    <t>2020-05-16T02:00:56Z</t>
  </si>
  <si>
    <t>Nice app good</t>
  </si>
  <si>
    <t>https://play.google.com/apps/publish?account=6616442601812819648#ReviewDetailsPlace:p=com.rbl.rblmycard&amp;reviewid=gp:AOqpTOFRVGMb1QLyDeynSrTn569dslqlhE6bLxvLckYK6uKN1mMF5aWHA70miWCW6EqmKO5kNWDOzVSSf6ZELw</t>
  </si>
  <si>
    <t>2020-05-16T02:01:04Z</t>
  </si>
  <si>
    <t>https://play.google.com/apps/publish?account=6616442601812819648#ReviewDetailsPlace:p=com.rbl.rblmycard&amp;reviewid=gp:AOqpTOFFZEKD0fOMhgTd37J29WqwS2sDCc1yEZZHAmPUlDrl64YvADenButymwV46v1amZbatuKly-AGP0kQug</t>
  </si>
  <si>
    <t>j5xnlte</t>
  </si>
  <si>
    <t>2020-05-16T02:02:03Z</t>
  </si>
  <si>
    <t>2020-05-16T02:02:19Z</t>
  </si>
  <si>
    <t>https://play.google.com/apps/publish?account=6616442601812819648#ReviewDetailsPlace:p=com.rbl.rblmycard&amp;reviewid=gp:AOqpTOGGjJTcJ99G541M7gPh4KOSjJs539RxBpYFni0wyMnhudFG-AKf3K0hrMz88MUA2MCzRXGY-BgdH5BIvA</t>
  </si>
  <si>
    <t>2020-05-16T02:03:28Z</t>
  </si>
  <si>
    <t>https://play.google.com/apps/publish?account=6616442601812819648#ReviewDetailsPlace:p=com.rbl.rblmycard&amp;reviewid=gp:AOqpTOHrgMyI39hnBuqIGyFMttoYOgr5IjLGwQkBX-_gaLx6fmMGeEYMD1MNh0SQDsmxM6Obl9Q5ZLOfH0nDyg</t>
  </si>
  <si>
    <t>2020-05-16T02:03:47Z</t>
  </si>
  <si>
    <t>https://play.google.com/apps/publish?account=6616442601812819648#ReviewDetailsPlace:p=com.rbl.rblmycard&amp;reviewid=gp:AOqpTOEljKI9CgDUod22m35iDOSVe8ACrEmOPv6ZYlE9mAkC-v0d0xTn75WfR3zwYpZ2RDaYiGGUa9NkCXyoQQ</t>
  </si>
  <si>
    <t>2020-05-16T02:04:40Z</t>
  </si>
  <si>
    <t>ULTIMATE EXPERIENCE AS YOU DONT HAVE TO DEPEND ON CUSTOMER CARE. INFORMATION REGARDING CARD AND FUNDS ARE CLEAR LIKE MIRROR. ABOVE ALL I CAN CONTROLL SPEND LIMIT AND CAN DO ON AND OFF FUNCTION . ONCE AGAIN ULTIMATE EXPERIENCE USING THIS CARD APP</t>
  </si>
  <si>
    <t>https://play.google.com/apps/publish?account=6616442601812819648#ReviewDetailsPlace:p=com.rbl.rblmycard&amp;reviewid=gp:AOqpTOE0x8381kmood26KtiyXose974bO8KSq1g14ri_uGNMz-F1ir4X5LYfHNZFHoBI3742hEAkAT3KEBBXPA</t>
  </si>
  <si>
    <t>2020-05-16T02:06:02Z</t>
  </si>
  <si>
    <t>2020-05-16T02:06:51Z</t>
  </si>
  <si>
    <t>GOOD</t>
  </si>
  <si>
    <t>https://play.google.com/apps/publish?account=6616442601812819648#ReviewDetailsPlace:p=com.rbl.rblmycard&amp;reviewid=gp:AOqpTOEudG2c-_w80xSXZhCJwiPkuebTkN752c91AeniUKTmlRPA9kC-m6v5TAcW_dl4_DPbKdGPwj1pxq0lEQ</t>
  </si>
  <si>
    <t>2020-05-16T02:07:02Z</t>
  </si>
  <si>
    <t>2020-05-16T02:09:05Z</t>
  </si>
  <si>
    <t>2020-05-16T02:09:06Z</t>
  </si>
  <si>
    <t>2020-05-16T02:09:12Z</t>
  </si>
  <si>
    <t>2020-05-16T02:09:26Z</t>
  </si>
  <si>
    <t>2020-05-16T02:09:31Z</t>
  </si>
  <si>
    <t>2020-05-16T02:09:32Z</t>
  </si>
  <si>
    <t>2020-05-16T02:12:35Z</t>
  </si>
  <si>
    <t>2020-05-16T02:12:58Z</t>
  </si>
  <si>
    <t>2020-05-16T02:13:06Z</t>
  </si>
  <si>
    <t>HWDUA-M</t>
  </si>
  <si>
    <t>2020-05-16T02:13:49Z</t>
  </si>
  <si>
    <t>It's better mobile apps</t>
  </si>
  <si>
    <t>https://play.google.com/apps/publish?account=6616442601812819648#ReviewDetailsPlace:p=com.rbl.rblmycard&amp;reviewid=gp:AOqpTOHDK2FZ8eGUn7k7nFG0j-1zeQ03Udvpwwb6qyny2aShbTrP5g4sWCji5oRsOp_4a65ElqyLtKN2lnBeyA</t>
  </si>
  <si>
    <t>2020-05-16T02:14:05Z</t>
  </si>
  <si>
    <t>2020-05-16T02:14:39Z</t>
  </si>
  <si>
    <t>Excellent performance</t>
  </si>
  <si>
    <t>https://play.google.com/apps/publish?account=6616442601812819648#ReviewDetailsPlace:p=com.rbl.rblmycard&amp;reviewid=gp:AOqpTOHULFTF6i3vqo2MR60U531rGXehy9ZF-PG6a6p6wGT3Bl6etF6DNg_E0I7CKIq95r-Ti2jZSPu5jpr93g</t>
  </si>
  <si>
    <t>2020-05-16T02:16:21Z</t>
  </si>
  <si>
    <t>2020-05-16T02:16:31Z</t>
  </si>
  <si>
    <t>App doesn't work properly...</t>
  </si>
  <si>
    <t>https://play.google.com/apps/publish?account=6616442601812819648#ReviewDetailsPlace:p=com.rbl.rblmycard&amp;reviewid=gp:AOqpTOGiD8PR0lwzXbWJeYE39Qg6lsSxUoazPSgpLXUKV6Qqp7FQAAW7-zC7gvaTmUfLO8a2nZn7LP7MGTGLTw</t>
  </si>
  <si>
    <t>2020-05-16T02:17:22Z</t>
  </si>
  <si>
    <t>https://play.google.com/apps/publish?account=6616442601812819648#ReviewDetailsPlace:p=com.rbl.rblmycard&amp;reviewid=gp:AOqpTOHeXy5IDHlYjtTEOlgPZz633idUQu1FTTfnwoIAqYjpq0IwvR7WbcIaqyXlMKogye3hBGYhmSKlIvb9hg</t>
  </si>
  <si>
    <t>2020-05-16T02:17:37Z</t>
  </si>
  <si>
    <t>2020-05-16T02:17:39Z</t>
  </si>
  <si>
    <t>https://play.google.com/apps/publish?account=6616442601812819648#ReviewDetailsPlace:p=com.rbl.rblmycard&amp;reviewid=gp:AOqpTOFOOHeQvnNcgoDIcxvhtQ9GgjR-lPusMkYvzzR3lD4rqOQLPaFIwhJzaJhSSVUswkzK0ZsYJv3NixS4iw</t>
  </si>
  <si>
    <t>2020-05-16T02:17:52Z</t>
  </si>
  <si>
    <t>2020-05-16T02:18:05Z</t>
  </si>
  <si>
    <t>2020-05-16T02:18:32Z</t>
  </si>
  <si>
    <t>Emi + taxes why how many %</t>
  </si>
  <si>
    <t>https://play.google.com/apps/publish?account=6616442601812819648#ReviewDetailsPlace:p=com.rbl.rblmycard&amp;reviewid=gp:AOqpTOFMqlQ-W5-lPBv-lcni3yq67zzr7ab_F5NPHTt6MwlqpyYYeybNv0c8IMrqlFCqtQrMHovn1N1Mwk6oLQ</t>
  </si>
  <si>
    <t>2020-05-16T02:19:37Z</t>
  </si>
  <si>
    <t>Very convenient and easy to use app</t>
  </si>
  <si>
    <t>https://play.google.com/apps/publish?account=6616442601812819648#ReviewDetailsPlace:p=com.rbl.rblmycard&amp;reviewid=gp:AOqpTOH4nEGImrZRJNHeRep-6G46KYDmQOol2OU5NHKBCW5YNAcO-LxbV3AtOaJ-ZxFsNrhWI-5nvokodK3bkw</t>
  </si>
  <si>
    <t>2020-05-16T02:21:33Z</t>
  </si>
  <si>
    <t>E1M</t>
  </si>
  <si>
    <t>2020-05-16T02:21:37Z</t>
  </si>
  <si>
    <t>2020-05-16T02:22:12Z</t>
  </si>
  <si>
    <t>2020-05-16T02:22:14Z</t>
  </si>
  <si>
    <t>2020-05-16T02:22:15Z</t>
  </si>
  <si>
    <t>2020-05-16T02:23:06Z</t>
  </si>
  <si>
    <t>2020-05-16T02:23:23Z</t>
  </si>
  <si>
    <t>2020-05-16T02:23:31Z</t>
  </si>
  <si>
    <t>2020-05-16T02:24:40Z</t>
  </si>
  <si>
    <t>https://play.google.com/apps/publish?account=6616442601812819648#ReviewDetailsPlace:p=com.rbl.rblmycard&amp;reviewid=gp:AOqpTOF7C2f2Bl_5idfHSnQ0LNmADOUHNETtkGkxsoNxFqi-YVi0zdPmLdtAa5Y_8IPuP22l0N_LsUNrGR7ahg</t>
  </si>
  <si>
    <t>2020-05-16T02:24:43Z</t>
  </si>
  <si>
    <t>2020-05-16T02:24:47Z</t>
  </si>
  <si>
    <t>2020-05-16T02:27:14Z</t>
  </si>
  <si>
    <t>2020-05-16T02:27:16Z</t>
  </si>
  <si>
    <t>2020-05-16T02:27:18Z</t>
  </si>
  <si>
    <t>2020-05-16T02:27:22Z</t>
  </si>
  <si>
    <t>https://play.google.com/apps/publish?account=6616442601812819648#ReviewDetailsPlace:p=com.rbl.rblmycard&amp;reviewid=gp:AOqpTOG45qsyZX9rSYw5rpVcKyE6PSBqRjMGlqeBLbASnqS5JRZgrxYYxWDwU-rzZM_se9tCIg2cyOt36cobhA</t>
  </si>
  <si>
    <t>2020-05-16T02:27:43Z</t>
  </si>
  <si>
    <t>2020-05-16T02:28:30Z</t>
  </si>
  <si>
    <t>User friendly</t>
  </si>
  <si>
    <t>https://play.google.com/apps/publish?account=6616442601812819648#ReviewDetailsPlace:p=com.rbl.rblmycard&amp;reviewid=gp:AOqpTOGNFRgjq5tbmwtjebqP-CzXjSDVnjxj5hbtrHqrq7lphorjPgU1aysvCCzi2wJa3jOGSS9DL54lbkH_tw</t>
  </si>
  <si>
    <t>2020-05-16T02:28:50Z</t>
  </si>
  <si>
    <t>2020-05-16T02:29:02Z</t>
  </si>
  <si>
    <t>2020-05-16T02:29:24Z</t>
  </si>
  <si>
    <t>https://play.google.com/apps/publish?account=6616442601812819648#ReviewDetailsPlace:p=com.rbl.rblmycard&amp;reviewid=gp:AOqpTOHq7x1YHZh3K-RGznWwwyli4eb8MTT5BG9GGUUltA-6OyhgQPK420ryLFxCj4QX5nh3tC5yNmR67bChXw</t>
  </si>
  <si>
    <t>2020-05-16T02:29:34Z</t>
  </si>
  <si>
    <t>Froud bank hai jada fine mar rahe hai muzhe credit card nahi chahiye esame kuch samaj nahi aaraha hai sirf lutate hi ja rahe hai.janata ko ek request hai RBL Bank ka credit card mat lo varna aap barbad ho jaoge . lockdown me bhi help nahi karti hai ye bank sirf lut rahe hai</t>
  </si>
  <si>
    <t>https://play.google.com/apps/publish?account=6616442601812819648#ReviewDetailsPlace:p=com.rbl.rblmycard&amp;reviewid=gp:AOqpTOE-iP8K1-L495ke6iTfsm1S04o5HEE7J5Hgg7yoVp92pg-3yNBScWv6NzLyI37Sq01940bX-oSLXE7dWA</t>
  </si>
  <si>
    <t>2020-05-16T02:30:11Z</t>
  </si>
  <si>
    <t>Super service</t>
  </si>
  <si>
    <t>https://play.google.com/apps/publish?account=6616442601812819648#ReviewDetailsPlace:p=com.rbl.rblmycard&amp;reviewid=gp:AOqpTOFE_S6NfW5dOrKfxG7avAeyNFJsQ-JmLa7UOjkyOdYkxn-eblMlO9RGRsIyp_MsTjfIs9Hq45vqh02w2g</t>
  </si>
  <si>
    <t>2020-05-16T02:30:16Z</t>
  </si>
  <si>
    <t>2020-05-16T02:30:36Z</t>
  </si>
  <si>
    <t>2020-05-16T02:31:24Z</t>
  </si>
  <si>
    <t>2020-05-16T02:31:39Z</t>
  </si>
  <si>
    <t>2020-05-16T02:32:07Z</t>
  </si>
  <si>
    <t>excellent</t>
  </si>
  <si>
    <t>https://play.google.com/apps/publish?account=6616442601812819648#ReviewDetailsPlace:p=com.rbl.rblmycard&amp;reviewid=gp:AOqpTOGuiT2CiHL6ijgbDLEdDSOAD4GfW8vKmBmUWl8XJKqrINGlM7a99-Jf1FjMcBOwMUIxq_Yaywqi0YR-MA</t>
  </si>
  <si>
    <t>2020-05-16T02:32:14Z</t>
  </si>
  <si>
    <t>2020-05-16T02:32:22Z</t>
  </si>
  <si>
    <t>2020-05-16T02:32:27Z</t>
  </si>
  <si>
    <t>https://play.google.com/apps/publish?account=6616442601812819648#ReviewDetailsPlace:p=com.rbl.rblmycard&amp;reviewid=gp:AOqpTOGsfGA1Jmx_6HIxawmteah7Ixy__3e9WZ8uT7O5_ysLnSwrAhEsj9XgfDNTf0RVZSpa7iIpYoQ92K86Jg</t>
  </si>
  <si>
    <t>2020-05-16T02:32:29Z</t>
  </si>
  <si>
    <t>https://play.google.com/apps/publish?account=6616442601812819648#ReviewDetailsPlace:p=com.rbl.rblmycard&amp;reviewid=gp:AOqpTOFSxzkUUGHSUFPKD7Ag57uPlSdle50v9MLriltlY9qLPOIaAVKjDPYNyzdbBU2dYZRnfBdA0-K29687Cg</t>
  </si>
  <si>
    <t>2020-05-16T02:32:37Z</t>
  </si>
  <si>
    <t>NE1</t>
  </si>
  <si>
    <t>2020-05-16T02:33:04Z</t>
  </si>
  <si>
    <t>2020-05-16T02:34:47Z</t>
  </si>
  <si>
    <t>2020-05-16T02:35:40Z</t>
  </si>
  <si>
    <t>https://play.google.com/apps/publish?account=6616442601812819648#ReviewDetailsPlace:p=com.rbl.rblmycard&amp;reviewid=gp:AOqpTOGn4foLu7HDBNtkB8pGMaXEPzsUZfYbaGQsxQmIwPU6i0lFLtgXsUAwfTQ3wPDbfckwgAck48myD-BPag</t>
  </si>
  <si>
    <t>2020-05-16T02:35:48Z</t>
  </si>
  <si>
    <t>2020-05-16T02:36:37Z</t>
  </si>
  <si>
    <t>Nice card for Bajaj finance</t>
  </si>
  <si>
    <t>https://play.google.com/apps/publish?account=6616442601812819648#ReviewDetailsPlace:p=com.rbl.rblmycard&amp;reviewid=gp:AOqpTOFCkP0N9wOH-Q6g-NAYAHtGtrINRft2PJJvj6pYj6ROAu6KhL8pvh6QZL4woXbXvawVFv23jcIB77AjvA</t>
  </si>
  <si>
    <t>2020-05-16T02:37:17Z</t>
  </si>
  <si>
    <t>2020-05-16T02:37:27Z</t>
  </si>
  <si>
    <t>2020-05-16T02:37:40Z</t>
  </si>
  <si>
    <t>2020-05-16T02:37:51Z</t>
  </si>
  <si>
    <t>mcv7a</t>
  </si>
  <si>
    <t>2020-05-16T02:38:42Z</t>
  </si>
  <si>
    <t>https://play.google.com/apps/publish?account=6616442601812819648#ReviewDetailsPlace:p=com.rbl.rblmycard&amp;reviewid=gp:AOqpTOFjg64DmJOlhR0bGpkhXty4Nkpscq-CDK3kunaet4uHQ6wxBrHr3agU72w6Z6aN1YeRJMo4E7u6qazWKw</t>
  </si>
  <si>
    <t>2020-05-16T02:38:59Z</t>
  </si>
  <si>
    <t>2020-05-16T02:40:01Z</t>
  </si>
  <si>
    <t>2020-05-16T02:41:11Z</t>
  </si>
  <si>
    <t>Nice work</t>
  </si>
  <si>
    <t>https://play.google.com/apps/publish?account=6616442601812819648#ReviewDetailsPlace:p=com.rbl.rblmycard&amp;reviewid=gp:AOqpTOFBe9j2pbTY-pEMiZN_fYcWZVpmQy18lje2EdujieldRTHQfiMybEmN64gqdoZlyCXpBJtDHZq45V_9ww</t>
  </si>
  <si>
    <t>2020-05-16T02:41:18Z</t>
  </si>
  <si>
    <t>2020-05-16T02:41:28Z</t>
  </si>
  <si>
    <t>2020-05-16T02:41:43Z</t>
  </si>
  <si>
    <t>2020-05-16T02:42:01Z</t>
  </si>
  <si>
    <t>2020-05-16T02:42:05Z</t>
  </si>
  <si>
    <t>2020-05-16T02:42:18Z</t>
  </si>
  <si>
    <t>2020-05-16T02:42:23Z</t>
  </si>
  <si>
    <t>2020-05-16T02:42:53Z</t>
  </si>
  <si>
    <t>2020-05-16T02:43:09Z</t>
  </si>
  <si>
    <t>HWDUK</t>
  </si>
  <si>
    <t>2020-05-16T02:43:11Z</t>
  </si>
  <si>
    <t>2020-05-16T02:43:25Z</t>
  </si>
  <si>
    <t>https://play.google.com/apps/publish?account=6616442601812819648#ReviewDetailsPlace:p=com.rbl.rblmycard&amp;reviewid=gp:AOqpTOEjWFdEpkYVs2cj48aPHSdzy0COLW5CzpmmYxczcKv3oo8K_INi50hE_zrRtj3xrVgJi3USwka781oo3g</t>
  </si>
  <si>
    <t>2020-05-16T02:44:11Z</t>
  </si>
  <si>
    <t>https://play.google.com/apps/publish?account=6616442601812819648#ReviewDetailsPlace:p=com.rbl.rblmycard&amp;reviewid=gp:AOqpTOGm8ls8gXwBozzDM23R8xPk-fH4o-elK00wm7KUx5Oun0h2S-4kf4VPOZFE7mqTF7ukB3VqieBbom2z0g</t>
  </si>
  <si>
    <t>2020-05-16T02:44:45Z</t>
  </si>
  <si>
    <t>2020-05-16T02:45:54Z</t>
  </si>
  <si>
    <t>2020-05-16T02:45:57Z</t>
  </si>
  <si>
    <t>2020-05-16T02:46:07Z</t>
  </si>
  <si>
    <t>https://play.google.com/apps/publish?account=6616442601812819648#ReviewDetailsPlace:p=com.rbl.rblmycard&amp;reviewid=gp:AOqpTOHkbu9vEbsdZG3pHLR-vX4BF9gRhGIEBHcIK7ocJJdyhfrTRk3_cYfD_rg4_eCEoCyPVfRy-8_ZLI1KQw</t>
  </si>
  <si>
    <t>2020-05-16T02:47:35Z</t>
  </si>
  <si>
    <t>https://play.google.com/apps/publish?account=6616442601812819648#ReviewDetailsPlace:p=com.rbl.rblmycard&amp;reviewid=gp:AOqpTOFfVW0hc5rTqLxpGykSn6dPmPwiV1m6EdHTKjVeGofNXApWWGbZ9WeRrw--kOX5M6_lhIISSc42QOp6EQ</t>
  </si>
  <si>
    <t>2020-05-16T02:48:13Z</t>
  </si>
  <si>
    <t>2020-05-16T02:48:38Z</t>
  </si>
  <si>
    <t>2020-05-16T02:50:02Z</t>
  </si>
  <si>
    <t>https://play.google.com/apps/publish?account=6616442601812819648#ReviewDetailsPlace:p=com.rbl.rblmycard&amp;reviewid=gp:AOqpTOGUdYj70cyAUfuZcj83vFRemkIEOPiiB8-n4htYdrsAL9H7RrtWM_U7seDY0YreEhYvU2TLVv_6BIYyGQ</t>
  </si>
  <si>
    <t>2020-05-16T02:51:19Z</t>
  </si>
  <si>
    <t>https://play.google.com/apps/publish?account=6616442601812819648#ReviewDetailsPlace:p=com.rbl.rblmycard&amp;reviewid=gp:AOqpTOEPOB3Wd4MWTME231Qm_hs-Fvm8TNsvzDWBuhqt1k9sH8yVts5OUGIoPiaYx5Setw0M6umVLU6TVc-uaQ</t>
  </si>
  <si>
    <t>2020-05-16T02:51:40Z</t>
  </si>
  <si>
    <t>Very good useful and fast response . Employees friendly finance support App.🙏🙏</t>
  </si>
  <si>
    <t>https://play.google.com/apps/publish?account=6616442601812819648#ReviewDetailsPlace:p=com.rbl.rblmycard&amp;reviewid=gp:AOqpTOHcXdlUM3AEypJSYyWDXJBj7APJ8oWUFX0sfSiNFg71ZVqpArqzvXNoAe4FZd-AHlDPwCtnHdfIZ9gn6Q</t>
  </si>
  <si>
    <t>2020-05-16T02:51:53Z</t>
  </si>
  <si>
    <t>https://play.google.com/apps/publish?account=6616442601812819648#ReviewDetailsPlace:p=com.rbl.rblmycard&amp;reviewid=gp:AOqpTOEwTE8R0dajx0b0JJq5kWzcOkUQTgMpAFa_sbwOodYyQACM2jXNDUu75svgbOXSgFcQMnQCIJs2ueEdgw</t>
  </si>
  <si>
    <t>2020-05-16T02:52:34Z</t>
  </si>
  <si>
    <t>https://play.google.com/apps/publish?account=6616442601812819648#ReviewDetailsPlace:p=com.rbl.rblmycard&amp;reviewid=gp:AOqpTOEEFTWAkd-D2U4HlfPiLLXvxx_PTXcPmEXP5P8vwA_U5Wo6KxsXVPu1pPU5E68ruaYPem1LTmq4iP5BYg</t>
  </si>
  <si>
    <t>2020-05-16T02:53:03Z</t>
  </si>
  <si>
    <t>2020-05-16T02:53:21Z</t>
  </si>
  <si>
    <t>2020-05-16T02:53:55Z</t>
  </si>
  <si>
    <t>2020-05-16T02:54:03Z</t>
  </si>
  <si>
    <t>https://play.google.com/apps/publish?account=6616442601812819648#ReviewDetailsPlace:p=com.rbl.rblmycard&amp;reviewid=gp:AOqpTOHFB1_7xgd7WnBVU0OF2qc3ye2mw8e50WILwAjoULxoEJDtGjBbKjDq51vdPJowXB8B47kZ8mgAd-cnGA</t>
  </si>
  <si>
    <t>2020-05-16T02:54:21Z</t>
  </si>
  <si>
    <t>https://play.google.com/apps/publish?account=6616442601812819648#ReviewDetailsPlace:p=com.rbl.rblmycard&amp;reviewid=gp:AOqpTOHmOCuHpZoM8QQgFFp6aECUkJ2r6jyw_rSy_dfDIAfOYibmBv6AsV0igkoC29Ic5REBzNNFPHsBgMLjBQ</t>
  </si>
  <si>
    <t>2020-05-16T02:55:00Z</t>
  </si>
  <si>
    <t>https://play.google.com/apps/publish?account=6616442601812819648#ReviewDetailsPlace:p=com.rbl.rblmycard&amp;reviewid=gp:AOqpTOEo7svgM345Y7rXOmE1apcqYpZFRsuQLY3XOI-jzib0FepDWOXNpr-MbHdm4z9E9P89ipwzuz8d7CkukQ</t>
  </si>
  <si>
    <t>2020-05-16T02:55:45Z</t>
  </si>
  <si>
    <t>2020-05-16T02:56:27Z</t>
  </si>
  <si>
    <t>2020-05-16T02:57:06Z</t>
  </si>
  <si>
    <t>no one responding. poor service</t>
  </si>
  <si>
    <t>https://play.google.com/apps/publish?account=6616442601812819648#ReviewDetailsPlace:p=com.rbl.rblmycard&amp;reviewid=gp:AOqpTOEYumTND3h6X6mt_1cLXcdPSomuHeiULC8GRh9CwgDtKZ06ZOsEcARjGrPc4iRcqz5bZ42jM36NYsp-Tw</t>
  </si>
  <si>
    <t>2020-05-16T02:57:34Z</t>
  </si>
  <si>
    <t>Very good application for everyone</t>
  </si>
  <si>
    <t>https://play.google.com/apps/publish?account=6616442601812819648#ReviewDetailsPlace:p=com.rbl.rblmycard&amp;reviewid=gp:AOqpTOG7Wbo4wI882b4guWzQjP_2eIQxNIpmGIk3nHrpuMlNNMmYr3HaShljh3VP0rUtHofPMeXXjhJ7UWNZUg</t>
  </si>
  <si>
    <t>2020-05-16T02:58:09Z</t>
  </si>
  <si>
    <t>2020-05-16T02:58:31Z</t>
  </si>
  <si>
    <t>2020-05-16T02:58:32Z</t>
  </si>
  <si>
    <t>https://play.google.com/apps/publish?account=6616442601812819648#ReviewDetailsPlace:p=com.rbl.rblmycard&amp;reviewid=gp:AOqpTOGNZcdZbszJhl0vs9k5Op3af52IWSCRaaaG3eIAvNKoMXjcyNvpgarn_Vnxcv3pRydKBBm5M4JGR8L-mQ</t>
  </si>
  <si>
    <t>2020-05-16T02:58:45Z</t>
  </si>
  <si>
    <t>2020-05-16T02:58:53Z</t>
  </si>
  <si>
    <t>https://play.google.com/apps/publish?account=6616442601812819648#ReviewDetailsPlace:p=com.rbl.rblmycard&amp;reviewid=gp:AOqpTOGiojY1u9xsZjcuIOGKYbpADbO6H8zrJ77umvq_vcEJf79q8KIVG3d0LsTBBl-0mL_8bMFEgBqSpxYruA</t>
  </si>
  <si>
    <t>2020-05-16T02:59:04Z</t>
  </si>
  <si>
    <t>2020-05-16T02:58:41Z</t>
  </si>
  <si>
    <t>2020-05-16T02:59:23Z</t>
  </si>
  <si>
    <t>Without otp i have lose 5300rs how i can get back</t>
  </si>
  <si>
    <t>https://play.google.com/apps/publish?account=6616442601812819648#ReviewDetailsPlace:p=com.rbl.rblmycard&amp;reviewid=gp:AOqpTOFvv5WmWY7zPnnYKVLANsx6uMI3zV7sIbb3-CVeb3oGEEOm2M6EBHsuozl9emePRPX6p84hlT60rUB6tw</t>
  </si>
  <si>
    <t>2017-09-11T07:06:36Z</t>
  </si>
  <si>
    <t>2020-05-16T02:59:29Z</t>
  </si>
  <si>
    <t>Amazing app,rbl increased my limit 50000 to 96000,96000 to 158000 just 8 months thanks rbl,good reward point.only problem with slow app late response email queries</t>
  </si>
  <si>
    <t>2018-07-27T12:04:16Z</t>
  </si>
  <si>
    <t>Dear Sir,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</si>
  <si>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https://play.google.com/apps/publish?account=6616442601812819648#ReviewDetailsPlace:p=com.rbl.rblmycard&amp;reviewid=gp:AOqpTOFNrwpTSxsuid0ekNGI2Tm-JLQvhVpvB19amSeb1L6BcseJwEQUPiTathjyvtubAKOdo_QfJn5PPmauIQ</t>
  </si>
  <si>
    <t>2020-05-16T02:59:45Z</t>
  </si>
  <si>
    <t>2020-05-16T02:53:12Z</t>
  </si>
  <si>
    <t>2020-05-16T02:59:49Z</t>
  </si>
  <si>
    <t>Gailchudi application hai</t>
  </si>
  <si>
    <t>https://play.google.com/apps/publish?account=6616442601812819648#ReviewDetailsPlace:p=com.rbl.rblmycard&amp;reviewid=gp:AOqpTOFxoz47v0EKYXuyf80DEb2f-eM88nAUugJXedJksp4J3i4c8v4cZ6E8uPWwGLmai0OwezhU0tbCNslqHA</t>
  </si>
  <si>
    <t>2020-05-16T03:00:28Z</t>
  </si>
  <si>
    <t>2020-05-16T03:01:09Z</t>
  </si>
  <si>
    <t>Very good app for Credit card but for payment some bank r include please add sbi</t>
  </si>
  <si>
    <t>https://play.google.com/apps/publish?account=6616442601812819648#ReviewDetailsPlace:p=com.rbl.rblmycard&amp;reviewid=gp:AOqpTOEQ-6eNwGvpBU3vk-ZW3xyDrjOHkQfv7xMIB-Awg3kcSOai9BqGk5vyHidSevt1XbGWxoV2pfJKrdF5BA</t>
  </si>
  <si>
    <t>2019-09-29T13:17:31Z</t>
  </si>
  <si>
    <t>2020-05-16T03:01:38Z</t>
  </si>
  <si>
    <t>Should have more options.. such as to make paymenta of other cards</t>
  </si>
  <si>
    <t>2019-09-30T05:44:57Z</t>
  </si>
  <si>
    <t>https://play.google.com/apps/publish?account=6616442601812819648#ReviewDetailsPlace:p=com.rbl.rblmycard&amp;reviewid=gp:AOqpTOFGM_OkTg-90E60jVpD-JhzFw9DbyHb-wRNJe7F1p5brDrTSA8y3fjI4wTAm6LG1AjCBX1dHZCwCKWQRg</t>
  </si>
  <si>
    <t>2020-05-16T03:01:58Z</t>
  </si>
  <si>
    <t>good very easy to handle</t>
  </si>
  <si>
    <t>https://play.google.com/apps/publish?account=6616442601812819648#ReviewDetailsPlace:p=com.rbl.rblmycard&amp;reviewid=gp:AOqpTOHtKiqzgLZx_Br3VST2IRxBH35Bylb0JDxMEFyDj2eg8oc-b0e0QSUnya-rSyJ_SV4C9C4BYG1SRYWJBQ</t>
  </si>
  <si>
    <t>2020-05-16T03:02:48Z</t>
  </si>
  <si>
    <t>2020-05-16T03:03:09Z</t>
  </si>
  <si>
    <t>2020-05-16T03:04:47Z</t>
  </si>
  <si>
    <t>2020-05-16T03:05:18Z</t>
  </si>
  <si>
    <t>2020-05-16T03:06:27Z</t>
  </si>
  <si>
    <t>Good App...!!!</t>
  </si>
  <si>
    <t>https://play.google.com/apps/publish?account=6616442601812819648#ReviewDetailsPlace:p=com.rbl.rblmycard&amp;reviewid=gp:AOqpTOGp2YR_WbJucy0gMOmOA702NwYwErGnW-SmLqV7om_o3AKSzw6pxOamiDaUPSaLonGNR9DshPBHjxvbyg</t>
  </si>
  <si>
    <t>2020-05-16T03:06:29Z</t>
  </si>
  <si>
    <t>https://play.google.com/apps/publish?account=6616442601812819648#ReviewDetailsPlace:p=com.rbl.rblmycard&amp;reviewid=gp:AOqpTOFG7SagfIq5QGKVR4rEwqfHjUwmf9VCYQvgkNmXCR2WSJLRsFGH3M31pVzMK-cKMGqD6SBx5OFjyQEslQ</t>
  </si>
  <si>
    <t>2020-05-16T03:06:40Z</t>
  </si>
  <si>
    <t>2020-05-16T03:07:05Z</t>
  </si>
  <si>
    <t>My Credit Card bill 59832. I pay 58932. Only Pending 900. So next bill charges inrest is 5400. And not support Custamer care mail or contancts. Very Bad Servis.</t>
  </si>
  <si>
    <t>https://play.google.com/apps/publish?account=6616442601812819648#ReviewDetailsPlace:p=com.rbl.rblmycard&amp;reviewid=gp:AOqpTOFUWAwKLtxxZNQerOrjcYwL_VjSJk6gQabHZG_3CL9LbAw8GkhoqCXHESqndzl5_wwnyUq2d_fhAQh8tg</t>
  </si>
  <si>
    <t>2020-05-16T03:07:09Z</t>
  </si>
  <si>
    <t>2020-05-14T03:25:31Z</t>
  </si>
  <si>
    <t>2020-05-16T03:07:15Z</t>
  </si>
  <si>
    <t>Hello all, Please don't make relation with RBL Bank. RBL bank a big fraud with customers.| I am also one. FU**k Rbl</t>
  </si>
  <si>
    <t>https://play.google.com/apps/publish?account=6616442601812819648#ReviewDetailsPlace:p=com.rbl.rblmycard&amp;reviewid=gp:AOqpTOHyV0380BnWrknDEPsVNrqA_LD8a1QPnmPTy4NBLcTdFbuVA-ZFUNlb98_01SPpeh-0drWfMWFGDpVlug</t>
  </si>
  <si>
    <t>2020-05-16T03:07:52Z</t>
  </si>
  <si>
    <t>2020-05-16T03:08:33Z</t>
  </si>
  <si>
    <t>2020-05-16T03:08:48Z</t>
  </si>
  <si>
    <t>2020-05-16T03:09:45Z</t>
  </si>
  <si>
    <t>2020-05-16T03:09:53Z</t>
  </si>
  <si>
    <t>2020-05-16T03:10:16Z</t>
  </si>
  <si>
    <t>2020-05-16T03:10:47Z</t>
  </si>
  <si>
    <t>2020-05-16T03:11:51Z</t>
  </si>
  <si>
    <t>2020-05-16T03:12:13Z</t>
  </si>
  <si>
    <t>Easy to use very good app</t>
  </si>
  <si>
    <t>https://play.google.com/apps/publish?account=6616442601812819648#ReviewDetailsPlace:p=com.rbl.rblmycard&amp;reviewid=gp:AOqpTOFm8iie-ticOv81Q6CjuJLLLsYg1UWZkE465GW-GguYUXAPeflW1A7Cx1_nvoCpE2yDqfdL-JYG86FEow</t>
  </si>
  <si>
    <t>namath</t>
  </si>
  <si>
    <t>2020-05-16T03:12:17Z</t>
  </si>
  <si>
    <t>Good aap and bank but all facility n o available</t>
  </si>
  <si>
    <t>https://play.google.com/apps/publish?account=6616442601812819648#ReviewDetailsPlace:p=com.rbl.rblmycard&amp;reviewid=gp:AOqpTOHps91FplJRORgvCQgZE940y8Q73DJK_YL9dmTJRaROTW-ldBmn4r26LzHsRitrH9VuOG4Q1zRaaNwzeQ</t>
  </si>
  <si>
    <t>2020-05-16T03:12:25Z</t>
  </si>
  <si>
    <t>https://play.google.com/apps/publish?account=6616442601812819648#ReviewDetailsPlace:p=com.rbl.rblmycard&amp;reviewid=gp:AOqpTOEWYlWSmn4nidCZp6OKvitl0I5Em3GUQ82IWv7-u4DtoqH89f7LAVq5lrT9n9k5j1K1YtMFJtGFAgUwvA</t>
  </si>
  <si>
    <t>2020-05-16T03:12:39Z</t>
  </si>
  <si>
    <t>2020-05-16T03:12:41Z</t>
  </si>
  <si>
    <t>2020-05-16T03:13:00Z</t>
  </si>
  <si>
    <t>2020-05-16T03:13:19Z</t>
  </si>
  <si>
    <t>https://play.google.com/apps/publish?account=6616442601812819648#ReviewDetailsPlace:p=com.rbl.rblmycard&amp;reviewid=gp:AOqpTOEdeJfupdrhJc3q_fj9nliQUzGoBUFMYMJdMxQjkSZZV-mdyH78vDS1TGBK4oJAcH8FyG2Qa_njwwRHMQ</t>
  </si>
  <si>
    <t>2020-05-16T03:13:29Z</t>
  </si>
  <si>
    <t>2020-05-16T03:13:52Z</t>
  </si>
  <si>
    <t>https://play.google.com/apps/publish?account=6616442601812819648#ReviewDetailsPlace:p=com.rbl.rblmycard&amp;reviewid=gp:AOqpTOHPxFCRZz4h8chTPb4kAmuIWaBg8S7FGU-qX11FTw7CcATUFSrqBcGkuH-_uSSprT9RLYp2XtrZgdfIlw</t>
  </si>
  <si>
    <t>2020-05-16T03:14:12Z</t>
  </si>
  <si>
    <t>2020-05-16T03:14:26Z</t>
  </si>
  <si>
    <t>https://play.google.com/apps/publish?account=6616442601812819648#ReviewDetailsPlace:p=com.rbl.rblmycard&amp;reviewid=gp:AOqpTOFPYT-wSJKpI6RjhocFxnyWm3AG_wA7ugM5QXMNqYM-gRABndu4r5GxTLurnEVdnyqFKPbseDO-Dban2A</t>
  </si>
  <si>
    <t>2020-05-16T03:14:41Z</t>
  </si>
  <si>
    <t>2020-05-16T03:15:00Z</t>
  </si>
  <si>
    <t>2020-05-16T03:15:25Z</t>
  </si>
  <si>
    <t>2020-05-16T03:15:40Z</t>
  </si>
  <si>
    <t>2020-05-16T03:16:03Z</t>
  </si>
  <si>
    <t>2020-05-16T03:16:16Z</t>
  </si>
  <si>
    <t>https://play.google.com/apps/publish?account=6616442601812819648#ReviewDetailsPlace:p=com.rbl.rblmycard&amp;reviewid=gp:AOqpTOEgYpGA7i5wcgn3os8dEx2qusLNrvLoAQEPQYSeUARqyN-sIG_3sypLIJuYd6OqM5tg3hDumY7MVifprw</t>
  </si>
  <si>
    <t>2020-05-16T03:16:46Z</t>
  </si>
  <si>
    <t>2020-05-16T03:16:59Z</t>
  </si>
  <si>
    <t>https://play.google.com/apps/publish?account=6616442601812819648#ReviewDetailsPlace:p=com.rbl.rblmycard&amp;reviewid=gp:AOqpTOGP_DGt__uFFCsILwkHIjAjebA81u2x9bs9FMMCx6-HMmdwtxQXm-pBLvMjIHNBg7KpyBzDF_krYKxJaA</t>
  </si>
  <si>
    <t>2020-05-16T03:17:56Z</t>
  </si>
  <si>
    <t>https://play.google.com/apps/publish?account=6616442601812819648#ReviewDetailsPlace:p=com.rbl.rblmycard&amp;reviewid=gp:AOqpTOHGVF_m00iFv690ycSC-5Ahsk2NOB5r0yaHGKr6InbIB3qrB_hb6IWUDqWyU3CeJuwoyrJiGNDhm_9lrQ</t>
  </si>
  <si>
    <t>2019-09-17T16:57:16Z</t>
  </si>
  <si>
    <t>2020-05-16T03:19:08Z</t>
  </si>
  <si>
    <t>Excellent exclusive extraordinary</t>
  </si>
  <si>
    <t>https://play.google.com/apps/publish?account=6616442601812819648#ReviewDetailsPlace:p=com.rbl.rblmycard&amp;reviewid=gp:AOqpTOH7cEg8Kp3oEUAI1mzKg2gBF1GS_Ng7v3VOnDii3WtCZEFK2aam-10n6CPUvcXYQw61q9pL9gYvNOetdw</t>
  </si>
  <si>
    <t>2020-05-16T03:19:16Z</t>
  </si>
  <si>
    <t>https://play.google.com/apps/publish?account=6616442601812819648#ReviewDetailsPlace:p=com.rbl.rblmycard&amp;reviewid=gp:AOqpTOE7YI0ViEyPLhRcgcYNdEaCAHqoWxhp57D6_iHujmoKYRknDWGq2rdNJViBOc_6H-inkavZgYYAJyWOBQ</t>
  </si>
  <si>
    <t>2020-05-16T03:19:46Z</t>
  </si>
  <si>
    <t>2020-05-16T03:20:13Z</t>
  </si>
  <si>
    <t>https://play.google.com/apps/publish?account=6616442601812819648#ReviewDetailsPlace:p=com.rbl.rblmycard&amp;reviewid=gp:AOqpTOFiBX5TOqBHetqeXLCCW4juxo-LlOFMLGLgbdWVUjgHiuA2GUWlHfJMYOHJLAKkNBKpxcX5WGPk4TKJKw</t>
  </si>
  <si>
    <t>2020-05-16T03:20:22Z</t>
  </si>
  <si>
    <t>https://play.google.com/apps/publish?account=6616442601812819648#ReviewDetailsPlace:p=com.rbl.rblmycard&amp;reviewid=gp:AOqpTOGASAMa2tHSnSyKfR7uPSXe9I-c3A4w03kpogeTcYJCRe5A5lW3gOtQTsIg8uj0ms5cy6qjrWlM7Nmu1w</t>
  </si>
  <si>
    <t>2020-05-16T03:20:45Z</t>
  </si>
  <si>
    <t>YU5040</t>
  </si>
  <si>
    <t>2020-05-16T03:20:47Z</t>
  </si>
  <si>
    <t>2019-11-13T14:58:30Z</t>
  </si>
  <si>
    <t>2020-05-16T03:21:18Z</t>
  </si>
  <si>
    <t>2020-05-16T03:21:33Z</t>
  </si>
  <si>
    <t>2020-05-16T03:21:52Z</t>
  </si>
  <si>
    <t>Worthless Bank ever .. despite of several mails and msg on FB and Twitter still waiting for a response from them..</t>
  </si>
  <si>
    <t>https://play.google.com/apps/publish?account=6616442601812819648#ReviewDetailsPlace:p=com.rbl.rblmycard&amp;reviewid=gp:AOqpTOF4GnQfF8XJAzyuCS2lYcqDLYHT_oVKVzNXzV5wbZ5FsARBEfHha0UoWLC5IPSDJC8AFI-NFr6-OYmXKQ</t>
  </si>
  <si>
    <t>2020-05-16T03:22:29Z</t>
  </si>
  <si>
    <t>2020-05-16T03:22:45Z</t>
  </si>
  <si>
    <t>2020-05-16T03:22:49Z</t>
  </si>
  <si>
    <t>2020-05-16T03:24:00Z</t>
  </si>
  <si>
    <t>2020-05-16T03:24:59Z</t>
  </si>
  <si>
    <t>Thank you very much for your service and sacrifice</t>
  </si>
  <si>
    <t>https://play.google.com/apps/publish?account=6616442601812819648#ReviewDetailsPlace:p=com.rbl.rblmycard&amp;reviewid=gp:AOqpTOF9GD7A0qS3hw78i9BzY4wooZlCPVefkMSYtO87299sIo9kORGFRhuZS4wzBRi0pQyRpF94riz3ihwzGA</t>
  </si>
  <si>
    <t>2020-05-16T03:25:07Z</t>
  </si>
  <si>
    <t>2020-05-16T03:25:21Z</t>
  </si>
  <si>
    <t>2020-05-16T03:25:23Z</t>
  </si>
  <si>
    <t>Exactly</t>
  </si>
  <si>
    <t>https://play.google.com/apps/publish?account=6616442601812819648#ReviewDetailsPlace:p=com.rbl.rblmycard&amp;reviewid=gp:AOqpTOEo1zgh5tftKIURbAKAX2ifN-YlFa3L2_QSahHZc2oNtmrNIg40QsLruz4yy57jqR-hWxMSmB35BaE2Hw</t>
  </si>
  <si>
    <t>RMX1992L1</t>
  </si>
  <si>
    <t>2020-05-16T03:26:57Z</t>
  </si>
  <si>
    <t>2020-05-16T03:28:28Z</t>
  </si>
  <si>
    <t>2020-05-16T03:28:46Z</t>
  </si>
  <si>
    <t>2020-05-16T03:28:58Z</t>
  </si>
  <si>
    <t>2020-05-16T03:29:18Z</t>
  </si>
  <si>
    <t>https://play.google.com/apps/publish?account=6616442601812819648#ReviewDetailsPlace:p=com.rbl.rblmycard&amp;reviewid=gp:AOqpTOEEXopO1S6APrA9LaiOtL9z2QGsF3iJt9P75EQ6gUxnh4BqH2xyyvv9UjEfWW2QA0Wx26kxUVO9VvoKww</t>
  </si>
  <si>
    <t>2020-05-16T03:29:33Z</t>
  </si>
  <si>
    <t>https://play.google.com/apps/publish?account=6616442601812819648#ReviewDetailsPlace:p=com.rbl.rblmycard&amp;reviewid=gp:AOqpTOHYtDGUuYhNRLVOnbmzKuzex0TCyUJ07sA3BRyZccNgfmKfMtOYjc7VuFTIHX9xfkAWgB1FPJW8Wrk91w</t>
  </si>
  <si>
    <t>2020-05-16T03:30:13Z</t>
  </si>
  <si>
    <t>2020-05-16T03:30:14Z</t>
  </si>
  <si>
    <t>2020-05-16T03:31:02Z</t>
  </si>
  <si>
    <t>2020-05-16T03:31:08Z</t>
  </si>
  <si>
    <t>ugglite</t>
  </si>
  <si>
    <t>2020-05-16T03:31:38Z</t>
  </si>
  <si>
    <t>https://play.google.com/apps/publish?account=6616442601812819648#ReviewDetailsPlace:p=com.rbl.rblmycard&amp;reviewid=gp:AOqpTOHC_C_RFpl0G59Q-F72VNRmyt2kdVGlNod36pBBfDMSn738plzvsaA8j3QZJzTs6P2XuyhDCqxoQknmsQ</t>
  </si>
  <si>
    <t>2020-05-16T03:31:48Z</t>
  </si>
  <si>
    <t>2020-05-16T03:32:00Z</t>
  </si>
  <si>
    <t>2020-05-16T03:32:40Z</t>
  </si>
  <si>
    <t>2020-05-16T03:32:58Z</t>
  </si>
  <si>
    <t>https://play.google.com/apps/publish?account=6616442601812819648#ReviewDetailsPlace:p=com.rbl.rblmycard&amp;reviewid=gp:AOqpTOEhCsQhSkvyZmvS4pVstzIbGwbUGU00WwYqf_Prdfk3FYOtTKTHeLeIEzGlNlO1xUCIHpZnRs7QwN3c_A</t>
  </si>
  <si>
    <t>2020-05-16T03:34:46Z</t>
  </si>
  <si>
    <t>2020-05-16T03:34:48Z</t>
  </si>
  <si>
    <t>2020-05-16T03:34:49Z</t>
  </si>
  <si>
    <t>taido_row</t>
  </si>
  <si>
    <t>2020-05-16T03:34:53Z</t>
  </si>
  <si>
    <t>2020-05-16T03:35:14Z</t>
  </si>
  <si>
    <t>2020-05-16T03:36:58Z</t>
  </si>
  <si>
    <t>2020-05-16T03:37:32Z</t>
  </si>
  <si>
    <t>https://play.google.com/apps/publish?account=6616442601812819648#ReviewDetailsPlace:p=com.rbl.rblmycard&amp;reviewid=gp:AOqpTOEPyZa99tmWEcAyGnA1YDFt0X5hh2VgKgt1n6O5A50vPScQd56cJ2y294bYHivKalQEvPVzkrGBzgxITg</t>
  </si>
  <si>
    <t>2020-05-16T03:38:17Z</t>
  </si>
  <si>
    <t>2020-05-16T03:38:25Z</t>
  </si>
  <si>
    <t>2020-05-16T03:38:33Z</t>
  </si>
  <si>
    <t>2020-05-16T03:40:07Z</t>
  </si>
  <si>
    <t>2020-05-16T03:40:15Z</t>
  </si>
  <si>
    <t>Nice👑</t>
  </si>
  <si>
    <t>https://play.google.com/apps/publish?account=6616442601812819648#ReviewDetailsPlace:p=com.rbl.rblmycard&amp;reviewid=gp:AOqpTOHKCMBfmln7-IxMvMpLMKC-M2rLcoBDXuAHHAijBEDIoiMBqN8su2-OMlKqoP4zilGdxzqqZMwjIq_zqg</t>
  </si>
  <si>
    <t>2020-05-16T03:40:35Z</t>
  </si>
  <si>
    <t>Poor service and worst card try to close card but no one responding to mails and I was losed sum of 2, 105 rupees due to transaction failed in the month of September till now I didn't get any credit amount from bank , so many times I mailed and called to customer service but no proper response, One month my due amount sum of 5k was not paid in time so bank people directly came to my home and complained to my parents regarding payment, worst service and worst bank..... b*****ko...</t>
  </si>
  <si>
    <t>https://play.google.com/apps/publish?account=6616442601812819648#ReviewDetailsPlace:p=com.rbl.rblmycard&amp;reviewid=gp:AOqpTOFf04CSABmdaEQPw-CGvKLnTccPU5Et4gk7L6amtjehvjB6vICTDaQCmAPreeKl4Cmb5BozL7apxQ_OHA</t>
  </si>
  <si>
    <t>2020-05-16T03:40:43Z</t>
  </si>
  <si>
    <t>2020-05-16T03:40:49Z</t>
  </si>
  <si>
    <t>2020-05-16T03:41:16Z</t>
  </si>
  <si>
    <t>2020-05-16T03:41:53Z</t>
  </si>
  <si>
    <t>https://play.google.com/apps/publish?account=6616442601812819648#ReviewDetailsPlace:p=com.rbl.rblmycard&amp;reviewid=gp:AOqpTOEGAGD9pgU32WeNBiiZxm4otmxr48edUVJ74nBck5QnbOAWaNN51MbdepXoxJbXselCAbjnsxi11EnI_Q</t>
  </si>
  <si>
    <t>2020-05-16T03:42:26Z</t>
  </si>
  <si>
    <t>NB1</t>
  </si>
  <si>
    <t>2020-05-16T03:42:28Z</t>
  </si>
  <si>
    <t>2020-05-16T03:43:21Z</t>
  </si>
  <si>
    <t>2020-05-16T03:43:30Z</t>
  </si>
  <si>
    <t>2020-05-16T03:44:04Z</t>
  </si>
  <si>
    <t>It's good for payments and transaction details. Reward Point redemption can not be made through the App which is its limitation.</t>
  </si>
  <si>
    <t>https://play.google.com/apps/publish?account=6616442601812819648#ReviewDetailsPlace:p=com.rbl.rblmycard&amp;reviewid=gp:AOqpTOHEsivduaR4tIUMCiLqHVINs4tR9Qf3SADZMRy92zCdGxaJ6vhGNxMBIWXX9mA0Cp2UY-anksOmivQwww</t>
  </si>
  <si>
    <t>2020-05-16T03:44:16Z</t>
  </si>
  <si>
    <t>https://play.google.com/apps/publish?account=6616442601812819648#ReviewDetailsPlace:p=com.rbl.rblmycard&amp;reviewid=gp:AOqpTOG-A5HKEEvN4gRAR8mvX4CnZWNm1uu126CiLEBil6LFZnat52xPOa7H1_PxghORnduJPUOMLh2fgXcAig</t>
  </si>
  <si>
    <t>V1</t>
  </si>
  <si>
    <t>2020-05-16T03:44:30Z</t>
  </si>
  <si>
    <t>2020-05-16T03:44:43Z</t>
  </si>
  <si>
    <t>Super duper this app is butifull</t>
  </si>
  <si>
    <t>https://play.google.com/apps/publish?account=6616442601812819648#ReviewDetailsPlace:p=com.rbl.rblmycard&amp;reviewid=gp:AOqpTOF1OL1uKyzTLGeGCnti1fyxybPZjVOBUVIYLBnTL-8SFpWud3T5KNchVkZyZtFJT6XsIIgJcJ2xzfH_6g</t>
  </si>
  <si>
    <t>2020-05-16T03:45:30Z</t>
  </si>
  <si>
    <t>2020-05-16T03:46:32Z</t>
  </si>
  <si>
    <t>2020-05-16T03:46:38Z</t>
  </si>
  <si>
    <t>Fantastic</t>
  </si>
  <si>
    <t>https://play.google.com/apps/publish?account=6616442601812819648#ReviewDetailsPlace:p=com.rbl.rblmycard&amp;reviewid=gp:AOqpTOFW2ohiIn7RQzBXAInkdPMhUwaS_iGTeFA3k8mNk1HaTo8Ed7b8ccfGwgTrEmVEe-wxbJz7mhWRXc4NFA</t>
  </si>
  <si>
    <t>WSP_sprout</t>
  </si>
  <si>
    <t>2020-05-16T03:47:12Z</t>
  </si>
  <si>
    <t>2020-05-16T03:47:22Z</t>
  </si>
  <si>
    <t>Pathetic card, pathetic service.</t>
  </si>
  <si>
    <t>https://play.google.com/apps/publish?account=6616442601812819648#ReviewDetailsPlace:p=com.rbl.rblmycard&amp;reviewid=gp:AOqpTOEcinmKNbD88Y4bw8f-3rGgcwucoH1sigDnQNGT1isYuFMzkmrysWbg0tG6-D_N51cKBg6-LZENnZLiXQ</t>
  </si>
  <si>
    <t>2020-05-16T03:47:31Z</t>
  </si>
  <si>
    <t>2020-05-16T03:48:16Z</t>
  </si>
  <si>
    <t>2020-05-16T03:48:18Z</t>
  </si>
  <si>
    <t>2020-05-16T03:48:29Z</t>
  </si>
  <si>
    <t>2020-05-16T03:49:05Z</t>
  </si>
  <si>
    <t>https://play.google.com/apps/publish?account=6616442601812819648#ReviewDetailsPlace:p=com.rbl.rblmycard&amp;reviewid=gp:AOqpTOHLxLGdxmcY212pW2oa0oXKsl6e99q_5geHE5dkLXMrn1JAHzWOM__zXP9_oI6c2a977JEF8e0q4vbJXQ</t>
  </si>
  <si>
    <t>mh</t>
  </si>
  <si>
    <t>2020-05-16T03:49:15Z</t>
  </si>
  <si>
    <t>No clarity and slow app</t>
  </si>
  <si>
    <t>https://play.google.com/apps/publish?account=6616442601812819648#ReviewDetailsPlace:p=com.rbl.rblmycard&amp;reviewid=gp:AOqpTOFSf_bdwZRMMNDUVOimFs-BI-q2FkdiPyIz9C5S2e_kEGEjhTn02UdKoiFMIbDEWLpmpm0S69tkXIiGfQ</t>
  </si>
  <si>
    <t>2020-05-16T03:49:31Z</t>
  </si>
  <si>
    <t>Good Experience</t>
  </si>
  <si>
    <t>https://play.google.com/apps/publish?account=6616442601812819648#ReviewDetailsPlace:p=com.rbl.rblmycard&amp;reviewid=gp:AOqpTOFxOnJRDzPCbGVsy2cCOjUfHYO3oD48tGalf0jdJ28xfnyTk0-Bl2EF6X5Ec8zRRzr0uU-wjy0ZXO8wng</t>
  </si>
  <si>
    <t>2020-05-16T03:49:35Z</t>
  </si>
  <si>
    <t>gucci</t>
  </si>
  <si>
    <t>2020-05-16T03:51:06Z</t>
  </si>
  <si>
    <t>https://play.google.com/apps/publish?account=6616442601812819648#ReviewDetailsPlace:p=com.rbl.rblmycard&amp;reviewid=gp:AOqpTOF2ue2CX8hg9NmBqnByB_p_g8eofIlJChllQI2IENcwybyKOnCIvzL7k0gX5p0QUSogoIWwIRh1MbHuuw</t>
  </si>
  <si>
    <t>2020-05-16T03:51:21Z</t>
  </si>
  <si>
    <t>https://play.google.com/apps/publish?account=6616442601812819648#ReviewDetailsPlace:p=com.rbl.rblmycard&amp;reviewid=gp:AOqpTOGbC8OInFUfyrsHxanLwdkHrpO4pq-XzYgE9dDag5GlR6nWvSJHshqc-o8VFfwwYptNS5lfl6P7jlfSMA</t>
  </si>
  <si>
    <t>2020-05-16T03:51:39Z</t>
  </si>
  <si>
    <t>2020-05-16T03:51:45Z</t>
  </si>
  <si>
    <t>Very useful</t>
  </si>
  <si>
    <t>https://play.google.com/apps/publish?account=6616442601812819648#ReviewDetailsPlace:p=com.rbl.rblmycard&amp;reviewid=gp:AOqpTOGv3QGLIHqTjBxKzQbYW7y01h1QM84gtHtIRivK6U28G_Dyj0gy_e2lfIJoeOEdJP-lblt3SDZbUZEoBQ</t>
  </si>
  <si>
    <t>2020-05-16T03:53:04Z</t>
  </si>
  <si>
    <t>2020-05-16T03:53:13Z</t>
  </si>
  <si>
    <t>2020-05-16T03:53:19Z</t>
  </si>
  <si>
    <t>2020-05-16T03:54:08Z</t>
  </si>
  <si>
    <t>2020-05-16T03:54:32Z</t>
  </si>
  <si>
    <t>https://play.google.com/apps/publish?account=6616442601812819648#ReviewDetailsPlace:p=com.rbl.rblmycard&amp;reviewid=gp:AOqpTOGTS7m7p7yU2_8sMtGNP_KULjBbOJ_4o6p-sGEHamQ1Qfr1Zt-YpRjW8EDixJ44B_9iQA6tgIjM089auA</t>
  </si>
  <si>
    <t>2020-05-16T03:54:53Z</t>
  </si>
  <si>
    <t>2020-05-16T03:55:24Z</t>
  </si>
  <si>
    <t>Supar</t>
  </si>
  <si>
    <t>https://play.google.com/apps/publish?account=6616442601812819648#ReviewDetailsPlace:p=com.rbl.rblmycard&amp;reviewid=gp:AOqpTOH91zzkdAoyHZriwIFCt7na7mHi4b33y6FCN95xeRakYkr5Ztno-_S5PkMjN6xdrcY1M1hJ8plffinKNg</t>
  </si>
  <si>
    <t>2020-05-16T03:55:31Z</t>
  </si>
  <si>
    <t>2020-05-16T03:56:07Z</t>
  </si>
  <si>
    <t>2020-05-16T03:56:09Z</t>
  </si>
  <si>
    <t>2020-05-16T03:56:33Z</t>
  </si>
  <si>
    <t>2020-05-16T03:57:27Z</t>
  </si>
  <si>
    <t>2020-05-16T03:57:48Z</t>
  </si>
  <si>
    <t>2020-05-16T03:57:49Z</t>
  </si>
  <si>
    <t>2020-05-16T03:58:17Z</t>
  </si>
  <si>
    <t>GiONEE_WBW5615</t>
  </si>
  <si>
    <t>2020-05-16T03:58:25Z</t>
  </si>
  <si>
    <t>https://play.google.com/apps/publish?account=6616442601812819648#ReviewDetailsPlace:p=com.rbl.rblmycard&amp;reviewid=gp:AOqpTOH45_pYor-VNz6wxsuNqTSLjVgzuE7eK0grz8u5bUnBEwMz9DOkPWyMpxvZsd1MFopWmAp6ch3bblivIw</t>
  </si>
  <si>
    <t>2020-05-16T03:58:29Z</t>
  </si>
  <si>
    <t>2020-05-16T03:58:38Z</t>
  </si>
  <si>
    <t>2020-05-16T03:58:42Z</t>
  </si>
  <si>
    <t>2020-05-16T03:58:43Z</t>
  </si>
  <si>
    <t>Varst card I ever seen</t>
  </si>
  <si>
    <t>https://play.google.com/apps/publish?account=6616442601812819648#ReviewDetailsPlace:p=com.rbl.rblmycard&amp;reviewid=gp:AOqpTOFDZoGhf6lmvfRRAk5HG-bS6OrAJZU2sWkHXJHZBUUmxrMq8NQlNd8mw48Wy9Mb7DVPt9AFQxTy-g_czA</t>
  </si>
  <si>
    <t>2020-05-16T03:59:27Z</t>
  </si>
  <si>
    <t>Good Service providing Card</t>
  </si>
  <si>
    <t>https://play.google.com/apps/publish?account=6616442601812819648#ReviewDetailsPlace:p=com.rbl.rblmycard&amp;reviewid=gp:AOqpTOF24EOEraxyiD8WBCX5nOLmAMTV840EFHUHKtKcZ2nSmiNqSZmK1gMYcDXi0SnML2DuI5e2heFhCgaW7w</t>
  </si>
  <si>
    <t>2020-05-16T03:59:57Z</t>
  </si>
  <si>
    <t>Overall ok</t>
  </si>
  <si>
    <t>https://play.google.com/apps/publish?account=6616442601812819648#ReviewDetailsPlace:p=com.rbl.rblmycard&amp;reviewid=gp:AOqpTOFoeSo-TYyI2G6xI0SZtTX50LD8PxtOBkycm_aB9bF2jtboqSK-xztxNFOCZ5RuEZ9SsTeZE99A-5E6uA</t>
  </si>
  <si>
    <t>2020-05-16T04:00:28Z</t>
  </si>
  <si>
    <t>2020-05-16T04:00:33Z</t>
  </si>
  <si>
    <t>2020-05-16T04:01:53Z</t>
  </si>
  <si>
    <t>2020-05-16T04:02:14Z</t>
  </si>
  <si>
    <t>https://play.google.com/apps/publish?account=6616442601812819648#ReviewDetailsPlace:p=com.rbl.rblmycard&amp;reviewid=gp:AOqpTOHnT4wN1dCrrsyI2INwJ60jATAl94jOOMn4KJLbb0XB2enkJut_Ub4caw5utYwTee4eEGYCKHFQd0KfRw</t>
  </si>
  <si>
    <t>2020-05-16T04:02:42Z</t>
  </si>
  <si>
    <t>2020-05-16T04:03:22Z</t>
  </si>
  <si>
    <t>2020-05-16T04:03:23Z</t>
  </si>
  <si>
    <t>2020-05-16T04:03:47Z</t>
  </si>
  <si>
    <t>2020-05-16T04:04:05Z</t>
  </si>
  <si>
    <t>2020-05-16T04:04:13Z</t>
  </si>
  <si>
    <t>2020-05-16T04:04:28Z</t>
  </si>
  <si>
    <t>2020-05-16T04:04:50Z</t>
  </si>
  <si>
    <t>https://play.google.com/apps/publish?account=6616442601812819648#ReviewDetailsPlace:p=com.rbl.rblmycard&amp;reviewid=gp:AOqpTOH5Fm4LHA6laf659Ttf4A-o4nwFjrQvkDjXHY80oqlVOj8ZYEoHBXX2e3_5N2oLG18DywGNWPgfaivNIA</t>
  </si>
  <si>
    <t>2020-05-16T04:04:57Z</t>
  </si>
  <si>
    <t>2020-05-16T04:05:15Z</t>
  </si>
  <si>
    <t>Super it's very useful to me</t>
  </si>
  <si>
    <t>https://play.google.com/apps/publish?account=6616442601812819648#ReviewDetailsPlace:p=com.rbl.rblmycard&amp;reviewid=gp:AOqpTOHcchnGWNhbeU066w682RFG-vmuuV4dc7PqfPu99NUCYBUiqn6uN1picUkrSLQlXemWbrKzpTSb1wLKNQ</t>
  </si>
  <si>
    <t>2020-05-16T04:05:34Z</t>
  </si>
  <si>
    <t>2020-05-16T04:05:43Z</t>
  </si>
  <si>
    <t>2020-05-16T04:05:46Z</t>
  </si>
  <si>
    <t>2020-05-16T04:06:02Z</t>
  </si>
  <si>
    <t>Very nice app</t>
  </si>
  <si>
    <t>https://play.google.com/apps/publish?account=6616442601812819648#ReviewDetailsPlace:p=com.rbl.rblmycard&amp;reviewid=gp:AOqpTOFgkfr2LDjQJOrrGNEqoMpaXonQkK3hFKFTjrRV0W42vPwlKnL3NYVxwwUE7P6ubItiioaj5xKQ1VaKaQ</t>
  </si>
  <si>
    <t>2020-05-16T04:06:31Z</t>
  </si>
  <si>
    <t>2020-05-16T04:07:20Z</t>
  </si>
  <si>
    <t>2020-05-16T04:08:22Z</t>
  </si>
  <si>
    <t>2020-05-16T04:08:48Z</t>
  </si>
  <si>
    <t>2020-05-16T04:09:28Z</t>
  </si>
  <si>
    <t>CPH1801</t>
  </si>
  <si>
    <t>2020-05-16T04:10:00Z</t>
  </si>
  <si>
    <t>https://play.google.com/apps/publish?account=6616442601812819648#ReviewDetailsPlace:p=com.rbl.rblmycard&amp;reviewid=gp:AOqpTOFfDta3jDJ0BkpRIHYWir53XGEAtFZDXdWk4txrVWEtAjP4oJYYaX7OKZYqTnYP1wnlNh6sMoy9oeXu9w</t>
  </si>
  <si>
    <t>2020-05-16T04:10:06Z</t>
  </si>
  <si>
    <t>2020-05-16T04:10:53Z</t>
  </si>
  <si>
    <t>2020-05-16T04:11:14Z</t>
  </si>
  <si>
    <t>2020-05-16T04:11:36Z</t>
  </si>
  <si>
    <t>2020-05-16T04:11:44Z</t>
  </si>
  <si>
    <t>2020-05-16T04:11:46Z</t>
  </si>
  <si>
    <t>2020-05-16T04:12:02Z</t>
  </si>
  <si>
    <t>https://play.google.com/apps/publish?account=6616442601812819648#ReviewDetailsPlace:p=com.rbl.rblmycard&amp;reviewid=gp:AOqpTOFPCmCBfE5OG80jOpMndhlbPZtwx929jMXYWqWwSKZsf1V120FTIC7DLIHvrFxGowWKir0XtUvxbSQe1A</t>
  </si>
  <si>
    <t>2020-05-16T04:12:07Z</t>
  </si>
  <si>
    <t>2020-05-16T04:12:23Z</t>
  </si>
  <si>
    <t>2020-05-16T04:12:34Z</t>
  </si>
  <si>
    <t>2020-05-16T04:12:52Z</t>
  </si>
  <si>
    <t>2020-05-16T04:12:51Z</t>
  </si>
  <si>
    <t>2020-05-16T04:12:55Z</t>
  </si>
  <si>
    <t>2020-05-16T04:13:08Z</t>
  </si>
  <si>
    <t>2020-05-16T04:13:22Z</t>
  </si>
  <si>
    <t>https://play.google.com/apps/publish?account=6616442601812819648#ReviewDetailsPlace:p=com.rbl.rblmycard&amp;reviewid=gp:AOqpTOGfv7idZbskr4wjNWQcIieR_hLFUHkjhQiTfjCy1F8np-A-22u54BEiz0BiLzpKDT2Zl05hYzvgKcOvhg</t>
  </si>
  <si>
    <t>2020-05-16T04:13:44Z</t>
  </si>
  <si>
    <t>Seriously scrap behavior... RBL team can't see lockdown...still calling and asking for payment...here lockdown is extending...I am not going to pay till lockdown open....its request don't call and bother....you guys know the reason.</t>
  </si>
  <si>
    <t>https://play.google.com/apps/publish?account=6616442601812819648#ReviewDetailsPlace:p=com.rbl.rblmycard&amp;reviewid=gp:AOqpTOE0KVOWukCPdZEout7m50ysED8ueuSZnaAVZp06EHgaDOv-cnIslFUrWKKZ07XCmOHqXUJ00Nx6hR6tmA</t>
  </si>
  <si>
    <t>2020-05-16T04:13:50Z</t>
  </si>
  <si>
    <t>2020-05-16T04:14:10Z</t>
  </si>
  <si>
    <t>2020-05-16T04:14:40Z</t>
  </si>
  <si>
    <t>2020-05-16T04:15:03Z</t>
  </si>
  <si>
    <t>Bad Service and Bad experience fake people its to much Loot.....</t>
  </si>
  <si>
    <t>https://play.google.com/apps/publish?account=6616442601812819648#ReviewDetailsPlace:p=com.rbl.rblmycard&amp;reviewid=gp:AOqpTOGNL6uB3YOfm2kURZrzjXE3SPuNHEG2uXgullZd4ff9NcI1Ruzw1i5juIvX4zcBgkQ-hrpeuYapUMIpRQ</t>
  </si>
  <si>
    <t>2020-05-16T04:15:37Z</t>
  </si>
  <si>
    <t>2020-05-16T04:15:57Z</t>
  </si>
  <si>
    <t>2020-05-16T04:16:01Z</t>
  </si>
  <si>
    <t>Simple to use</t>
  </si>
  <si>
    <t>https://play.google.com/apps/publish?account=6616442601812819648#ReviewDetailsPlace:p=com.rbl.rblmycard&amp;reviewid=gp:AOqpTOFml7wXKE-WOjO9acSfIVlKg79RrbyUF8aIQIHai4MvWRGQCsMgRh-OQST6Rv5JDVyiJDGjw9TUHgf_AQ</t>
  </si>
  <si>
    <t>2020-05-16T04:16:04Z</t>
  </si>
  <si>
    <t>2020-05-16T04:16:24Z</t>
  </si>
  <si>
    <t>2020-05-16T04:16:53Z</t>
  </si>
  <si>
    <t>2020-05-16T04:16:58Z</t>
  </si>
  <si>
    <t>2020-05-16T04:17:21Z</t>
  </si>
  <si>
    <t>https://play.google.com/apps/publish?account=6616442601812819648#ReviewDetailsPlace:p=com.rbl.rblmycard&amp;reviewid=gp:AOqpTOE5aL_sSAQAO_HVVUOghM3UwjJxRj4QAvJcw0comfuAcE0F-SAv7BWI1vtAvRuyqdkEErAASEOgqfKz4g</t>
  </si>
  <si>
    <t>2020-05-16T04:17:22Z</t>
  </si>
  <si>
    <t>2020-05-16T04:17:51Z</t>
  </si>
  <si>
    <t>2020-05-16T04:18:01Z</t>
  </si>
  <si>
    <t>https://play.google.com/apps/publish?account=6616442601812819648#ReviewDetailsPlace:p=com.rbl.rblmycard&amp;reviewid=gp:AOqpTOHujd9XolsbPbQKO_p2uFzRZI1u15At5qqyC5vhiBQhWYe1_akLs1wY9PAK-9fLp68Jz9Hr8peeg7xQuQ</t>
  </si>
  <si>
    <t>2020-05-16T04:18:24Z</t>
  </si>
  <si>
    <t>https://play.google.com/apps/publish?account=6616442601812819648#ReviewDetailsPlace:p=com.rbl.rblmycard&amp;reviewid=gp:AOqpTOF1JGD5B7-Teohto7SX2w22ry5K8fNSqnZPkj8EzurcEZP1TBUVkqoagsHJgfOJn3ExCu6OPCypN5EI1w</t>
  </si>
  <si>
    <t>2020-05-16T04:18:25Z</t>
  </si>
  <si>
    <t>2020-05-16T04:18:33Z</t>
  </si>
  <si>
    <t>2018-12-26T06:59:12Z</t>
  </si>
  <si>
    <t>2020-05-16T04:18:41Z</t>
  </si>
  <si>
    <t>In this app you provide a chat session for any problems there is no helpdesk direct to assist about any query r just you provide a virtual chat in website are app</t>
  </si>
  <si>
    <t>2018-12-28T05:26:17Z</t>
  </si>
  <si>
    <t>https://play.google.com/apps/publish?account=6616442601812819648#ReviewDetailsPlace:p=com.rbl.rblmycard&amp;reviewid=gp:AOqpTOGz6d_1ZxYgO_CSLsJ90LVyJuFtQ_wzv9iUbcfoDoDT7bcQJGLB9pVohddH2Kq0LcFhH1umXq0RCRtY6w</t>
  </si>
  <si>
    <t>2020-05-16T04:18:55Z</t>
  </si>
  <si>
    <t>2020-05-16T04:19:28Z</t>
  </si>
  <si>
    <t>2020-05-16T04:19:40Z</t>
  </si>
  <si>
    <t>https://play.google.com/apps/publish?account=6616442601812819648#ReviewDetailsPlace:p=com.rbl.rblmycard&amp;reviewid=gp:AOqpTOFMPCDU0jikWZHstJTlcQu32QP-pil8WzUkeiP4g3z_1KDLhx3gMOQUpIeUx79DGiAqDDOnVBhySk5ZSA</t>
  </si>
  <si>
    <t>DPL_sprout</t>
  </si>
  <si>
    <t>2020-05-16T04:20:42Z</t>
  </si>
  <si>
    <t>https://play.google.com/apps/publish?account=6616442601812819648#ReviewDetailsPlace:p=com.rbl.rblmycard&amp;reviewid=gp:AOqpTOGPdacHRFtuuhcMpAqwev5G5kqvfhWzzkMtzfZsAStMZa6w69rYda-_yQ-dAqLlu_ZvQ0N483CFn0cg2A</t>
  </si>
  <si>
    <t>ph1</t>
  </si>
  <si>
    <t>2020-05-16T04:21:24Z</t>
  </si>
  <si>
    <t>2020-05-16T04:21:55Z</t>
  </si>
  <si>
    <t>2020-05-16T04:23:02Z</t>
  </si>
  <si>
    <t>https://play.google.com/apps/publish?account=6616442601812819648#ReviewDetailsPlace:p=com.rbl.rblmycard&amp;reviewid=gp:AOqpTOG9z7gEfHsEKfiQuflXI_UTwA2Uh_g19xVQObp7077WQrye4wfWJiNjgQQEodR81AUYygSndnCfLUItFQ</t>
  </si>
  <si>
    <t>2020-05-16T04:23:37Z</t>
  </si>
  <si>
    <t>2020-05-16T04:23:42Z</t>
  </si>
  <si>
    <t>https://play.google.com/apps/publish?account=6616442601812819648#ReviewDetailsPlace:p=com.rbl.rblmycard&amp;reviewid=gp:AOqpTOGRDEW7JIlVXVb_E4_inmWLeUgNORHjjBXDATpoQEW0MWGMV7Ir-Tm0YdDreWu6DJ8jZEYpbi9cC3dmFw</t>
  </si>
  <si>
    <t>2020-05-16T04:23:44Z</t>
  </si>
  <si>
    <t>2020-05-16T04:23:45Z</t>
  </si>
  <si>
    <t>a30s</t>
  </si>
  <si>
    <t>2020-05-16T04:24:01Z</t>
  </si>
  <si>
    <t>2020-05-16T04:24:10Z</t>
  </si>
  <si>
    <t>2020-05-16T04:24:11Z</t>
  </si>
  <si>
    <t>https://play.google.com/apps/publish?account=6616442601812819648#ReviewDetailsPlace:p=com.rbl.rblmycard&amp;reviewid=gp:AOqpTOHD1_VBUaYQLgCizkyhqv7KiULXRQr-AL8OBr1lw9yJ0inDjXXZFqQ2UGqkXVJ8VItv6XGo5FGBgil04Q</t>
  </si>
  <si>
    <t>2019-11-26T02:56:52Z</t>
  </si>
  <si>
    <t>2020-05-16T04:24:56Z</t>
  </si>
  <si>
    <t>2020-05-16T04:25:35Z</t>
  </si>
  <si>
    <t>v. good</t>
  </si>
  <si>
    <t>https://play.google.com/apps/publish?account=6616442601812819648#ReviewDetailsPlace:p=com.rbl.rblmycard&amp;reviewid=gp:AOqpTOGmLYp7OIL9L3P0u7nkW8URYM5sNODfjM_Uj-M8uVx0w6QTyOa6yUulPs8uL0ZJcCMzh4FzU5BMiETNfw</t>
  </si>
  <si>
    <t>2020-05-16T04:26:14Z</t>
  </si>
  <si>
    <t>https://play.google.com/apps/publish?account=6616442601812819648#ReviewDetailsPlace:p=com.rbl.rblmycard&amp;reviewid=gp:AOqpTOGFTu7nSUBK3hA-RyqhGkde73dylPVfemZvBw_M5ZZ7LQAUFDNMNpnkcGmqbuSVFRQjvsxX9dOmRH9yMg</t>
  </si>
  <si>
    <t>2020-05-16T04:26:19Z</t>
  </si>
  <si>
    <t>2020-05-16T04:26:27Z</t>
  </si>
  <si>
    <t>https://play.google.com/apps/publish?account=6616442601812819648#ReviewDetailsPlace:p=com.rbl.rblmycard&amp;reviewid=gp:AOqpTOFfLdtgVoU8Km6Mszs2rW0eEPhZFlwAG1UeKLz7VIYOMBbh6hIIHJGHQmDmOsz6RRyQXIZYC3IOmJyHtg</t>
  </si>
  <si>
    <t>2020-05-16T04:26:53Z</t>
  </si>
  <si>
    <t>2020-05-16T04:27:12Z</t>
  </si>
  <si>
    <t>App wos super</t>
  </si>
  <si>
    <t>https://play.google.com/apps/publish?account=6616442601812819648#ReviewDetailsPlace:p=com.rbl.rblmycard&amp;reviewid=gp:AOqpTOHU3B5Q9ewEgkJ__9TL37vPQudhgtx-bOEsXIWDPrmFSIoKi3PUlU4nUd03Dg_1npHZGSdGFlQ0D53SUA</t>
  </si>
  <si>
    <t>2020-05-16T04:27:13Z</t>
  </si>
  <si>
    <t>Baest</t>
  </si>
  <si>
    <t>https://play.google.com/apps/publish?account=6616442601812819648#ReviewDetailsPlace:p=com.rbl.rblmycard&amp;reviewid=gp:AOqpTOEWSHkzbD1F-gHKFZoK0uKatiiGd0CyCAqKyz5HgHq-LjU_xmMvkahqelHi_o6kca1papK2sY_RO4cioQ</t>
  </si>
  <si>
    <t>2020-05-16T04:27:18Z</t>
  </si>
  <si>
    <t>https://play.google.com/apps/publish?account=6616442601812819648#ReviewDetailsPlace:p=com.rbl.rblmycard&amp;reviewid=gp:AOqpTOH3T33bPzO26HHPJfJc26HZEVoR2x4-Zi-PHHHcDtVyEqPcvMnEpioqntp4L2fTrWnSX6U1eJ7aKxwrUw</t>
  </si>
  <si>
    <t>2020-05-16T04:27:24Z</t>
  </si>
  <si>
    <t>2020-05-16T04:27:51Z</t>
  </si>
  <si>
    <t>Good work</t>
  </si>
  <si>
    <t>https://play.google.com/apps/publish?account=6616442601812819648#ReviewDetailsPlace:p=com.rbl.rblmycard&amp;reviewid=gp:AOqpTOFMl9zLLxosT674ZbEiIwaSikB59JQSiQRI9e4M4sVv8cAb2lLhbso2N2LIsdK8DC0R9NbzYmobUCfp8g</t>
  </si>
  <si>
    <t>2020-05-16T04:28:28Z</t>
  </si>
  <si>
    <t>2020-05-16T04:29:18Z</t>
  </si>
  <si>
    <t>2020-05-16T04:29:31Z</t>
  </si>
  <si>
    <t>2020-05-16T04:30:15Z</t>
  </si>
  <si>
    <t>2020-05-16T04:30:24Z</t>
  </si>
  <si>
    <t>2020-05-16T04:31:02Z</t>
  </si>
  <si>
    <t>https://play.google.com/apps/publish?account=6616442601812819648#ReviewDetailsPlace:p=com.rbl.rblmycard&amp;reviewid=gp:AOqpTOGT11Dgd873Uc_tX29_piN55hl59RlRbJnOMWyCFQe427WU6bztlY014-rC15hA3VZ0RYaYrZfD7lFzVg</t>
  </si>
  <si>
    <t>2018-11-21T11:20:32Z</t>
  </si>
  <si>
    <t>2020-05-16T04:31:19Z</t>
  </si>
  <si>
    <t>Unable to close my credit card, no response from customer service, not connecting to customer service, no response to close my credit card, I kept emails, tried many times, worst app and worst service bank</t>
  </si>
  <si>
    <t>2018-11-22T12:41:23Z</t>
  </si>
  <si>
    <t>https://play.google.com/apps/publish?account=6616442601812819648#ReviewDetailsPlace:p=com.rbl.rblmycard&amp;reviewid=gp:AOqpTOHJq-TKQCn0uaM0OI66PSVrjojxoDFy78pC08dZXzdB0qg2k8CJkP_swsETj7t0hNIGf3yHHGklRgdeEA</t>
  </si>
  <si>
    <t>2020-05-16T04:31:26Z</t>
  </si>
  <si>
    <t>2020-05-16T04:31:30Z</t>
  </si>
  <si>
    <t>https://play.google.com/apps/publish?account=6616442601812819648#ReviewDetailsPlace:p=com.rbl.rblmycard&amp;reviewid=gp:AOqpTOGhY5eXiHbj6PVcXkrKsjCSw7mqpOWQGsE3mPnUCcIzcpeL6gvaO_qFKVhOZMck-5-07JkfRGw5WsMUyg</t>
  </si>
  <si>
    <t>gu</t>
  </si>
  <si>
    <t>2020-05-16T04:31:34Z</t>
  </si>
  <si>
    <t>https://play.google.com/apps/publish?account=6616442601812819648#ReviewDetailsPlace:p=com.rbl.rblmycard&amp;reviewid=gp:AOqpTOGIphQNUaEldRBbmNqv4r7eXD4k13jQ3rt0uarqwzUKhu8EnOOzk0lOPH2KCtLw7ticpQ7H9OHfMEKoGw</t>
  </si>
  <si>
    <t>2020-05-16T04:31:35Z</t>
  </si>
  <si>
    <t>https://play.google.com/apps/publish?account=6616442601812819648#ReviewDetailsPlace:p=com.rbl.rblmycard&amp;reviewid=gp:AOqpTOGDjyxbbyswBSQNK1Uks16JPUnsJsx4DM-jW6AJv8_wtTD35sCstFJ1SUUEWhfR308WyPywGn_H2P2RwA</t>
  </si>
  <si>
    <t>2020-05-16T04:31:42Z</t>
  </si>
  <si>
    <t>Fast and to the point response..Good</t>
  </si>
  <si>
    <t>https://play.google.com/apps/publish?account=6616442601812819648#ReviewDetailsPlace:p=com.rbl.rblmycard&amp;reviewid=gp:AOqpTOFDHnoFrPQWMxG5k3s2jBAMhSEMurLS8185a9mSoNYBfKCwNMvz9qmVbCYfV-de3utJIQWmfUVkmE2pqg</t>
  </si>
  <si>
    <t>2020-05-16T04:31:45Z</t>
  </si>
  <si>
    <t>https://play.google.com/apps/publish?account=6616442601812819648#ReviewDetailsPlace:p=com.rbl.rblmycard&amp;reviewid=gp:AOqpTOEclMS6I3H1Z20aghSmoBzPvEntXV8kySKITNyFzdnnCC6DrlkpHKDBKZ-LEVYJXYiKyKXjRndaVntU2w</t>
  </si>
  <si>
    <t>2020-05-16T04:31:58Z</t>
  </si>
  <si>
    <t>https://play.google.com/apps/publish?account=6616442601812819648#ReviewDetailsPlace:p=com.rbl.rblmycard&amp;reviewid=gp:AOqpTOEUc4Dlmd7fhqRs8MBGDOGg9UUQolw9x0yfNZFfWVcLTyXmornvy2zjtibQ_SV4hIZBN0Du3XjGAF9beA</t>
  </si>
  <si>
    <t>2020-05-16T04:32:25Z</t>
  </si>
  <si>
    <t>https://play.google.com/apps/publish?account=6616442601812819648#ReviewDetailsPlace:p=com.rbl.rblmycard&amp;reviewid=gp:AOqpTOGk0v8y0nDtfdLtVagcFvFGab8b5AzNEhSHOEmTtlQ0c8mO9iYKXSzUXlHyNAct9rm9sSvvVK1BCdMJwg</t>
  </si>
  <si>
    <t>2020-05-16T04:32:53Z</t>
  </si>
  <si>
    <t>2020-05-16T04:34:05Z</t>
  </si>
  <si>
    <t>2019-08-31T22:11:14Z</t>
  </si>
  <si>
    <t>2020-05-16T04:34:47Z</t>
  </si>
  <si>
    <t>2020-05-16T04:35:05Z</t>
  </si>
  <si>
    <t>2020-05-16T04:35:09Z</t>
  </si>
  <si>
    <t>2020-05-16T04:35:31Z</t>
  </si>
  <si>
    <t>https://play.google.com/apps/publish?account=6616442601812819648#ReviewDetailsPlace:p=com.rbl.rblmycard&amp;reviewid=gp:AOqpTOHOKVjMeb0TjMEf2pOiz38ON8QpQWc3N8pbLc2ZWisWiWFZE6UhMwKYqu7wRGqCu602XXiccOKJKtVAng</t>
  </si>
  <si>
    <t>2020-05-16T04:35:42Z</t>
  </si>
  <si>
    <t>2020-05-16T04:35:47Z</t>
  </si>
  <si>
    <t>2020-05-16T04:36:40Z</t>
  </si>
  <si>
    <t>Excellent app</t>
  </si>
  <si>
    <t>https://play.google.com/apps/publish?account=6616442601812819648#ReviewDetailsPlace:p=com.rbl.rblmycard&amp;reviewid=gp:AOqpTOGheEZj9b3JEovskRKweDDGRu6GbV425DnjS1hxmyAXo4CAqwuJHKFur3CamVM-14bKZo8T3dCGEyru0w</t>
  </si>
  <si>
    <t>2020-05-16T04:37:34Z</t>
  </si>
  <si>
    <t>2020-05-16T04:38:41Z</t>
  </si>
  <si>
    <t>https://play.google.com/apps/publish?account=6616442601812819648#ReviewDetailsPlace:p=com.rbl.rblmycard&amp;reviewid=gp:AOqpTOHrd1g5hJNxhTiEAkhittjxhHhDUHdWsKICwEliPBklVKvKyKwXd68zbGeCxNMKxP-VZO-E1r-p3VkMtw</t>
  </si>
  <si>
    <t>2020-05-16T04:38:47Z</t>
  </si>
  <si>
    <t>2020-05-16T04:39:04Z</t>
  </si>
  <si>
    <t>2020-05-16T04:39:11Z</t>
  </si>
  <si>
    <t>2020-05-16T04:40:17Z</t>
  </si>
  <si>
    <t>2020-05-16T04:40:30Z</t>
  </si>
  <si>
    <t>2020-05-16T04:40:42Z</t>
  </si>
  <si>
    <t>2020-05-16T04:41:26Z</t>
  </si>
  <si>
    <t>2020-05-16T04:41:53Z</t>
  </si>
  <si>
    <t>2020-05-16T04:42:23Z</t>
  </si>
  <si>
    <t>2020-05-16T04:42:49Z</t>
  </si>
  <si>
    <t>2020-05-16T04:43:24Z</t>
  </si>
  <si>
    <t>Very good 👌👍.</t>
  </si>
  <si>
    <t>https://play.google.com/apps/publish?account=6616442601812819648#ReviewDetailsPlace:p=com.rbl.rblmycard&amp;reviewid=gp:AOqpTOG0l27PIum-6QSTRti2TYtgG6G22xqoIAfLrvtcZjiMjbGtIBYgDFx-8aaSLK7SehFsB7y8T0Ln2XiaAw</t>
  </si>
  <si>
    <t>2020-05-16T04:43:37Z</t>
  </si>
  <si>
    <t>2020-05-16T04:43:40Z</t>
  </si>
  <si>
    <t>2020-05-16T04:43:44Z</t>
  </si>
  <si>
    <t>G</t>
  </si>
  <si>
    <t>2020-05-16T04:43:57Z</t>
  </si>
  <si>
    <t>https://play.google.com/apps/publish?account=6616442601812819648#ReviewDetailsPlace:p=com.rbl.rblmycard&amp;reviewid=gp:AOqpTOGhFCsiNxrQrH8yxIePscjSmlknq77MfVmVDAO1S1F4DmgUDpEuysrkaWI1__se6mHx23_I6wVVzNfnEg</t>
  </si>
  <si>
    <t>2020-05-16T04:43:59Z</t>
  </si>
  <si>
    <t>https://play.google.com/apps/publish?account=6616442601812819648#ReviewDetailsPlace:p=com.rbl.rblmycard&amp;reviewid=gp:AOqpTOEvz-MJh1CevRyRgWGbO_1W1LpC3-uq__RRJX2nH90Eb7vH73UxzwN4-bAhhnKkM8RmXjp6cjlU_t7yXA</t>
  </si>
  <si>
    <t>2020-05-16T04:44:10Z</t>
  </si>
  <si>
    <t>2020-05-16T04:44:12Z</t>
  </si>
  <si>
    <t>2020-05-16T04:44:27Z</t>
  </si>
  <si>
    <t>2018-11-17T03:50:48Z</t>
  </si>
  <si>
    <t>2020-05-16T04:44:31Z</t>
  </si>
  <si>
    <t>Very slow app. One of wrost app in finance industry</t>
  </si>
  <si>
    <t>2018-11-24T12:37:03Z</t>
  </si>
  <si>
    <t>https://play.google.com/apps/publish?account=6616442601812819648#ReviewDetailsPlace:p=com.rbl.rblmycard&amp;reviewid=gp:AOqpTOF-q1yVIlDUn2UJRzhfpFIC8fQ26GKNm2VnHM2llz2ycxoLv6ITN2dSjX34hPwxPazlBCa9B43Om669_A</t>
  </si>
  <si>
    <t>2020-05-16T04:44:56Z</t>
  </si>
  <si>
    <t>troika_sprout</t>
  </si>
  <si>
    <t>2020-05-16T04:45:28Z</t>
  </si>
  <si>
    <t>2020-05-16T04:45:38Z</t>
  </si>
  <si>
    <t>Poor customer service</t>
  </si>
  <si>
    <t>https://play.google.com/apps/publish?account=6616442601812819648#ReviewDetailsPlace:p=com.rbl.rblmycard&amp;reviewid=gp:AOqpTOEUL3Mt5tRSRT170P3c44YrN6T-qrKfVgh2wuzPK3dYpld5oqxBGPdP-e8gB-EMmizYL6KcY13LE5HZIg</t>
  </si>
  <si>
    <t>2020-05-16T04:46:14Z</t>
  </si>
  <si>
    <t>Supperb</t>
  </si>
  <si>
    <t>https://play.google.com/apps/publish?account=6616442601812819648#ReviewDetailsPlace:p=com.rbl.rblmycard&amp;reviewid=gp:AOqpTOHcwQnhEU9wC1EmMrVNUEvMoG5uH-JhCNcY9-LRf4wVvS4xk_Pbc2MpmmkhGqgy4xtOsDTRxHmvNvgpPg</t>
  </si>
  <si>
    <t>2020-05-16T04:46:26Z</t>
  </si>
  <si>
    <t>2019-09-17T05:15:52Z</t>
  </si>
  <si>
    <t>2020-05-16T04:46:29Z</t>
  </si>
  <si>
    <t>Really A Nice APP.</t>
  </si>
  <si>
    <t>2019-09-18T12:26:17Z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</si>
  <si>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</si>
  <si>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https://play.google.com/apps/publish?account=6616442601812819648#ReviewDetailsPlace:p=com.rbl.rblmycard&amp;reviewid=gp:AOqpTOHgG5UkFSLgOXsf1hUYZ76EbBnAAKi-rR9EQbydj0AWDYgcJPYMKyi8vD--Ta9fPMgj8zhnrQkflyy2FA</t>
  </si>
  <si>
    <t>2020-05-16T04:46:40Z</t>
  </si>
  <si>
    <t>https://play.google.com/apps/publish?account=6616442601812819648#ReviewDetailsPlace:p=com.rbl.rblmycard&amp;reviewid=gp:AOqpTOEMeTn3BUBvOlHYGPfY561HbHTpV04Q-uYkGJ2i-pI-oin6G5ORyktFhF0mWNC3x_7MwiDxnXXrWdgRag</t>
  </si>
  <si>
    <t>2020-05-16T04:47:43Z</t>
  </si>
  <si>
    <t>2020-05-16T04:48:24Z</t>
  </si>
  <si>
    <t>ASUS_Z010_2</t>
  </si>
  <si>
    <t>2020-05-16T04:48:55Z</t>
  </si>
  <si>
    <t>2020-05-16T04:49:04Z</t>
  </si>
  <si>
    <t>2020-05-16T04:49:05Z</t>
  </si>
  <si>
    <t>2020-05-16T04:49:08Z</t>
  </si>
  <si>
    <t>2020-05-16T04:49:16Z</t>
  </si>
  <si>
    <t>https://play.google.com/apps/publish?account=6616442601812819648#ReviewDetailsPlace:p=com.rbl.rblmycard&amp;reviewid=gp:AOqpTOFte-hsJxtnpbB9wBsSpKEQL704US_557T4YpnxNEuC6tHzJ04yBtnhokHYjD959YlKtjWyJRJnZOgyuA</t>
  </si>
  <si>
    <t>HWAUM-Q</t>
  </si>
  <si>
    <t>2020-05-16T04:49:44Z</t>
  </si>
  <si>
    <t>This app secure &amp; esaly any card details provided</t>
  </si>
  <si>
    <t>https://play.google.com/apps/publish?account=6616442601812819648#ReviewDetailsPlace:p=com.rbl.rblmycard&amp;reviewid=gp:AOqpTOG2M4J1hG570qj6iSDoRY-E4AvCmsb367mFfP8YQp9DN4b5n59nSiMe4GJc-kqpP4Qp_yxnXDSkJ3pwLQ</t>
  </si>
  <si>
    <t>2020-05-16T04:50:16Z</t>
  </si>
  <si>
    <t>https://play.google.com/apps/publish?account=6616442601812819648#ReviewDetailsPlace:p=com.rbl.rblmycard&amp;reviewid=gp:AOqpTOH0SUYVbKOTgkVTleryj80Dhsv36skbx_FJDIe7CMHAUkbuFyY_aG1skTNWmd9l-z_vNB3QopoZZm4IjQ</t>
  </si>
  <si>
    <t>2020-05-16T04:50:59Z</t>
  </si>
  <si>
    <t>2020-05-16T04:51:05Z</t>
  </si>
  <si>
    <t>2020-05-16T04:51:08Z</t>
  </si>
  <si>
    <t>2020-05-16T04:51:27Z</t>
  </si>
  <si>
    <t>2020-05-16T04:51:53Z</t>
  </si>
  <si>
    <t>2020-05-16T04:45:01Z</t>
  </si>
  <si>
    <t>2020-05-16T04:53:25Z</t>
  </si>
  <si>
    <t>2020-05-16T04:54:06Z</t>
  </si>
  <si>
    <t>2020-05-16T04:54:17Z</t>
  </si>
  <si>
    <t>2020-05-16T04:55:17Z</t>
  </si>
  <si>
    <t>Poor working information not clear app slow work ing</t>
  </si>
  <si>
    <t>https://play.google.com/apps/publish?account=6616442601812819648#ReviewDetailsPlace:p=com.rbl.rblmycard&amp;reviewid=gp:AOqpTOHZ4UsDAs4F7I00cLiQAUwUA9D6ZP-5tV7uOYlM-qE0b1IawiYBkNJClIvGJs7BlkTM3wChALBWDQNCAA</t>
  </si>
  <si>
    <t>2020-05-16T04:55:36Z</t>
  </si>
  <si>
    <t>2020-05-16T04:56:38Z</t>
  </si>
  <si>
    <t>osprey_ud2</t>
  </si>
  <si>
    <t>2020-05-16T04:56:53Z</t>
  </si>
  <si>
    <t>2020-04-13T03:54:41Z</t>
  </si>
  <si>
    <t>2020-05-16T04:58:47Z</t>
  </si>
  <si>
    <t>They reduced the limit of my card from 60000 to 17000 without my concent or request. When I contacted customer care they told me that it is their policy. Bad experience..</t>
  </si>
  <si>
    <t>https://play.google.com/apps/publish?account=6616442601812819648#ReviewDetailsPlace:p=com.rbl.rblmycard&amp;reviewid=gp:AOqpTOG14-SoqttNUArnANu-6_7QbU-4eTO19fezXV3A_POTqXkNIzw4OS1aK2htQW_2DLfnDeDD3vZoE6p31g</t>
  </si>
  <si>
    <t>2020-05-16T04:59:16Z</t>
  </si>
  <si>
    <t>2020-05-16T04:59:26Z</t>
  </si>
  <si>
    <t>2020-05-16T04:59:52Z</t>
  </si>
  <si>
    <t>2020-05-16T05:00:31Z</t>
  </si>
  <si>
    <t>ASUS_X00P_4</t>
  </si>
  <si>
    <t>2020-05-16T05:02:02Z</t>
  </si>
  <si>
    <t>2020-05-16T05:02:03Z</t>
  </si>
  <si>
    <t>2020-05-16T05:02:28Z</t>
  </si>
  <si>
    <t>https://play.google.com/apps/publish?account=6616442601812819648#ReviewDetailsPlace:p=com.rbl.rblmycard&amp;reviewid=gp:AOqpTOEBYORF6ijBTfgNUsHjk5SnCd4eCTIxAazWr5Sx-8PEdt1v9eRoIlvRwFEslTDBUV3GRSdN6PFiVJgn2Q</t>
  </si>
  <si>
    <t>2020-05-16T05:02:54Z</t>
  </si>
  <si>
    <t>2020-05-16T05:03:05Z</t>
  </si>
  <si>
    <t>https://play.google.com/apps/publish?account=6616442601812819648#ReviewDetailsPlace:p=com.rbl.rblmycard&amp;reviewid=gp:AOqpTOHRiRi8N7_Nin9qQTWZaPiO5NghfDbHOEvY0v453oAyiBIRhcW1i77sypuToQBc-pRTrzDw0pIzTwNg-w</t>
  </si>
  <si>
    <t>2020-05-16T05:03:17Z</t>
  </si>
  <si>
    <t>2020-05-16T05:03:23Z</t>
  </si>
  <si>
    <t>2020-05-16T05:03:28Z</t>
  </si>
  <si>
    <t>Waste app</t>
  </si>
  <si>
    <t>https://play.google.com/apps/publish?account=6616442601812819648#ReviewDetailsPlace:p=com.rbl.rblmycard&amp;reviewid=gp:AOqpTOFOK9CbJ0TnWDT0OCrMNg0M2q77BW7eo1RjLERsuqij_0SdJjHGHbwEXjHSt3A2i_z3W3b9mKr2WSDdOQ</t>
  </si>
  <si>
    <t>2020-05-16T05:03:31Z</t>
  </si>
  <si>
    <t>https://play.google.com/apps/publish?account=6616442601812819648#ReviewDetailsPlace:p=com.rbl.rblmycard&amp;reviewid=gp:AOqpTOHe3sI6X6tDKpm1QNjk3EX5yXUbAVTm1xSDlQfzmA3X8klaNzUNT3FeN99ieJJnk63aumauxiPvSUJQzw</t>
  </si>
  <si>
    <t>2020-05-16T05:03:36Z</t>
  </si>
  <si>
    <t>ok</t>
  </si>
  <si>
    <t>https://play.google.com/apps/publish?account=6616442601812819648#ReviewDetailsPlace:p=com.rbl.rblmycard&amp;reviewid=gp:AOqpTOGcJzmDuzvka1fcWCR9SSEaFNd3zp9Ntw_DcMFshlqLNPhhlEn1JCFHjS2SGp7AZJwaCxDXEXW74IwB3A</t>
  </si>
  <si>
    <t>2020-05-16T05:03:48Z</t>
  </si>
  <si>
    <t>2020-05-16T05:03:49Z</t>
  </si>
  <si>
    <t>2020-05-16T05:04:38Z</t>
  </si>
  <si>
    <t>https://play.google.com/apps/publish?account=6616442601812819648#ReviewDetailsPlace:p=com.rbl.rblmycard&amp;reviewid=gp:AOqpTOHautA5WV_egFIFgxpbZSRChMyXCgiEWMZHRcOI6HSBF8tKJMr4S6t88l0_ZycEQH3cMU9pT_R3Lq6V3g</t>
  </si>
  <si>
    <t>2020-05-16T05:05:34Z</t>
  </si>
  <si>
    <t>2020-05-16T05:05:38Z</t>
  </si>
  <si>
    <t>2020-05-16T05:05:40Z</t>
  </si>
  <si>
    <t>Very handy 👌</t>
  </si>
  <si>
    <t>https://play.google.com/apps/publish?account=6616442601812819648#ReviewDetailsPlace:p=com.rbl.rblmycard&amp;reviewid=gp:AOqpTOEf99vjNtsYGmYudB8O5kWBD4Kaq5-6ouRQ192Tjnh2XN4fN0Qqm1EXFkqZMsBkF-HtzPawmBXWVr31EQ</t>
  </si>
  <si>
    <t>2020-05-16T05:05:49Z</t>
  </si>
  <si>
    <t>2020-05-16T05:05:56Z</t>
  </si>
  <si>
    <t>2020-05-16T05:06:02Z</t>
  </si>
  <si>
    <t>2020-05-16T05:06:06Z</t>
  </si>
  <si>
    <t>Thumb Scanning mostly does not let you in. When you try pin from that window, scanner comes in its way.</t>
  </si>
  <si>
    <t>https://play.google.com/apps/publish?account=6616442601812819648#ReviewDetailsPlace:p=com.rbl.rblmycard&amp;reviewid=gp:AOqpTOEQtpLLSmcnvtSkWfU8dEaHaerL4Ivny6Vr50YVGjiq_3fimPPlFT3oqjSbv60FrDjri8J1XBABew5bbQ</t>
  </si>
  <si>
    <t>2020-05-16T05:06:14Z</t>
  </si>
  <si>
    <t>2020-05-16T05:06:29Z</t>
  </si>
  <si>
    <t>2020-05-16T05:06:44Z</t>
  </si>
  <si>
    <t>2020-05-16T05:06:55Z</t>
  </si>
  <si>
    <t>Use full of rbl</t>
  </si>
  <si>
    <t>https://play.google.com/apps/publish?account=6616442601812819648#ReviewDetailsPlace:p=com.rbl.rblmycard&amp;reviewid=gp:AOqpTOExnze9biiqOVOKQr6emM-MYNblh586LaHkjhKBNib1O5-JxjyVPFlTY7t1QlsNhYgZe1VoErCMY4_7dA</t>
  </si>
  <si>
    <t>2020-05-16T05:07:00Z</t>
  </si>
  <si>
    <t>2020-05-16T05:07:03Z</t>
  </si>
  <si>
    <t>https://play.google.com/apps/publish?account=6616442601812819648#ReviewDetailsPlace:p=com.rbl.rblmycard&amp;reviewid=gp:AOqpTOGQ-H6T6oFDWNncXluYTBzrL7qOWdxz8_Txn4Y_szGQGdoI3V2KkHV06E71UCQnX0NxaB1rGQJBDFW_3A</t>
  </si>
  <si>
    <t>2020-05-16T05:07:33Z</t>
  </si>
  <si>
    <t>2020-05-16T05:07:59Z</t>
  </si>
  <si>
    <t>2020-05-16T05:08:10Z</t>
  </si>
  <si>
    <t>Best aap</t>
  </si>
  <si>
    <t>https://play.google.com/apps/publish?account=6616442601812819648#ReviewDetailsPlace:p=com.rbl.rblmycard&amp;reviewid=gp:AOqpTOHGhvBiaSte8bUJwiPr_qb2ESlF2KOUdYbj0yeSxx_kr7WYHb6YcidKtOZsqnd8uGoWGnJiVmUHIq8R5g</t>
  </si>
  <si>
    <t>2020-05-16T05:08:16Z</t>
  </si>
  <si>
    <t>2020-05-16T05:08:18Z</t>
  </si>
  <si>
    <t>https://play.google.com/apps/publish?account=6616442601812819648#ReviewDetailsPlace:p=com.rbl.rblmycard&amp;reviewid=gp:AOqpTOFXzRMgCmNYtzOfTv19RRu5CQV5w8WApWGxUTt8muNLCprUSPLvUBbj4XF5rYfsTKvCz4c4H9LR29dSpw</t>
  </si>
  <si>
    <t>2020-05-16T05:08:19Z</t>
  </si>
  <si>
    <t>Waw amezing rbl bajaj credit cards</t>
  </si>
  <si>
    <t>https://play.google.com/apps/publish?account=6616442601812819648#ReviewDetailsPlace:p=com.rbl.rblmycard&amp;reviewid=gp:AOqpTOHqRyYFDnDRp8WQ4ut50VWnwHb26soyiz9SYRvVkAlu61PICcCc7gwpnBPREf_NGHQr5mGmyhSaUFDAkA</t>
  </si>
  <si>
    <t>2020-05-16T05:09:57Z</t>
  </si>
  <si>
    <t>2020-05-16T05:10:08Z</t>
  </si>
  <si>
    <t>2020-05-16T05:10:09Z</t>
  </si>
  <si>
    <t>2020-05-16T05:10:29Z</t>
  </si>
  <si>
    <t>2020-05-16T05:10:30Z</t>
  </si>
  <si>
    <t>r7</t>
  </si>
  <si>
    <t>2020-05-16T05:10:33Z</t>
  </si>
  <si>
    <t>2020-05-16T05:10:38Z</t>
  </si>
  <si>
    <t>2020-05-16T05:10:40Z</t>
  </si>
  <si>
    <t>2020-05-16T05:11:10Z</t>
  </si>
  <si>
    <t>https://play.google.com/apps/publish?account=6616442601812819648#ReviewDetailsPlace:p=com.rbl.rblmycard&amp;reviewid=gp:AOqpTOFvwAFcnc4rqFBM76XXkvZt5NA4K_-lbd8WCVIRJonJOYoMRH6wDKc-s4E3hkL-Eev6Y9OjJ1vbCVBAYA</t>
  </si>
  <si>
    <t>2020-05-16T05:11:14Z</t>
  </si>
  <si>
    <t>https://play.google.com/apps/publish?account=6616442601812819648#ReviewDetailsPlace:p=com.rbl.rblmycard&amp;reviewid=gp:AOqpTOGe0BXQROw5nqtBTCIE-MHH1w-M9G5Jyhv-54QP9MJ9grYIiuNZArfxp7HKMFQo681Ja75dcLBBnpsHfw</t>
  </si>
  <si>
    <t>2020-05-16T05:11:26Z</t>
  </si>
  <si>
    <t>2020-05-16T05:11:49Z</t>
  </si>
  <si>
    <t>astarqlte</t>
  </si>
  <si>
    <t>2019-08-14T09:37:00Z</t>
  </si>
  <si>
    <t>2020-05-16T05:13:35Z</t>
  </si>
  <si>
    <t>Card Temprory blocked is facility is not avaible this apps , plz provide</t>
  </si>
  <si>
    <t>2019-08-16T04:42:44Z</t>
  </si>
  <si>
    <t>https://play.google.com/apps/publish?account=6616442601812819648#ReviewDetailsPlace:p=com.rbl.rblmycard&amp;reviewid=gp:AOqpTOG0odkorENXPAsNR0U5MCYxVuG8KCqyGOXB_gtYdNws7e9UwiKvecTWe0fUO6y6gM_PArF-qpAC2ptJPA</t>
  </si>
  <si>
    <t>2020-05-16T05:14:01Z</t>
  </si>
  <si>
    <t>https://play.google.com/apps/publish?account=6616442601812819648#ReviewDetailsPlace:p=com.rbl.rblmycard&amp;reviewid=gp:AOqpTOHPvY6CeeTzsgi7FUYtBil6e5hWhAU7DJ6fW8oESpoTrsphjbTq4OThRgcTAbAs6wPp2MByLAmIvd8tLw</t>
  </si>
  <si>
    <t>2020-05-16T05:14:03Z</t>
  </si>
  <si>
    <t>2020-05-16T05:15:12Z</t>
  </si>
  <si>
    <t>2020-05-16T05:15:38Z</t>
  </si>
  <si>
    <t>https://play.google.com/apps/publish?account=6616442601812819648#ReviewDetailsPlace:p=com.rbl.rblmycard&amp;reviewid=gp:AOqpTOFry4sWFzzXMoSK_rylaHxEQtrxCxy7X_ggs2uTdzYJUFOAPn8IBmx9ru4XZJNTH4q-OG2qH2b2aHrMNQ</t>
  </si>
  <si>
    <t>2020-05-16T05:15:42Z</t>
  </si>
  <si>
    <t>Need to approve</t>
  </si>
  <si>
    <t>https://play.google.com/apps/publish?account=6616442601812819648#ReviewDetailsPlace:p=com.rbl.rblmycard&amp;reviewid=gp:AOqpTOEBpB-TzUKBH1CXIEPatlH5XMz1gXk4ap2xdPVfxLr2pPxRXiZr_wawIevVTWFmrjOBU3WSak_1Ou_0TQ</t>
  </si>
  <si>
    <t>GIONEE_WBL5708</t>
  </si>
  <si>
    <t>2020-05-16T05:15:46Z</t>
  </si>
  <si>
    <t>Latest</t>
  </si>
  <si>
    <t>https://play.google.com/apps/publish?account=6616442601812819648#ReviewDetailsPlace:p=com.rbl.rblmycard&amp;reviewid=gp:AOqpTOH8fcEcAOUN5xfHiO3OT7w2jPZS9bXK8V7JMGTTSZx61tb7ME76FhcTz5gGOsN5h6SzzRjypDcmlGMQTw</t>
  </si>
  <si>
    <t>2020-05-16T05:16:00Z</t>
  </si>
  <si>
    <t>https://play.google.com/apps/publish?account=6616442601812819648#ReviewDetailsPlace:p=com.rbl.rblmycard&amp;reviewid=gp:AOqpTOGUAuLa7HJVdfaoOdSP9McZBBHJmyW2wjbCCPxtFatpclqkIcLSMH37mz3GgAV1imULLeYxkQuJoMi0lA</t>
  </si>
  <si>
    <t>2020-05-16T05:16:03Z</t>
  </si>
  <si>
    <t>2019-12-27T05:03:18Z</t>
  </si>
  <si>
    <t>2020-05-16T05:16:21Z</t>
  </si>
  <si>
    <t>Interest rate is very high..</t>
  </si>
  <si>
    <t>2019-12-30T11:59:18Z</t>
  </si>
  <si>
    <t>https://play.google.com/apps/publish?account=6616442601812819648#ReviewDetailsPlace:p=com.rbl.rblmycard&amp;reviewid=gp:AOqpTOHyYBBWsjzRSeSXTcojJ_sxOlGjnGwBEqWP4b30Ry1-54Pw_EYWRFbjMo_Kt9bwADBE3XbIDHKtEakN4g</t>
  </si>
  <si>
    <t>2020-05-16T05:16:24Z</t>
  </si>
  <si>
    <t>So easy</t>
  </si>
  <si>
    <t>https://play.google.com/apps/publish?account=6616442601812819648#ReviewDetailsPlace:p=com.rbl.rblmycard&amp;reviewid=gp:AOqpTOHdHJUOAPi3W36PWbh5z95Jv7MS39Y8Tsrk3dftWMNpWH3nYyAHqdFw25-c-xdcOL5-zUG8WR-BMJCvHg</t>
  </si>
  <si>
    <t>2020-05-16T05:17:15Z</t>
  </si>
  <si>
    <t>https://play.google.com/apps/publish?account=6616442601812819648#ReviewDetailsPlace:p=com.rbl.rblmycard&amp;reviewid=gp:AOqpTOHS22tTo4mFne6KhSSzu1F89dSXG3O8ikhgsYjrdBZshSUZteyhtZPfXlWRfsK24KtvblfCEBmVKwx6gw</t>
  </si>
  <si>
    <t>2020-05-16T05:18:00Z</t>
  </si>
  <si>
    <t>2020-05-16T05:18:07Z</t>
  </si>
  <si>
    <t>2020-05-16T05:18:10Z</t>
  </si>
  <si>
    <t>https://play.google.com/apps/publish?account=6616442601812819648#ReviewDetailsPlace:p=com.rbl.rblmycard&amp;reviewid=gp:AOqpTOGxfOrGUdmEu-JwEvqKQWuoFIc0VfrTeS1qZIbgNos4FHELLI1DrqRwPGauLoXPkKwsUsiQhc50jUSQhA</t>
  </si>
  <si>
    <t>YU5014</t>
  </si>
  <si>
    <t>2020-05-16T05:18:38Z</t>
  </si>
  <si>
    <t>Nice App having all the necessary transaction history , payment dues , but i could not avail split into EMI option which doesnt alllows</t>
  </si>
  <si>
    <t>https://play.google.com/apps/publish?account=6616442601812819648#ReviewDetailsPlace:p=com.rbl.rblmycard&amp;reviewid=gp:AOqpTOEOGkwQjVNkpN6Kq9KeYgClsPmCtwtHc3OXtBnDekwB_qgW-zaUebEX7Hx3TK1mtIJdFJthquDSFfL1Hg</t>
  </si>
  <si>
    <t>2020-05-16T05:19:00Z</t>
  </si>
  <si>
    <t>2020-05-16T05:19:30Z</t>
  </si>
  <si>
    <t>2020-05-16T05:19:55Z</t>
  </si>
  <si>
    <t>He reduce limit any time anyway and charges apply fast way In opinion very very dirty company</t>
  </si>
  <si>
    <t>https://play.google.com/apps/publish?account=6616442601812819648#ReviewDetailsPlace:p=com.rbl.rblmycard&amp;reviewid=gp:AOqpTOHH_OHlHuNIFtNBkwWH-p6wIzNttjl8aGOTJBbS_sx91407BzTjuLSCf1sArl1vq0QoFe7uTa_1wcnK_Q</t>
  </si>
  <si>
    <t>2020-05-16T05:20:11Z</t>
  </si>
  <si>
    <t>Customer friendly</t>
  </si>
  <si>
    <t>https://play.google.com/apps/publish?account=6616442601812819648#ReviewDetailsPlace:p=com.rbl.rblmycard&amp;reviewid=gp:AOqpTOETK0CSZitj8wt6G3dsOBYXSEN4-vPXKrMAzANA6DdtnfYBIQU8opjRrLK_v8RYK-jxd_06kGdiknylZw</t>
  </si>
  <si>
    <t>2020-05-16T05:20:30Z</t>
  </si>
  <si>
    <t>2020-05-16T05:20:38Z</t>
  </si>
  <si>
    <t>2020-05-16T05:21:25Z</t>
  </si>
  <si>
    <t>2020-05-16T05:21:49Z</t>
  </si>
  <si>
    <t>2020-05-16T05:22:09Z</t>
  </si>
  <si>
    <t>2020-05-16T05:22:10Z</t>
  </si>
  <si>
    <t>2020-05-16T05:22:16Z</t>
  </si>
  <si>
    <t>2020-05-16T05:23:06Z</t>
  </si>
  <si>
    <t>https://play.google.com/apps/publish?account=6616442601812819648#ReviewDetailsPlace:p=com.rbl.rblmycard&amp;reviewid=gp:AOqpTOFZ1gtC5bjnCdt_PYed6iXnJYRIIJ8DrjThkh2rYYv2nJLCSPr9kjM20KPp7pW912mcopAiprPCIXVWAQ</t>
  </si>
  <si>
    <t>2020-05-16T05:23:12Z</t>
  </si>
  <si>
    <t>2020-05-16T05:23:23Z</t>
  </si>
  <si>
    <t>2020-05-16T05:23:33Z</t>
  </si>
  <si>
    <t>2020-05-16T05:23:36Z</t>
  </si>
  <si>
    <t>2020-05-16T05:23:38Z</t>
  </si>
  <si>
    <t>2020-05-16T05:23:43Z</t>
  </si>
  <si>
    <t>2020-05-16T05:24:10Z</t>
  </si>
  <si>
    <t>https://play.google.com/apps/publish?account=6616442601812819648#ReviewDetailsPlace:p=com.rbl.rblmycard&amp;reviewid=gp:AOqpTOEpj2zVgljRYZKMtBr4F3eTIOPswouB51SXJ7f6tYng5vELwO3cmt-nseoNIYuKxDLbBKlaDOoUBVu3NQ</t>
  </si>
  <si>
    <t>2020-05-16T05:24:49Z</t>
  </si>
  <si>
    <t>2020-05-16T05:24:51Z</t>
  </si>
  <si>
    <t>Infinix-X625D</t>
  </si>
  <si>
    <t>2020-05-16T05:25:18Z</t>
  </si>
  <si>
    <t>2020-05-16T05:25:33Z</t>
  </si>
  <si>
    <t>https://play.google.com/apps/publish?account=6616442601812819648#ReviewDetailsPlace:p=com.rbl.rblmycard&amp;reviewid=gp:AOqpTOGEDadDrNDjiZDk5otKJO50DFEMTB8qoBj9PLgsLGNfOGfrHzb30p37l_L_J-r0PPcSt1CyeRD2iB2MGg</t>
  </si>
  <si>
    <t>zerolte</t>
  </si>
  <si>
    <t>2020-05-16T05:25:48Z</t>
  </si>
  <si>
    <t>2020-05-16T05:26:19Z</t>
  </si>
  <si>
    <t>2020-05-16T05:26:21Z</t>
  </si>
  <si>
    <t>2020-05-16T05:27:39Z</t>
  </si>
  <si>
    <t>2020-05-16T05:28:56Z</t>
  </si>
  <si>
    <t>Nice....app</t>
  </si>
  <si>
    <t>https://play.google.com/apps/publish?account=6616442601812819648#ReviewDetailsPlace:p=com.rbl.rblmycard&amp;reviewid=gp:AOqpTOHHyQQe1Uzx5xm8HmkOpxYbbodJFRJiwCYmNMU1_OD29DizBs_TsCDtdLLdGAN-03m81Vt1XOl8LnaRtQ</t>
  </si>
  <si>
    <t>2020-05-16T05:29:10Z</t>
  </si>
  <si>
    <t>2020-05-16T05:29:33Z</t>
  </si>
  <si>
    <t>2020-05-16T05:30:39Z</t>
  </si>
  <si>
    <t>2020-05-16T05:31:43Z</t>
  </si>
  <si>
    <t>2020-05-16T05:31:48Z</t>
  </si>
  <si>
    <t>2020-05-16T05:31:58Z</t>
  </si>
  <si>
    <t>2020-05-16T05:32:04Z</t>
  </si>
  <si>
    <t>htc_v36bml_dugl</t>
  </si>
  <si>
    <t>2020-05-16T05:32:11Z</t>
  </si>
  <si>
    <t>RIGHT</t>
  </si>
  <si>
    <t>https://play.google.com/apps/publish?account=6616442601812819648#ReviewDetailsPlace:p=com.rbl.rblmycard&amp;reviewid=gp:AOqpTOFV0zqTYhIXLM7D7XFXzehBdxjrHwN4F1xDd44_kljlyACuhrnhwVe2yBDGa621ZT-JTel4J2Z0F9wROQ</t>
  </si>
  <si>
    <t>2020-05-16T05:33:38Z</t>
  </si>
  <si>
    <t>2020-05-16T05:35:26Z</t>
  </si>
  <si>
    <t>2020-05-16T05:35:27Z</t>
  </si>
  <si>
    <t>2020-05-16T05:36:03Z</t>
  </si>
  <si>
    <t>2020-05-16T05:36:07Z</t>
  </si>
  <si>
    <t>2020-05-16T05:36:30Z</t>
  </si>
  <si>
    <t>2020-05-16T05:37:00Z</t>
  </si>
  <si>
    <t>https://play.google.com/apps/publish?account=6616442601812819648#ReviewDetailsPlace:p=com.rbl.rblmycard&amp;reviewid=gp:AOqpTOE0szh_9y5ski0JDTfiHFLvEhfnYJWk6EahKXBNb6lQ3MBWg89QYID_bRx1i24vVoiSJaklYqJagssi4A</t>
  </si>
  <si>
    <t>2020-05-16T05:37:10Z</t>
  </si>
  <si>
    <t>a5xelte</t>
  </si>
  <si>
    <t>2020-05-16T05:37:13Z</t>
  </si>
  <si>
    <t>2020-05-16T05:37:14Z</t>
  </si>
  <si>
    <t>2020-05-16T05:38:06Z</t>
  </si>
  <si>
    <t>2020-05-16T05:38:11Z</t>
  </si>
  <si>
    <t>2020-05-16T05:39:13Z</t>
  </si>
  <si>
    <t>2020-05-16T05:39:19Z</t>
  </si>
  <si>
    <t>2020-05-16T05:39:34Z</t>
  </si>
  <si>
    <t>2020-05-16T05:40:14Z</t>
  </si>
  <si>
    <t>https://play.google.com/apps/publish?account=6616442601812819648#ReviewDetailsPlace:p=com.rbl.rblmycard&amp;reviewid=gp:AOqpTOGujkkaR75MEJqZkE-bigan3fJbIiP0eDNlBhrsAr8kZ8JGzsQgkDogyjSEV92S6ZU5qsPqnjKVco_CIg</t>
  </si>
  <si>
    <t>2020-05-16T05:41:14Z</t>
  </si>
  <si>
    <t>2020-05-16T05:41:34Z</t>
  </si>
  <si>
    <t>2020-05-16T05:41:56Z</t>
  </si>
  <si>
    <t>2020-05-16T05:42:22Z</t>
  </si>
  <si>
    <t>Best app for credit card management</t>
  </si>
  <si>
    <t>https://play.google.com/apps/publish?account=6616442601812819648#ReviewDetailsPlace:p=com.rbl.rblmycard&amp;reviewid=gp:AOqpTOGUJhF0gpNY7o1oSTB_akN2-cfRKRDoEioglppTmHvJbyUHI-UMZAfgm7lcW8eJbaEVbn-y68xwIKV_Dg</t>
  </si>
  <si>
    <t>2020-05-16T05:42:35Z</t>
  </si>
  <si>
    <t>2020-05-16T05:42:39Z</t>
  </si>
  <si>
    <t>2020-05-16T05:43:27Z</t>
  </si>
  <si>
    <t>2020-05-16T05:44:03Z</t>
  </si>
  <si>
    <t>2020-05-16T05:44:23Z</t>
  </si>
  <si>
    <t>a20s</t>
  </si>
  <si>
    <t>2020-05-16T05:44:26Z</t>
  </si>
  <si>
    <t>2020-05-16T05:44:45Z</t>
  </si>
  <si>
    <t>2020-05-16T05:44:56Z</t>
  </si>
  <si>
    <t>RBL service is poor and they have add charges very high i requst to u all please dont take RBL or Bajaj Finenser service. They Like Dakoooooo.</t>
  </si>
  <si>
    <t>https://play.google.com/apps/publish?account=6616442601812819648#ReviewDetailsPlace:p=com.rbl.rblmycard&amp;reviewid=gp:AOqpTOGA49p0--sq0Rm3_rtD2Wb0eeghfoxttIO1eJ1Ra818U5tB74gA9jho8hpjDR0XUbX-PUIIUYe5khgXeg</t>
  </si>
  <si>
    <t>2020-05-16T05:44:59Z</t>
  </si>
  <si>
    <t>2020-05-16T05:45:15Z</t>
  </si>
  <si>
    <t>2020-05-16T05:45:47Z</t>
  </si>
  <si>
    <t>2020-05-16T05:46:05Z</t>
  </si>
  <si>
    <t>TECNO-IN1-Pro</t>
  </si>
  <si>
    <t>2020-05-16T05:46:38Z</t>
  </si>
  <si>
    <t>Awosome</t>
  </si>
  <si>
    <t>https://play.google.com/apps/publish?account=6616442601812819648#ReviewDetailsPlace:p=com.rbl.rblmycard&amp;reviewid=gp:AOqpTOF3eJOgvbTm0YSnpgZdhhOoXk3WfTkqxtheZd2dL6N9JuOrvoCPKNEjGnqyFJ89OG182BrhE5jNjIMOdw</t>
  </si>
  <si>
    <t>2020-05-16T05:46:39Z</t>
  </si>
  <si>
    <t>2020-05-16T05:47:04Z</t>
  </si>
  <si>
    <t>2020-05-16T05:47:58Z</t>
  </si>
  <si>
    <t>OK</t>
  </si>
  <si>
    <t>https://play.google.com/apps/publish?account=6616442601812819648#ReviewDetailsPlace:p=com.rbl.rblmycard&amp;reviewid=gp:AOqpTOHbI2NTy1u1Kux4Q-a5M2YvB68i108T92Mjt63NnU_QTdTfZc7P1qrFXbEAXonm_oO3lLcGZzInx2j71Q</t>
  </si>
  <si>
    <t>2020-05-16T05:48:05Z</t>
  </si>
  <si>
    <t>2020-05-16T05:48:11Z</t>
  </si>
  <si>
    <t>https://play.google.com/apps/publish?account=6616442601812819648#ReviewDetailsPlace:p=com.rbl.rblmycard&amp;reviewid=gp:AOqpTOH0gT6c4DwL2-GS2j-IHyQuW1MUxOnCP2_Hd7r5dTMWaFwJTC-dUzL2RrQFeOxVeaQ2m8XWn9o6ovSW-A</t>
  </si>
  <si>
    <t>gtexslte</t>
  </si>
  <si>
    <t>2020-05-16T05:49:12Z</t>
  </si>
  <si>
    <t>2020-05-16T05:50:27Z</t>
  </si>
  <si>
    <t>2020-05-16T05:50:51Z</t>
  </si>
  <si>
    <t>2020-05-16T05:50:57Z</t>
  </si>
  <si>
    <t>2020-05-16T05:51:52Z</t>
  </si>
  <si>
    <t>HWCUN-L6735</t>
  </si>
  <si>
    <t>2020-05-16T05:52:24Z</t>
  </si>
  <si>
    <t>2020-05-16T05:52:29Z</t>
  </si>
  <si>
    <t>2020-05-16T05:52:44Z</t>
  </si>
  <si>
    <t>That's a good aap . Which will have very quick response</t>
  </si>
  <si>
    <t>https://play.google.com/apps/publish?account=6616442601812819648#ReviewDetailsPlace:p=com.rbl.rblmycard&amp;reviewid=gp:AOqpTOE0yf1W5CjNHFBfmjGFqZRNSPT7ZU9EQtko1rhD4w7J3hFIKqhsCPcBoaxNDm3Pk4D0zyvfqh5fz0GUCw</t>
  </si>
  <si>
    <t>2020-05-16T05:52:51Z</t>
  </si>
  <si>
    <t>2020-05-16T05:52:57Z</t>
  </si>
  <si>
    <t>2020-05-16T05:53:45Z</t>
  </si>
  <si>
    <t>2020-05-16T05:54:12Z</t>
  </si>
  <si>
    <t>2020-05-16T05:55:26Z</t>
  </si>
  <si>
    <t>2020-05-16T05:55:35Z</t>
  </si>
  <si>
    <t>2020-05-16T05:56:19Z</t>
  </si>
  <si>
    <t>2020-05-16T05:56:33Z</t>
  </si>
  <si>
    <t>https://play.google.com/apps/publish?account=6616442601812819648#ReviewDetailsPlace:p=com.rbl.rblmycard&amp;reviewid=gp:AOqpTOGpthXPgUs-bU1NbT9oe75uHsGrjmnfaKGiPWLgiDKasY_yjPmb8XJo3rb7mZSZrzgq6TG2yZ-8820iuw</t>
  </si>
  <si>
    <t>2020-05-16T05:56:46Z</t>
  </si>
  <si>
    <t>2020-05-16T05:57:22Z</t>
  </si>
  <si>
    <t>HWPRA-H</t>
  </si>
  <si>
    <t>2020-05-16T05:57:28Z</t>
  </si>
  <si>
    <t>V.Good</t>
  </si>
  <si>
    <t>https://play.google.com/apps/publish?account=6616442601812819648#ReviewDetailsPlace:p=com.rbl.rblmycard&amp;reviewid=gp:AOqpTOHh143fW1N8fbTENCb7X9jZW3953vCTIhD6NY896naD55UHKCcAwgSD59oJRLuT7xrMfMfs1TM8bWG8sw</t>
  </si>
  <si>
    <t>2020-05-16T05:58:18Z</t>
  </si>
  <si>
    <t>2020-05-16T05:58:24Z</t>
  </si>
  <si>
    <t>2020-05-16T05:59:31Z</t>
  </si>
  <si>
    <t>2020-05-16T05:59:34Z</t>
  </si>
  <si>
    <t>2020-05-16T05:59:58Z</t>
  </si>
  <si>
    <t>https://play.google.com/apps/publish?account=6616442601812819648#ReviewDetailsPlace:p=com.rbl.rblmycard&amp;reviewid=gp:AOqpTOHPfXu1Eh1qpJVZg_Dm9pbstRdyr82pM1t2YWwEPKwEM7c7xQ8SHD5baIlaOQcQO53KgdBQ3_sX_GgkuQ</t>
  </si>
  <si>
    <t>2020-05-16T06:00:12Z</t>
  </si>
  <si>
    <t>https://play.google.com/apps/publish?account=6616442601812819648#ReviewDetailsPlace:p=com.rbl.rblmycard&amp;reviewid=gp:AOqpTOFUnLhIqVpNBZhol9js7lHVs1hlwTVUVbgpLq5QD-EvKnM_GSJYzRndzY-NpHO3hmkyfR70z04gdbkBeQ</t>
  </si>
  <si>
    <t>2020-05-16T06:00:18Z</t>
  </si>
  <si>
    <t>Super app</t>
  </si>
  <si>
    <t>https://play.google.com/apps/publish?account=6616442601812819648#ReviewDetailsPlace:p=com.rbl.rblmycard&amp;reviewid=gp:AOqpTOF1CYawjxGXNDWo7B-ZBSO1DgdQQObbzGQDbtws1a6vAwWRh2SwIex1HErz_-wZrhjSRsI3rMaK0gIG8w</t>
  </si>
  <si>
    <t>2020-05-16T06:00:45Z</t>
  </si>
  <si>
    <t>https://play.google.com/apps/publish?account=6616442601812819648#ReviewDetailsPlace:p=com.rbl.rblmycard&amp;reviewid=gp:AOqpTOENJEZdEGdL305qAB3Y4FV3qvUl8eGmn0m1RoNom_ugkxH1_uco8h3tjxOGU3OH0R5qnGnrPxF4sife6Q</t>
  </si>
  <si>
    <t>2020-05-16T06:01:00Z</t>
  </si>
  <si>
    <t>Very smart card service is beautiful</t>
  </si>
  <si>
    <t>https://play.google.com/apps/publish?account=6616442601812819648#ReviewDetailsPlace:p=com.rbl.rblmycard&amp;reviewid=gp:AOqpTOGhWCuDRkvuSQ5CbUiLtI8qn-A_vonKgGO4gicRoSTghqbQqlpE5sMlULkf-RkpHJdKgn-qyQPJ0BJa-Q</t>
  </si>
  <si>
    <t>2020-05-16T06:01:02Z</t>
  </si>
  <si>
    <t>2020-05-16T06:01:07Z</t>
  </si>
  <si>
    <t>Y21L</t>
  </si>
  <si>
    <t>2020-05-16T06:01:16Z</t>
  </si>
  <si>
    <t>2020-05-16T06:01:21Z</t>
  </si>
  <si>
    <t>Need improvement</t>
  </si>
  <si>
    <t>https://play.google.com/apps/publish?account=6616442601812819648#ReviewDetailsPlace:p=com.rbl.rblmycard&amp;reviewid=gp:AOqpTOGDm6tD1D3Hft00ZlWXIbzf3MCOB7jY1VnYoEefBSMhsrFrg0nnEEJpWmIieKMyosV5pptZcBEErnj8hQ</t>
  </si>
  <si>
    <t>2020-05-16T06:01:37Z</t>
  </si>
  <si>
    <t>2020-05-16T06:01:49Z</t>
  </si>
  <si>
    <t>2020-05-16T06:02:10Z</t>
  </si>
  <si>
    <t>2020-05-16T06:02:53Z</t>
  </si>
  <si>
    <t>2020-05-16T06:03:29Z</t>
  </si>
  <si>
    <t>Good Credit Card</t>
  </si>
  <si>
    <t>https://play.google.com/apps/publish?account=6616442601812819648#ReviewDetailsPlace:p=com.rbl.rblmycard&amp;reviewid=gp:AOqpTOFqo3D68ZhetkmFEILo5E2VciZaI9iXyF21wDHjPpNKtq2LZxuq6lpu5pXOZHIss4GNhPXCNlZIXfhpsg</t>
  </si>
  <si>
    <t>2020-05-16T06:03:38Z</t>
  </si>
  <si>
    <t>https://play.google.com/apps/publish?account=6616442601812819648#ReviewDetailsPlace:p=com.rbl.rblmycard&amp;reviewid=gp:AOqpTOFcshRV-G1hR4GanKHQhplwfmvL40KYGZQy51mx249WKlvr_mzWhjkjGAsVa_0hqA6Bhio5LQZS9CJuzw</t>
  </si>
  <si>
    <t>2020-05-16T06:04:44Z</t>
  </si>
  <si>
    <t>2020-05-16T06:05:10Z</t>
  </si>
  <si>
    <t>2020-05-16T06:05:11Z</t>
  </si>
  <si>
    <t>2020-05-16T06:05:16Z</t>
  </si>
  <si>
    <t>2020-05-16T06:05:56Z</t>
  </si>
  <si>
    <t>More useful features can be added</t>
  </si>
  <si>
    <t>https://play.google.com/apps/publish?account=6616442601812819648#ReviewDetailsPlace:p=com.rbl.rblmycard&amp;reviewid=gp:AOqpTOHjRPv7jB_bSFZ4-_AqUfT2TQQFZErk_Pcv7NSnhKrDwbpOKzH3G_vwfzR8jcyqAU-ITtbZu1hambSqwQ</t>
  </si>
  <si>
    <t>2020-05-16T06:06:31Z</t>
  </si>
  <si>
    <t>Goog aap</t>
  </si>
  <si>
    <t>https://play.google.com/apps/publish?account=6616442601812819648#ReviewDetailsPlace:p=com.rbl.rblmycard&amp;reviewid=gp:AOqpTOEeYVgef2S1-Ugfeye5UWjQiGtDPvDdscraSb_5LK2fYGWiN31RC81GolKaGwIYmxxe-DIjknF65bQTmA</t>
  </si>
  <si>
    <t>2020-05-16T06:07:07Z</t>
  </si>
  <si>
    <t>2020-05-16T06:07:32Z</t>
  </si>
  <si>
    <t>Good 👌</t>
  </si>
  <si>
    <t>https://play.google.com/apps/publish?account=6616442601812819648#ReviewDetailsPlace:p=com.rbl.rblmycard&amp;reviewid=gp:AOqpTOFi12RpRNwdgYCEk-oBr_EmvHPI897dIUNYyVRa7Yzakd6cQnpmqCFbGy0SGpBgE-Hew7s2EnfQ0QEa6w</t>
  </si>
  <si>
    <t>2020-05-16T06:07:50Z</t>
  </si>
  <si>
    <t>2020-05-16T06:07:57Z</t>
  </si>
  <si>
    <t>2020-05-16T06:08:03Z</t>
  </si>
  <si>
    <t>2020-05-16T06:08:27Z</t>
  </si>
  <si>
    <t>https://play.google.com/apps/publish?account=6616442601812819648#ReviewDetailsPlace:p=com.rbl.rblmycard&amp;reviewid=gp:AOqpTOFbdG4fEjMMIgGScF2vSbq9EHWrn8xIxJB4TAi96fyxe8eHPws1E52lEJrr2MCMjYTKnLUcZeI4DI352Q</t>
  </si>
  <si>
    <t>2020-05-16T06:08:35Z</t>
  </si>
  <si>
    <t>https://play.google.com/apps/publish?account=6616442601812819648#ReviewDetailsPlace:p=com.rbl.rblmycard&amp;reviewid=gp:AOqpTOHUTtADw21B-8bTg8fmfMh4ltwMh1M6xPACX3WS45vR0DHzrKA79uw4KXIYggHxsls9jz_ZuLYS_i7a2w</t>
  </si>
  <si>
    <t>2020-05-16T06:09:14Z</t>
  </si>
  <si>
    <t>Z00A</t>
  </si>
  <si>
    <t>2020-05-16T06:09:20Z</t>
  </si>
  <si>
    <t>2020-05-16T06:09:28Z</t>
  </si>
  <si>
    <t>2020-05-16T06:10:41Z</t>
  </si>
  <si>
    <t>kk</t>
  </si>
  <si>
    <t>https://play.google.com/apps/publish?account=6616442601812819648#ReviewDetailsPlace:p=com.rbl.rblmycard&amp;reviewid=gp:AOqpTOEj_sSdnEgOPSW1qmqI2YUozLQ7dgqFp3ueqZruStlK3gLmLLYJtG4I7gVFRnN_MpJ3JGZeR5HIs1yg5g</t>
  </si>
  <si>
    <t>2020-05-16T06:10:50Z</t>
  </si>
  <si>
    <t>https://play.google.com/apps/publish?account=6616442601812819648#ReviewDetailsPlace:p=com.rbl.rblmycard&amp;reviewid=gp:AOqpTOFMp3vTaF_nDxWRei1U-8Jr7nH3kj8vkzC61trwtE_rskJQkTw7vByw8m6d6LrWD_Q7Ay2_a7jdRa5FJw</t>
  </si>
  <si>
    <t>2020-05-16T06:11:06Z</t>
  </si>
  <si>
    <t>2020-05-16T06:11:22Z</t>
  </si>
  <si>
    <t>2020-05-16T06:11:28Z</t>
  </si>
  <si>
    <t>https://play.google.com/apps/publish?account=6616442601812819648#ReviewDetailsPlace:p=com.rbl.rblmycard&amp;reviewid=gp:AOqpTOHQygo1nBumys2YAkd4CwD0Gw0SoxOQcFRWwRYOA96TmewilqAl4HAhP3Ms4z2GVf7QBEUcr82tcIBNiw</t>
  </si>
  <si>
    <t>2020-05-16T06:12:06Z</t>
  </si>
  <si>
    <t>2020-05-16T06:12:11Z</t>
  </si>
  <si>
    <t>https://play.google.com/apps/publish?account=6616442601812819648#ReviewDetailsPlace:p=com.rbl.rblmycard&amp;reviewid=gp:AOqpTOGmf5RiTk-iWqsei4zmMPa-yBXrNqfnCCFW3gCeD0ZL71e-0UBY2OYlpDsrnDjYZXl4GnXjYChx2zA2Uw</t>
  </si>
  <si>
    <t>2020-05-16T06:12:15Z</t>
  </si>
  <si>
    <t>2020-05-16T06:12:28Z</t>
  </si>
  <si>
    <t>https://play.google.com/apps/publish?account=6616442601812819648#ReviewDetailsPlace:p=com.rbl.rblmycard&amp;reviewid=gp:AOqpTOE7-cgVA6Q85nzgaw8jojxF2bszwDjS1Mj_p4Qr8GskyalrB98EypfOjVU3KSQWLu-FmixKO6yE2HdVdw</t>
  </si>
  <si>
    <t>2020-05-16T06:12:31Z</t>
  </si>
  <si>
    <t>Good service, thanks</t>
  </si>
  <si>
    <t>https://play.google.com/apps/publish?account=6616442601812819648#ReviewDetailsPlace:p=com.rbl.rblmycard&amp;reviewid=gp:AOqpTOFQ9uYnboI3kLRJXm4r7R2wZIGzHsRrPb9yhSUc96NjRe7vMY2n0-SMNWYWxwkX9m5Pn10nollsYsSD_A</t>
  </si>
  <si>
    <t>2020-05-16T06:12:46Z</t>
  </si>
  <si>
    <t>https://play.google.com/apps/publish?account=6616442601812819648#ReviewDetailsPlace:p=com.rbl.rblmycard&amp;reviewid=gp:AOqpTOF0PWEmxXkb6FAPmN5CdTuZ384Th8oLfD2dldt_FIbBDien1bvH29c3K3Lz8G_PDcB8aeMG-aoy-EQTTA</t>
  </si>
  <si>
    <t>2020-05-16T06:13:22Z</t>
  </si>
  <si>
    <t>2020-05-16T06:11:29Z</t>
  </si>
  <si>
    <t>2020-05-16T06:13:32Z</t>
  </si>
  <si>
    <t>htc_h11dugl</t>
  </si>
  <si>
    <t>2020-05-16T06:14:30Z</t>
  </si>
  <si>
    <t>2020-05-16T06:14:32Z</t>
  </si>
  <si>
    <t>If possible in this apps please update as below When if any questions then we do it in apps Customer service representative desk and help</t>
  </si>
  <si>
    <t>https://play.google.com/apps/publish?account=6616442601812819648#ReviewDetailsPlace:p=com.rbl.rblmycard&amp;reviewid=gp:AOqpTOEIIy8jJbQdrYTxffa6-VZBdJFKwwpsLRcInt2vibzmigXwO3y3hWIY_kMNm3pJDZwUTM4MoNfoE9Kirw</t>
  </si>
  <si>
    <t>2020-05-16T06:14:54Z</t>
  </si>
  <si>
    <t>Its Good</t>
  </si>
  <si>
    <t>https://play.google.com/apps/publish?account=6616442601812819648#ReviewDetailsPlace:p=com.rbl.rblmycard&amp;reviewid=gp:AOqpTOFTGQ-9mKQGputpdTYoi7d9d7aGVhUceV4_rsn3UuRB8r8myD3ziX-sSanik8BB5h0lMXlEWd7WFAyS6A</t>
  </si>
  <si>
    <t>2020-05-16T06:15:17Z</t>
  </si>
  <si>
    <t>Very useful, easy helpful</t>
  </si>
  <si>
    <t>https://play.google.com/apps/publish?account=6616442601812819648#ReviewDetailsPlace:p=com.rbl.rblmycard&amp;reviewid=gp:AOqpTOE6M4c1VAWsfbZ9F4PHBSa4eu4ruofUx0Zrj9CqKA8fksQl71MXCCIAiyQNwv8SQbswhpA8gy166mGlLQ</t>
  </si>
  <si>
    <t>2020-05-16T06:15:44Z</t>
  </si>
  <si>
    <t>Why have you revised the limit from 50k to 10k..when I hv cleared all the outstanding... swiped the card close to 75k. It is coz of covid-19..or you guys are going bankrupt like yesbank. Anyways this credit line card was useful. Because of the revise thing rating is poor.</t>
  </si>
  <si>
    <t>https://play.google.com/apps/publish?account=6616442601812819648#ReviewDetailsPlace:p=com.rbl.rblmycard&amp;reviewid=gp:AOqpTOHCOUH8KO7rUpun9RveR2A9v7I_mFlj7Wom8g0zVR6JDDIyOhv-YhbBLc1CixkQctZiUaaZRGRdBieCNg</t>
  </si>
  <si>
    <t>2020-05-16T06:15:59Z</t>
  </si>
  <si>
    <t>2020-05-16T06:16:04Z</t>
  </si>
  <si>
    <t>2020-05-16T06:16:55Z</t>
  </si>
  <si>
    <t>2020-05-16T06:18:03Z</t>
  </si>
  <si>
    <t>This is the best application</t>
  </si>
  <si>
    <t>https://play.google.com/apps/publish?account=6616442601812819648#ReviewDetailsPlace:p=com.rbl.rblmycard&amp;reviewid=gp:AOqpTOEm4ze-W4OnA59yl5OmTYDt0W_IEcVxtKc464pMB1-rLhrA0zQzlYHNySBp7p62frwci33wHMUPriXXZw</t>
  </si>
  <si>
    <t>2020-05-16T06:18:18Z</t>
  </si>
  <si>
    <t>2020-05-16T06:18:47Z</t>
  </si>
  <si>
    <t>2020-05-16T06:18:57Z</t>
  </si>
  <si>
    <t>2020-05-16T06:19:52Z</t>
  </si>
  <si>
    <t>What is this reviced limit</t>
  </si>
  <si>
    <t>https://play.google.com/apps/publish?account=6616442601812819648#ReviewDetailsPlace:p=com.rbl.rblmycard&amp;reviewid=gp:AOqpTOHLQzVlq7FA2Yc1CHkscaKqKz1R_o7hupgyPjclbCHIKNzJaDir_WoSb9mdYwP3Wqo5htZNWEIBffaTeA</t>
  </si>
  <si>
    <t>2020-05-16T06:20:33Z</t>
  </si>
  <si>
    <t>2020-05-16T06:20:40Z</t>
  </si>
  <si>
    <t>2020-05-16T06:20:56Z</t>
  </si>
  <si>
    <t>https://play.google.com/apps/publish?account=6616442601812819648#ReviewDetailsPlace:p=com.rbl.rblmycard&amp;reviewid=gp:AOqpTOE0fCPxIrLqrsvJN2MqgYFQ87CqIToDOhSxeYtDjFxhCkC3btqS0HSkIkTDZ72Zrd-E1Eix6bdxVC1enQ</t>
  </si>
  <si>
    <t>2020-05-16T06:21:50Z</t>
  </si>
  <si>
    <t>2020-05-16T06:21:55Z</t>
  </si>
  <si>
    <t>2020-05-16T06:21:59Z</t>
  </si>
  <si>
    <t>2020-05-16T06:22:33Z</t>
  </si>
  <si>
    <t>2020-05-16T06:22:38Z</t>
  </si>
  <si>
    <t>https://play.google.com/apps/publish?account=6616442601812819648#ReviewDetailsPlace:p=com.rbl.rblmycard&amp;reviewid=gp:AOqpTOE9FFa1gOLm9X7cUyPQbVcR-ftHgajpNaAgYuHcYA9jmEpaOFMrOwvHtYP83LPwokoXYGW7kr8qlzHJeg</t>
  </si>
  <si>
    <t>2020-05-16T06:23:00Z</t>
  </si>
  <si>
    <t>2020-05-16T06:24:30Z</t>
  </si>
  <si>
    <t>https://play.google.com/apps/publish?account=6616442601812819648#ReviewDetailsPlace:p=com.rbl.rblmycard&amp;reviewid=gp:AOqpTOEWCxqUDxV0XNkCvMv7_6Vp56z6SPW7PwFfWL8NaUA0Pz5C9MWbMX-gBoFQRaMPaD4y4wInHpIP3wJA9w</t>
  </si>
  <si>
    <t>2020-05-16T06:24:59Z</t>
  </si>
  <si>
    <t>2020-05-16T06:25:05Z</t>
  </si>
  <si>
    <t>https://play.google.com/apps/publish?account=6616442601812819648#ReviewDetailsPlace:p=com.rbl.rblmycard&amp;reviewid=gp:AOqpTOFFvhtZjTrq4rYGRVH4R1TcqwDc8QaVWeRBZpdHHHjjEC3PlQUXSdvn-cwaXBQittYw0BsckaaaEDxVaw</t>
  </si>
  <si>
    <t>2020-05-16T06:25:54Z</t>
  </si>
  <si>
    <t>Awesome service</t>
  </si>
  <si>
    <t>https://play.google.com/apps/publish?account=6616442601812819648#ReviewDetailsPlace:p=com.rbl.rblmycard&amp;reviewid=gp:AOqpTOEpHm7DxYmXKStxdQ5qUQa4QPfg3QY4CpRnb-PwOcehN_y5Nd1tGcQUZGHYkofgzZiBOWVGIjla2QJ8Ng</t>
  </si>
  <si>
    <t>2020-05-16T06:26:00Z</t>
  </si>
  <si>
    <t>Worst Credit Card Provider. In 2019 I told bank to close my credit card but they only block it &amp; after 1 yr they send me the bill of yearly membership. I paid that fee &amp; again told then to close my credit card but they didn't close my card after multiple emails. They always email me "Kindly bear with us". Which is so unprofessional behavior. Now I am planning to fill a complain in consumer court. Guys pls don't apply for RBL card. ICICI Amazon Credit Card is best in market now a days.</t>
  </si>
  <si>
    <t>https://play.google.com/apps/publish?account=6616442601812819648#ReviewDetailsPlace:p=com.rbl.rblmycard&amp;reviewid=gp:AOqpTOG84tN8GA2tBf2pfcMkOGiZDbG8DmjCyZ4ZueitdaGWvAlPDdopCfP8goTfqrpRcIWCGwlE3eYcy9na8g</t>
  </si>
  <si>
    <t>2020-05-16T06:26:11Z</t>
  </si>
  <si>
    <t>https://play.google.com/apps/publish?account=6616442601812819648#ReviewDetailsPlace:p=com.rbl.rblmycard&amp;reviewid=gp:AOqpTOHGNd2N2GZTC7uUWhkzIIS-XbAzW1brMxGyss2uCnIMAbBJNCYF9H2zcwasY6Xl9sRrW4JXO9zGP0IfCg</t>
  </si>
  <si>
    <t>2020-05-16T06:26:20Z</t>
  </si>
  <si>
    <t>2020-05-16T06:26:39Z</t>
  </si>
  <si>
    <t>Very poor service..... they are not friendly బిహేవియర్ with the customers very rude.....</t>
  </si>
  <si>
    <t>https://play.google.com/apps/publish?account=6616442601812819648#ReviewDetailsPlace:p=com.rbl.rblmycard&amp;reviewid=gp:AOqpTOFqv9qWI_5atJ3X6cDIPT0ujdyEA-1kL2yIMFRcmFINeKiCogaYBaCAdGUBJ9TTG0hcN4k50tJLGNhLng</t>
  </si>
  <si>
    <t>2020-05-16T06:26:53Z</t>
  </si>
  <si>
    <t>2020-05-16T06:27:21Z</t>
  </si>
  <si>
    <t>2020-05-16T06:27:22Z</t>
  </si>
  <si>
    <t>https://play.google.com/apps/publish?account=6616442601812819648#ReviewDetailsPlace:p=com.rbl.rblmycard&amp;reviewid=gp:AOqpTOFz28qqsfK8Hk-QfnlWbvTD8wSzSwLyeqSCc3TPQix9Gcwz2u0Vu53rtFXAayGsH83DMhhnP6KSoRghdg</t>
  </si>
  <si>
    <t>2020-05-16T06:27:32Z</t>
  </si>
  <si>
    <t>2020-05-16T06:28:09Z</t>
  </si>
  <si>
    <t>2020-05-16T06:29:28Z</t>
  </si>
  <si>
    <t>fudu..................... ......</t>
  </si>
  <si>
    <t>https://play.google.com/apps/publish?account=6616442601812819648#ReviewDetailsPlace:p=com.rbl.rblmycard&amp;reviewid=gp:AOqpTOGvaAGIEi7ahVGBR3_JXwL17GIQqNYJh7x37pVMEBCyoY3wlvQOSCd0MT6-NbFNDUZLONgMPldPTXmTmA</t>
  </si>
  <si>
    <t>2020-05-16T06:29:36Z</t>
  </si>
  <si>
    <t>Really very bad service n charges.i add money paytm 100 rs and rbl aading charges 100 and rbl credit card support desk like mail not give responce and company every month take faince charge.again yo again faince chsrges deffred charges.n i my reward points cut in my acount rechsrge not done company take GST and others charges.till todsy company not deposit ya add my reward points.really this ftoud company n lockdowan compsny not any help but take a benifit of lovkdowan take high charchege.</t>
  </si>
  <si>
    <t>https://play.google.com/apps/publish?account=6616442601812819648#ReviewDetailsPlace:p=com.rbl.rblmycard&amp;reviewid=gp:AOqpTOESvdJKZ4Vl3wADXbEZ0mo51Urlfk_Cjobrwso-jmefOvJJiINn8Brmu9u5VKE-RxCEkiwRKtdiU5prbQ</t>
  </si>
  <si>
    <t>2020-05-16T06:30:00Z</t>
  </si>
  <si>
    <t>2020-05-16T06:30:20Z</t>
  </si>
  <si>
    <t>2020-05-16T06:30:21Z</t>
  </si>
  <si>
    <t>2020-05-16T06:30:51Z</t>
  </si>
  <si>
    <t>2020-05-16T06:31:15Z</t>
  </si>
  <si>
    <t>2020-05-16T06:31:20Z</t>
  </si>
  <si>
    <t>Best ever !!!!</t>
  </si>
  <si>
    <t>https://play.google.com/apps/publish?account=6616442601812819648#ReviewDetailsPlace:p=com.rbl.rblmycard&amp;reviewid=gp:AOqpTOHEZT_O7_taspnhsnMLI95HxVazjBqHwp1eHUb8-2crCv9_IKYb7wWpEFexAI6ZzpdOipTfN4_KYn1EyQ</t>
  </si>
  <si>
    <t>2020-05-16T06:31:53Z</t>
  </si>
  <si>
    <t>2020-05-16T06:32:06Z</t>
  </si>
  <si>
    <t>https://play.google.com/apps/publish?account=6616442601812819648#ReviewDetailsPlace:p=com.rbl.rblmycard&amp;reviewid=gp:AOqpTOEoGVBP9ylpccrmhQLs7ZMm-VWZY3rvXZUotb7liQYMm0IiNSc7V43epM54DXE1i0tvbTVrXeCaPFQpwQ</t>
  </si>
  <si>
    <t>2020-05-16T06:32:56Z</t>
  </si>
  <si>
    <t>Five years first</t>
  </si>
  <si>
    <t>https://play.google.com/apps/publish?account=6616442601812819648#ReviewDetailsPlace:p=com.rbl.rblmycard&amp;reviewid=gp:AOqpTOF42t6NgelOtuQq9XtQrSuA0pKEzFTONUBKMUFGelMQH1_iZ0AB7XqiPjEGATF8NcNjZEFXe3auU9tkrQ</t>
  </si>
  <si>
    <t>2020-05-16T06:33:32Z</t>
  </si>
  <si>
    <t>2020-05-16T06:33:52Z</t>
  </si>
  <si>
    <t>https://play.google.com/apps/publish?account=6616442601812819648#ReviewDetailsPlace:p=com.rbl.rblmycard&amp;reviewid=gp:AOqpTOHcY2BOa0tR0gHSDUUNb9x3H6YN_NPjrV2_0Gp-FCVirM9eOgHJ5D5MaelaPbNfE6XaoRvFHyufNeYvwQ</t>
  </si>
  <si>
    <t>2020-05-16T06:34:21Z</t>
  </si>
  <si>
    <t>2020-05-16T06:34:38Z</t>
  </si>
  <si>
    <t>OP47DD</t>
  </si>
  <si>
    <t>2020-05-16T06:35:34Z</t>
  </si>
  <si>
    <t>2020-05-16T06:35:48Z</t>
  </si>
  <si>
    <t>2020-05-16T06:35:53Z</t>
  </si>
  <si>
    <t>Good job</t>
  </si>
  <si>
    <t>https://play.google.com/apps/publish?account=6616442601812819648#ReviewDetailsPlace:p=com.rbl.rblmycard&amp;reviewid=gp:AOqpTOEPgCYhSQqRsxknhRwvPYsUtWQhup-CaQkC0IF6GeLVBMVyckPSGoJoTNBaeJpSubsxFIx7eZmqDbNDMQ</t>
  </si>
  <si>
    <t>2020-05-16T06:36:24Z</t>
  </si>
  <si>
    <t>2020-05-16T06:37:27Z</t>
  </si>
  <si>
    <t>https://play.google.com/apps/publish?account=6616442601812819648#ReviewDetailsPlace:p=com.rbl.rblmycard&amp;reviewid=gp:AOqpTOERgn_CTudMBSdoDEJhFOMwNdQLSpQRujTrlBYD-3WzLqT6qk1ChauRWishC2o4hPj_nA_RgHoYcQI4hQ</t>
  </si>
  <si>
    <t>2020-05-16T06:38:05Z</t>
  </si>
  <si>
    <t>2020-05-16T06:38:39Z</t>
  </si>
  <si>
    <t>Perfact...</t>
  </si>
  <si>
    <t>https://play.google.com/apps/publish?account=6616442601812819648#ReviewDetailsPlace:p=com.rbl.rblmycard&amp;reviewid=gp:AOqpTOHbw_caRYOmdozSKtSz0mEH0Lw7Fs9B76VINNUQsbZNP79sV3gdw4FKyy9ljUWCFREs5T9_Nk1KgdSmdg</t>
  </si>
  <si>
    <t>2020-05-16T06:39:01Z</t>
  </si>
  <si>
    <t>2020-05-16T06:39:46Z</t>
  </si>
  <si>
    <t>2020-05-16T06:39:52Z</t>
  </si>
  <si>
    <t>2020-05-16T06:39:54Z</t>
  </si>
  <si>
    <t>2020-05-16T06:39:57Z</t>
  </si>
  <si>
    <t>Nice user friendly app</t>
  </si>
  <si>
    <t>https://play.google.com/apps/publish?account=6616442601812819648#ReviewDetailsPlace:p=com.rbl.rblmycard&amp;reviewid=gp:AOqpTOFicwT19XmRQ7gYoaecxVc8Bnm65v7nR0QoroUGx4qarxYRnVC0z-cB0ckRUBPtr3fOFao-kyM5kz5fpg</t>
  </si>
  <si>
    <t>2020-05-16T06:40:48Z</t>
  </si>
  <si>
    <t>Gud</t>
  </si>
  <si>
    <t>https://play.google.com/apps/publish?account=6616442601812819648#ReviewDetailsPlace:p=com.rbl.rblmycard&amp;reviewid=gp:AOqpTOEYCGBR6Zx3Q1eljeVBqoNa5xB-21jnrao_6mjwcWQ9m1UL5QNxJxg-uNwnCRIWgNm3Rw2m8JuRTB3gsg</t>
  </si>
  <si>
    <t>2020-05-16T06:40:50Z</t>
  </si>
  <si>
    <t>2020-05-16T06:41:34Z</t>
  </si>
  <si>
    <t>2020-05-16T06:41:43Z</t>
  </si>
  <si>
    <t>2020-05-16T06:41:51Z</t>
  </si>
  <si>
    <t>2020-05-16T06:41:52Z</t>
  </si>
  <si>
    <t>Excellent app good working</t>
  </si>
  <si>
    <t>https://play.google.com/apps/publish?account=6616442601812819648#ReviewDetailsPlace:p=com.rbl.rblmycard&amp;reviewid=gp:AOqpTOFPjDkGIL_GGixq25jSPfG-mRmrP84s6xX45B4JBixnmBCi04zd9uZDkCNRL4EPWw6rTaQuWOIeY4T7Hg</t>
  </si>
  <si>
    <t>2020-05-16T06:42:12Z</t>
  </si>
  <si>
    <t>Good Nice</t>
  </si>
  <si>
    <t>https://play.google.com/apps/publish?account=6616442601812819648#ReviewDetailsPlace:p=com.rbl.rblmycard&amp;reviewid=gp:AOqpTOGym01WZD92qT2ybtmYoDtvgmeIL54vX3oN-zldTIFDnbyu4E0nwuvE4ewskgbV2I5TsuzhUiRLy3iKTQ</t>
  </si>
  <si>
    <t>2020-05-16T06:42:16Z</t>
  </si>
  <si>
    <t>2019-06-21T08:41:52Z</t>
  </si>
  <si>
    <t>2020-05-16T06:42:19Z</t>
  </si>
  <si>
    <t>best..</t>
  </si>
  <si>
    <t>2019-06-24T03:55:13Z</t>
  </si>
  <si>
    <t>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</si>
  <si>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https://play.google.com/apps/publish?account=6616442601812819648#ReviewDetailsPlace:p=com.rbl.rblmycard&amp;reviewid=gp:AOqpTOHxeAM1_zp-9f7p_jAujFu-0O97zJ3k116oo8kkHP5x5E5dnBDAgXhtrSreGc0eh3FQF2T4iJ8wnWLbvg</t>
  </si>
  <si>
    <t>2020-05-16T06:42:37Z</t>
  </si>
  <si>
    <t>were good app 👌👌👌</t>
  </si>
  <si>
    <t>https://play.google.com/apps/publish?account=6616442601812819648#ReviewDetailsPlace:p=com.rbl.rblmycard&amp;reviewid=gp:AOqpTOF5yab-Su4pMUXROHsRlWz9EJHvNauGkLXWYhlN-pxcjDMZVMqR0jqGx_qiH8zrZbMVrLwQ7dBxGKxTow</t>
  </si>
  <si>
    <t>2020-05-16T06:42:43Z</t>
  </si>
  <si>
    <t>2020-05-16T06:43:09Z</t>
  </si>
  <si>
    <t>2020-05-16T06:43:46Z</t>
  </si>
  <si>
    <t>TECNO-ID3k</t>
  </si>
  <si>
    <t>2020-05-16T06:43:56Z</t>
  </si>
  <si>
    <t>https://play.google.com/apps/publish?account=6616442601812819648#ReviewDetailsPlace:p=com.rbl.rblmycard&amp;reviewid=gp:AOqpTOGGjjrV_MKABnPSJvOtswqenYuzqf8C2o6kUucQMe6GKBy4NX5O9Dklo4ASJsAY8RRDsZivTj3PAiqzEw</t>
  </si>
  <si>
    <t>2020-05-16T06:44:07Z</t>
  </si>
  <si>
    <t>2020-05-16T06:44:09Z</t>
  </si>
  <si>
    <t>Best banking app</t>
  </si>
  <si>
    <t>https://play.google.com/apps/publish?account=6616442601812819648#ReviewDetailsPlace:p=com.rbl.rblmycard&amp;reviewid=gp:AOqpTOE-Fhw9M-4lCAUW_gSxegpG0A7hmRPGKMcl8ML9IM2iZRFRX8_g2ywJVG7m02WKtGJYQWD1CziKNccugA</t>
  </si>
  <si>
    <t>2020-05-16T06:44:48Z</t>
  </si>
  <si>
    <t>2020-05-16T06:44:59Z</t>
  </si>
  <si>
    <t>2020-05-16T06:45:17Z</t>
  </si>
  <si>
    <t>https://play.google.com/apps/publish?account=6616442601812819648#ReviewDetailsPlace:p=com.rbl.rblmycard&amp;reviewid=gp:AOqpTOHBAOYk19iZML-Ao14-jSshkwHhTdxI4DzeTfAhOCBkvdqkWX2y_iBIVqHuUfx5sOe8oOzQH6W2e7Ifsw</t>
  </si>
  <si>
    <t>2020-05-16T06:45:18Z</t>
  </si>
  <si>
    <t>Ghatiya app hai jabse install kiya hai kaam hi nahi kar raha..</t>
  </si>
  <si>
    <t>https://play.google.com/apps/publish?account=6616442601812819648#ReviewDetailsPlace:p=com.rbl.rblmycard&amp;reviewid=gp:AOqpTOGTIS5RQ5K1XphoeU5tCo-6kFkseVqVkkgC2r1jmVcnIgxhsDkwFCKw7qijOki5PZxCbWDqN1rgHPKUnQ</t>
  </si>
  <si>
    <t>GiONEE_BBL7505</t>
  </si>
  <si>
    <t>2020-05-16T06:45:42Z</t>
  </si>
  <si>
    <t>https://play.google.com/apps/publish?account=6616442601812819648#ReviewDetailsPlace:p=com.rbl.rblmycard&amp;reviewid=gp:AOqpTOEVvsywBPSfmpEu5f48dE7vQO0H3hYBrApf2mbAbwtnuQEm-S8nAZI4LV8KkuUVVr3oKgigdOXTyBmV_w</t>
  </si>
  <si>
    <t>2020-05-16T06:45:52Z</t>
  </si>
  <si>
    <t>So far so good</t>
  </si>
  <si>
    <t>https://play.google.com/apps/publish?account=6616442601812819648#ReviewDetailsPlace:p=com.rbl.rblmycard&amp;reviewid=gp:AOqpTOE5PqnPVc7C4OoStlBdGrlGlJP3PmqAD1ipULAAr5jXCGxBme_wTMowrskaHeCh6CXjH6qvBmxAuxmzlA</t>
  </si>
  <si>
    <t>2020-05-16T06:46:32Z</t>
  </si>
  <si>
    <t>Very bad rbl service</t>
  </si>
  <si>
    <t>https://play.google.com/apps/publish?account=6616442601812819648#ReviewDetailsPlace:p=com.rbl.rblmycard&amp;reviewid=gp:AOqpTOHfI9DEqhbKBNLLeZr8qs8_JRPa_ZXcDB4tDorpI6e8ixCphKMg_UxK_S-f3qzw8cPxUSaflz4vWaZDbQ</t>
  </si>
  <si>
    <t>2020-05-16T06:47:00Z</t>
  </si>
  <si>
    <t>2020-05-16T06:47:04Z</t>
  </si>
  <si>
    <t>2020-05-16T06:47:06Z</t>
  </si>
  <si>
    <t>2020-05-16T06:47:22Z</t>
  </si>
  <si>
    <t>2020-05-16T06:48:13Z</t>
  </si>
  <si>
    <t>2020-05-16T06:48:51Z</t>
  </si>
  <si>
    <t>Supper</t>
  </si>
  <si>
    <t>https://play.google.com/apps/publish?account=6616442601812819648#ReviewDetailsPlace:p=com.rbl.rblmycard&amp;reviewid=gp:AOqpTOHCieC37xGdXXzzCRgj6hRBqve3T8sNqo6z3TuZuxaSiVHLIj2E8kbUaGrv3_VM_gVUmDGi6zjgaRF61A</t>
  </si>
  <si>
    <t>2020-05-16T06:48:58Z</t>
  </si>
  <si>
    <t>2020-05-16T06:49:26Z</t>
  </si>
  <si>
    <t>2020-05-16T06:49:27Z</t>
  </si>
  <si>
    <t>2020-05-16T06:49:53Z</t>
  </si>
  <si>
    <t>2020-05-16T06:50:16Z</t>
  </si>
  <si>
    <t>2020-05-16T06:50:21Z</t>
  </si>
  <si>
    <t>2020-05-16T06:51:01Z</t>
  </si>
  <si>
    <t>2020-05-16T06:52:24Z</t>
  </si>
  <si>
    <t>BEST</t>
  </si>
  <si>
    <t>https://play.google.com/apps/publish?account=6616442601812819648#ReviewDetailsPlace:p=com.rbl.rblmycard&amp;reviewid=gp:AOqpTOE4ILPK9wJQlpDrMX12cgo7LMM13GMUiYqDyzC4zsrGEwvoWvHjLIoAjnnWUFfVSaK4M6EulgUwmOP7ig</t>
  </si>
  <si>
    <t>2020-05-16T06:52:32Z</t>
  </si>
  <si>
    <t>2020-05-16T06:52:42Z</t>
  </si>
  <si>
    <t>2020-05-16T06:52:55Z</t>
  </si>
  <si>
    <t>2020-05-16T06:52:59Z</t>
  </si>
  <si>
    <t>2020-05-16T06:53:14Z</t>
  </si>
  <si>
    <t>2020-05-16T06:53:17Z</t>
  </si>
  <si>
    <t>https://play.google.com/apps/publish?account=6616442601812819648#ReviewDetailsPlace:p=com.rbl.rblmycard&amp;reviewid=gp:AOqpTOFV54xL7tNhhcKsinQuOYVX6gCOnHrMBkLv9q_4MuXETmIhrFBkPTdheTYD_wJJKAcETUmrSsGmA-928A</t>
  </si>
  <si>
    <t>2020-05-16T06:53:50Z</t>
  </si>
  <si>
    <t>https://play.google.com/apps/publish?account=6616442601812819648#ReviewDetailsPlace:p=com.rbl.rblmycard&amp;reviewid=gp:AOqpTOFjKY5s2Ixz5xRTPsyPMfozBsGh_fxYolrNu1-c1jxCBg27V5kzAeVMZ8_u_aUHIcaEgbEaKF2J6Cll5A</t>
  </si>
  <si>
    <t>2020-05-16T06:54:02Z</t>
  </si>
  <si>
    <t>2020-05-16T06:54:14Z</t>
  </si>
  <si>
    <t>https://play.google.com/apps/publish?account=6616442601812819648#ReviewDetailsPlace:p=com.rbl.rblmycard&amp;reviewid=gp:AOqpTOHvbPsUnNBkm-06HD9OmE3PMWC983xThduhiXiIs7TV9obxqF9-wIraGgxLGOGNzFi6ZfK_llTPkn4M4g</t>
  </si>
  <si>
    <t>2020-05-16T06:54:28Z</t>
  </si>
  <si>
    <t>Worest service</t>
  </si>
  <si>
    <t>https://play.google.com/apps/publish?account=6616442601812819648#ReviewDetailsPlace:p=com.rbl.rblmycard&amp;reviewid=gp:AOqpTOGNZn3xuknj7Bv1mlsjXN3uwGCseSQBEgLeuZZ8hNlxNIxMQOzDfB8rqM4l8YZwcvHNGN65EkTZi_TkVQ</t>
  </si>
  <si>
    <t>2020-05-16T06:54:47Z</t>
  </si>
  <si>
    <t>2020-05-16T06:55:30Z</t>
  </si>
  <si>
    <t>2020-05-16T06:55:43Z</t>
  </si>
  <si>
    <t>Worst experience in this credit card</t>
  </si>
  <si>
    <t>https://play.google.com/apps/publish?account=6616442601812819648#ReviewDetailsPlace:p=com.rbl.rblmycard&amp;reviewid=gp:AOqpTOF7zIwS11v7bsexY0Pv6Ra1P2i_bA9m3aSezaqkJKyNbHz4RlwL81QloXjROUUMW1eEC0Bo2r6nXjYp6Q</t>
  </si>
  <si>
    <t>2020-05-16T06:55:59Z</t>
  </si>
  <si>
    <t>2020-05-16T06:56:01Z</t>
  </si>
  <si>
    <t>Good response</t>
  </si>
  <si>
    <t>https://play.google.com/apps/publish?account=6616442601812819648#ReviewDetailsPlace:p=com.rbl.rblmycard&amp;reviewid=gp:AOqpTOGryj9Fqg3Ea9UiWSBBgyulnmWtLv6u-riO7tbRaoBTOFmvEVZ62xDA_RanhaHDGn7Hg2BcaQZztuz7KQ</t>
  </si>
  <si>
    <t>2020-05-16T06:56:17Z</t>
  </si>
  <si>
    <t>2020-05-16T06:56:47Z</t>
  </si>
  <si>
    <t>2020-05-16T06:56:57Z</t>
  </si>
  <si>
    <t>2020-05-16T06:57:16Z</t>
  </si>
  <si>
    <t>Nice App</t>
  </si>
  <si>
    <t>https://play.google.com/apps/publish?account=6616442601812819648#ReviewDetailsPlace:p=com.rbl.rblmycard&amp;reviewid=gp:AOqpTOFfAa-xYiFWEc-x0NrC89aruuGga9VOYPsOc4uyMmFjyfrxV-1Hs3Rz39Dxm0rwLiI_gJ1PRUnfDBLS0A</t>
  </si>
  <si>
    <t>2020-05-16T06:57:25Z</t>
  </si>
  <si>
    <t>2020-05-16T06:57:48Z</t>
  </si>
  <si>
    <t>2020-05-16T06:09:42Z</t>
  </si>
  <si>
    <t>2020-05-16T06:57:58Z</t>
  </si>
  <si>
    <t>2020-05-16T06:59:07Z</t>
  </si>
  <si>
    <t>https://play.google.com/apps/publish?account=6616442601812819648#ReviewDetailsPlace:p=com.rbl.rblmycard&amp;reviewid=gp:AOqpTOF6P0dEBi9Yq2pv8VzPw0lJ00RZ-mobVWvQprJ1gDO1wtDrHa_geJu0GsZbq3WrjkCMa8VaicTm5F6P7Q</t>
  </si>
  <si>
    <t>2020-05-16T06:59:51Z</t>
  </si>
  <si>
    <t>2020-05-16T07:00:29Z</t>
  </si>
  <si>
    <t>https://play.google.com/apps/publish?account=6616442601812819648#ReviewDetailsPlace:p=com.rbl.rblmycard&amp;reviewid=gp:AOqpTOERr6xgj4da1gp1mNBSrY0i9Dg5xRQpNXB2B4AuRUihcRIQay5KhXA3q5aoPpN_UPQ8letTmkQqCZwEEw</t>
  </si>
  <si>
    <t>2020-05-16T07:01:03Z</t>
  </si>
  <si>
    <t>2020-05-16T07:01:08Z</t>
  </si>
  <si>
    <t>2020-05-16T07:01:27Z</t>
  </si>
  <si>
    <t>2020-05-16T07:01:28Z</t>
  </si>
  <si>
    <t>2020-05-16T07:01:42Z</t>
  </si>
  <si>
    <t>Very nice. 👍</t>
  </si>
  <si>
    <t>https://play.google.com/apps/publish?account=6616442601812819648#ReviewDetailsPlace:p=com.rbl.rblmycard&amp;reviewid=gp:AOqpTOHMZq4i8f2BwiKs2yr1k3x9vpy8r4hfF1i_NFTDYV2UC3neaP9ca2gFeOFjfD8LbXcP6Q2cyaeYGKN6AQ</t>
  </si>
  <si>
    <t>2020-05-16T07:01:56Z</t>
  </si>
  <si>
    <t>2020-05-16T07:02:01Z</t>
  </si>
  <si>
    <t>2020-05-16T07:02:09Z</t>
  </si>
  <si>
    <t>Very very nice</t>
  </si>
  <si>
    <t>https://play.google.com/apps/publish?account=6616442601812819648#ReviewDetailsPlace:p=com.rbl.rblmycard&amp;reviewid=gp:AOqpTOEmrt4-O2wKUVMx4j0LRn_KebdqLlVfXwEax0WqaSjZePBx_M0KmevZZsqSh30LuUidxm2eBsi-TS9VNQ</t>
  </si>
  <si>
    <t>2020-05-16T07:02:48Z</t>
  </si>
  <si>
    <t>2020-05-16T07:02:54Z</t>
  </si>
  <si>
    <t>गुड बट कस्टमर कॉल नंबर नहीं लगता है</t>
  </si>
  <si>
    <t>https://play.google.com/apps/publish?account=6616442601812819648#ReviewDetailsPlace:p=com.rbl.rblmycard&amp;reviewid=gp:AOqpTOHuELqmOLtQO6sVlJ2rK92gT9xOJPRH1PmlLWvzlDVZbI1YGPds0O2zrmny75eC900VLV7HbBZt3MwG8g</t>
  </si>
  <si>
    <t>2020-05-16T07:03:29Z</t>
  </si>
  <si>
    <t>2020-05-16T07:03:32Z</t>
  </si>
  <si>
    <t>2020-05-16T07:04:11Z</t>
  </si>
  <si>
    <t>2020-05-16T07:04:29Z</t>
  </si>
  <si>
    <t>RMX1811</t>
  </si>
  <si>
    <t>2020-05-16T07:05:36Z</t>
  </si>
  <si>
    <t>2020-05-16T07:05:52Z</t>
  </si>
  <si>
    <t>2020-05-16T07:06:26Z</t>
  </si>
  <si>
    <t>2020-05-16T07:06:31Z</t>
  </si>
  <si>
    <t>Excellent application</t>
  </si>
  <si>
    <t>https://play.google.com/apps/publish?account=6616442601812819648#ReviewDetailsPlace:p=com.rbl.rblmycard&amp;reviewid=gp:AOqpTOEnAi2vfn0sq6rJtf8pfioSVHA3IZCKoxgu-nfCN_fkJRRFr79_bwu9O0RbUtQBnKTSqy4XZQVUABkQ3Q</t>
  </si>
  <si>
    <t>j3toplteue</t>
  </si>
  <si>
    <t>2020-05-16T07:08:40Z</t>
  </si>
  <si>
    <t>https://play.google.com/apps/publish?account=6616442601812819648#ReviewDetailsPlace:p=com.rbl.rblmycard&amp;reviewid=gp:AOqpTOHKI16_KZ1xpIOMsw7Pt3ZZphlBa_gRQgDaALUo076yLZiadYeRa49x0qEh_MZpzxoNoIfNvMHrugTDCw</t>
  </si>
  <si>
    <t>2020-05-16T07:09:43Z</t>
  </si>
  <si>
    <t>very easy to use</t>
  </si>
  <si>
    <t>https://play.google.com/apps/publish?account=6616442601812819648#ReviewDetailsPlace:p=com.rbl.rblmycard&amp;reviewid=gp:AOqpTOG7IdUO3Vj6Fmy7YlYZ9uLFs_hQ74vwL7fWFz_M7OsUQWv3AyKJ7h6mrdWK39BbsX9BkRB-09PGNXBYEg</t>
  </si>
  <si>
    <t>2020-05-16T07:09:51Z</t>
  </si>
  <si>
    <t>https://play.google.com/apps/publish?account=6616442601812819648#ReviewDetailsPlace:p=com.rbl.rblmycard&amp;reviewid=gp:AOqpTOGLOviOzZ_N2JDzg0-jzpKvFUTePp18jlZeQS-CB5YNj4o5RO4epuUqYpoUv9VZjGtVpoSZlB7mw1uWig</t>
  </si>
  <si>
    <t>2020-05-16T07:10:05Z</t>
  </si>
  <si>
    <t>2020-05-16T07:10:28Z</t>
  </si>
  <si>
    <t>Superrr</t>
  </si>
  <si>
    <t>https://play.google.com/apps/publish?account=6616442601812819648#ReviewDetailsPlace:p=com.rbl.rblmycard&amp;reviewid=gp:AOqpTOF72y8gpejMktuW_AWpDwjVZQb4wmd7Mg-rPRGPh7VArWmBjjXr5wwx9PAU36KqY0Hv9Y2vQ8Bw3-2cFw</t>
  </si>
  <si>
    <t>2020-05-16T07:10:33Z</t>
  </si>
  <si>
    <t>2020-05-16T07:10:59Z</t>
  </si>
  <si>
    <t>https://play.google.com/apps/publish?account=6616442601812819648#ReviewDetailsPlace:p=com.rbl.rblmycard&amp;reviewid=gp:AOqpTOFg1RTH9oTF3o21aQEmK5Me_fZ3t3TXElHrt4A6XvXvuk0dtfNoVFz2xTU_IghYYWK-gBDiy4OVCOzxXA</t>
  </si>
  <si>
    <t>2020-05-16T07:11:08Z</t>
  </si>
  <si>
    <t>https://play.google.com/apps/publish?account=6616442601812819648#ReviewDetailsPlace:p=com.rbl.rblmycard&amp;reviewid=gp:AOqpTOEOHvJz02jHnvzukR1GSP6ledamFOm5zpYgVqxlzjmVdrdUO3ygif8zqe6I2z_qH48-zc4K4VO0aegWfg</t>
  </si>
  <si>
    <t>2020-05-16T07:11:13Z</t>
  </si>
  <si>
    <t>2020-05-16T07:11:50Z</t>
  </si>
  <si>
    <t>2020-05-16T07:11:51Z</t>
  </si>
  <si>
    <t>2020-05-16T07:12:33Z</t>
  </si>
  <si>
    <t>2020-05-16T07:12:56Z</t>
  </si>
  <si>
    <t>2020-05-16T07:13:04Z</t>
  </si>
  <si>
    <t>https://play.google.com/apps/publish?account=6616442601812819648#ReviewDetailsPlace:p=com.rbl.rblmycard&amp;reviewid=gp:AOqpTOGIBKa0Vz1UATuuXysgGwaWpL83rgijNB15lbtRl_E_8QFv5TiiMcTW_PYjgd3uZeeLhq2qXyG86y6rTQ</t>
  </si>
  <si>
    <t>2020-05-16T07:13:25Z</t>
  </si>
  <si>
    <t>2020-05-16T07:13:34Z</t>
  </si>
  <si>
    <t>2020-05-16T07:14:17Z</t>
  </si>
  <si>
    <t>https://play.google.com/apps/publish?account=6616442601812819648#ReviewDetailsPlace:p=com.rbl.rblmycard&amp;reviewid=gp:AOqpTOGcSDMA6RjcNZcK-cnnkIjIuvM_aCFHknk6RE0dBJWM-8BYXPuekqBX1PnsKpGP2jxHS0hzn4fTE_4e0w</t>
  </si>
  <si>
    <t>2020-05-16T07:14:29Z</t>
  </si>
  <si>
    <t>Not helping</t>
  </si>
  <si>
    <t>https://play.google.com/apps/publish?account=6616442601812819648#ReviewDetailsPlace:p=com.rbl.rblmycard&amp;reviewid=gp:AOqpTOFC58C3Rzpnu_A7-rYrryI8aiiltr9yRNKtjlTezTmtdtQqlEX5IdSWd0wf2EKNP6cjaB1RTCfywo1BCQ</t>
  </si>
  <si>
    <t>2020-05-16T07:14:33Z</t>
  </si>
  <si>
    <t>2020-05-16T07:15:02Z</t>
  </si>
  <si>
    <t>2020-05-16T07:15:04Z</t>
  </si>
  <si>
    <t>Dg dh</t>
  </si>
  <si>
    <t>https://play.google.com/apps/publish?account=6616442601812819648#ReviewDetailsPlace:p=com.rbl.rblmycard&amp;reviewid=gp:AOqpTOG2kNncNfaZ3-VLaWaQIf6pc2EBbhMqV0dafOCgPGEq2Oc8PrDqpO9Wh9EQSHG_cdf7l3jN7X850Bzarw</t>
  </si>
  <si>
    <t>2020-05-16T07:15:06Z</t>
  </si>
  <si>
    <t>2020-05-16T07:15:14Z</t>
  </si>
  <si>
    <t>2020-05-16T07:15:27Z</t>
  </si>
  <si>
    <t>https://play.google.com/apps/publish?account=6616442601812819648#ReviewDetailsPlace:p=com.rbl.rblmycard&amp;reviewid=gp:AOqpTOEnxkXWUr2_0RQp7JnBGN9ld4TdopvdRshPSUg53CJQ16FgfB9DTR3L_vsIep63kxwnoO55Zax6dN8vJw</t>
  </si>
  <si>
    <t>austin2018</t>
  </si>
  <si>
    <t>2020-05-16T07:15:39Z</t>
  </si>
  <si>
    <t>https://play.google.com/apps/publish?account=6616442601812819648#ReviewDetailsPlace:p=com.rbl.rblmycard&amp;reviewid=gp:AOqpTOE-EphIFDCTeWlPnxncI8pOaOgtZrfIUqsvAH2cUNXgXXkZlnONukGWttJKEjoZ8Jg4HrDAKuTbWjEpDA</t>
  </si>
  <si>
    <t>2020-05-16T07:15:40Z</t>
  </si>
  <si>
    <t>2020-05-16T07:15:46Z</t>
  </si>
  <si>
    <t>2020-05-16T07:16:00Z</t>
  </si>
  <si>
    <t>2020-05-16T07:16:43Z</t>
  </si>
  <si>
    <t>Very high charges</t>
  </si>
  <si>
    <t>https://play.google.com/apps/publish?account=6616442601812819648#ReviewDetailsPlace:p=com.rbl.rblmycard&amp;reviewid=gp:AOqpTOHe5guoGlEvFRS6TqdcnI8TD3NZ9-7UhYx8l6VMKdaq-k-y8N6BKeAJQkH0GzK6K3hrVoTC9GRS9S7BUg</t>
  </si>
  <si>
    <t>2020-05-16T07:16:52Z</t>
  </si>
  <si>
    <t>Y51L</t>
  </si>
  <si>
    <t>2020-05-16T07:17:12Z</t>
  </si>
  <si>
    <t>2020-05-16T07:18:03Z</t>
  </si>
  <si>
    <t>ELUGA_Ray_600</t>
  </si>
  <si>
    <t>2020-05-16T07:18:05Z</t>
  </si>
  <si>
    <t>https://play.google.com/apps/publish?account=6616442601812819648#ReviewDetailsPlace:p=com.rbl.rblmycard&amp;reviewid=gp:AOqpTOFOsllOP_e2snPXcamsPIAp15mR-mY_fU5tKGkb49N2byG8LQ-4Hbaq64szBnJcuFMw8woCQOWyBuw7vA</t>
  </si>
  <si>
    <t>2020-05-16T07:18:18Z</t>
  </si>
  <si>
    <t>2020-05-16T07:18:25Z</t>
  </si>
  <si>
    <t>2020-05-16T07:18:32Z</t>
  </si>
  <si>
    <t>2020-05-16T07:18:33Z</t>
  </si>
  <si>
    <t>2020-05-16T07:18:35Z</t>
  </si>
  <si>
    <t>https://play.google.com/apps/publish?account=6616442601812819648#ReviewDetailsPlace:p=com.rbl.rblmycard&amp;reviewid=gp:AOqpTOGwAAtzD_SJzWcwuVptsgBf5m3_7oYxuUiodjw1Yv8nhw5WL4iTz5tFDJXJ88LGy4d4t-fz5g9itX4xYA</t>
  </si>
  <si>
    <t>2020-05-16T07:18:36Z</t>
  </si>
  <si>
    <t>https://play.google.com/apps/publish?account=6616442601812819648#ReviewDetailsPlace:p=com.rbl.rblmycard&amp;reviewid=gp:AOqpTOEeyHIJ84qMWodvU6fBNRuHlWvpVtQM5H-xeZvIwiEvfd5jZiMKhX7ERQDBe5MFSoXMmydYJSRs190uaQ</t>
  </si>
  <si>
    <t>2020-05-16T07:18:48Z</t>
  </si>
  <si>
    <t>2018-04-12T09:07:46Z</t>
  </si>
  <si>
    <t>2020-05-16T07:19:18Z</t>
  </si>
  <si>
    <t>Very bad app not at open</t>
  </si>
  <si>
    <t>2018-04-12T09:54:41Z</t>
  </si>
  <si>
    <t>https://play.google.com/apps/publish?account=6616442601812819648#ReviewDetailsPlace:p=com.rbl.rblmycard&amp;reviewid=gp:AOqpTOEMvIlFhwbUNW_VNwhH-SpVCzBpqwCtquT2xNeEmCe6Nhh9xenlFjbQnjCmjSl0SVX6fOiTpv2sH_OByg</t>
  </si>
  <si>
    <t>2020-05-16T07:19:34Z</t>
  </si>
  <si>
    <t>2020-05-16T07:19:37Z</t>
  </si>
  <si>
    <t>2020-05-16T07:19:51Z</t>
  </si>
  <si>
    <t>Not at all user friendly</t>
  </si>
  <si>
    <t>https://play.google.com/apps/publish?account=6616442601812819648#ReviewDetailsPlace:p=com.rbl.rblmycard&amp;reviewid=gp:AOqpTOHHkFDw23uTdE0BtnryfKwRmJDIpuCePUNPAbfjo7xNYS0kYQOuwHF5nPEfpz_Ln7S2z1IlAU7AXMNuZw</t>
  </si>
  <si>
    <t>2020-05-16T07:20:06Z</t>
  </si>
  <si>
    <t>https://play.google.com/apps/publish?account=6616442601812819648#ReviewDetailsPlace:p=com.rbl.rblmycard&amp;reviewid=gp:AOqpTOFW378fa3lMNxSGqgdf84q915i1SZ30u00ZcqMhashx_8eNVRmvMsksWVfdN_iQF-DHzoLa0g--MYow3Q</t>
  </si>
  <si>
    <t>2020-05-16T07:20:16Z</t>
  </si>
  <si>
    <t>2020-05-16T07:20:33Z</t>
  </si>
  <si>
    <t>2020-05-16T07:20:42Z</t>
  </si>
  <si>
    <t>Pm</t>
  </si>
  <si>
    <t>https://play.google.com/apps/publish?account=6616442601812819648#ReviewDetailsPlace:p=com.rbl.rblmycard&amp;reviewid=gp:AOqpTOE0Fu1Dc_TrUYgNoCF8IVCkMnNHd20VntgxTWefOL_1EWL4Ntrgu45mhQJ72fsTB-McdzXNGpQ3nJPwug</t>
  </si>
  <si>
    <t>2020-05-16T07:21:05Z</t>
  </si>
  <si>
    <t>2020-05-16T07:21:18Z</t>
  </si>
  <si>
    <t>overall good but payment from ICICI and UNITED BANK card should be incorporated. These two banks have only netbanking payment option.</t>
  </si>
  <si>
    <t>https://play.google.com/apps/publish?account=6616442601812819648#ReviewDetailsPlace:p=com.rbl.rblmycard&amp;reviewid=gp:AOqpTOGLkGf-Pr9bVuvqIV-M3TiiupBQ9oo9upYX1jkZ5nNoZQjb0Ecrc4HBkmKhYlYMWg8MICplJNY9VPPw6g</t>
  </si>
  <si>
    <t>2020-05-16T07:21:26Z</t>
  </si>
  <si>
    <t>Very good app</t>
  </si>
  <si>
    <t>https://play.google.com/apps/publish?account=6616442601812819648#ReviewDetailsPlace:p=com.rbl.rblmycard&amp;reviewid=gp:AOqpTOEA09URA-9E-iNoiFe0QDbQOkeZ25JXlGypeT-nCNkrGQVt0ZEYsRiV4StgbFTBbngTTGPLnr07yzAXXQ</t>
  </si>
  <si>
    <t>2020-05-16T07:21:27Z</t>
  </si>
  <si>
    <t>2020-05-16T07:21:35Z</t>
  </si>
  <si>
    <t>https://play.google.com/apps/publish?account=6616442601812819648#ReviewDetailsPlace:p=com.rbl.rblmycard&amp;reviewid=gp:AOqpTOG_z6IoBgGXMXzhw5qgTSULyRtUz2c1ugEUgYNYuKY6sk7ZPCtfGOYne9EHRQxlv5EGE4XM_a226SzT0g</t>
  </si>
  <si>
    <t>2020-05-16T07:21:41Z</t>
  </si>
  <si>
    <t>2020-05-16T07:22:03Z</t>
  </si>
  <si>
    <t>2020-05-16T07:22:25Z</t>
  </si>
  <si>
    <t>2020-05-16T07:22:49Z</t>
  </si>
  <si>
    <t>2020-05-16T07:23:03Z</t>
  </si>
  <si>
    <t>2020-05-16T07:23:09Z</t>
  </si>
  <si>
    <t>TECNO-i3-Pro</t>
  </si>
  <si>
    <t>2020-05-16T07:23:10Z</t>
  </si>
  <si>
    <t>2020-05-16T07:23:12Z</t>
  </si>
  <si>
    <t>2020-05-16T07:23:22Z</t>
  </si>
  <si>
    <t>2020-05-16T07:23:26Z</t>
  </si>
  <si>
    <t>2020-05-16T07:23:33Z</t>
  </si>
  <si>
    <t>2020-05-16T07:23:55Z</t>
  </si>
  <si>
    <t>https://play.google.com/apps/publish?account=6616442601812819648#ReviewDetailsPlace:p=com.rbl.rblmycard&amp;reviewid=gp:AOqpTOH-9MMAshSrX2nWXBNGM_h5RJPjb5px_PQN7uwc09NDmJh57Tln1RYS0G6DOehvjKS_s43ZKLWj51tJgw</t>
  </si>
  <si>
    <t>2020-05-16T07:23:59Z</t>
  </si>
  <si>
    <t>2020-05-16T07:24:02Z</t>
  </si>
  <si>
    <t>2020-05-16T07:24:22Z</t>
  </si>
  <si>
    <t>2020-05-16T07:24:40Z</t>
  </si>
  <si>
    <t>2020-05-16T07:25:10Z</t>
  </si>
  <si>
    <t>2020-05-16T07:25:38Z</t>
  </si>
  <si>
    <t>2020-05-16T07:26:01Z</t>
  </si>
  <si>
    <t>2020-05-16T07:26:14Z</t>
  </si>
  <si>
    <t>addison</t>
  </si>
  <si>
    <t>2020-05-16T07:26:16Z</t>
  </si>
  <si>
    <t>2020-05-16T07:26:18Z</t>
  </si>
  <si>
    <t>2020-05-16T07:26:21Z</t>
  </si>
  <si>
    <t>2020-05-16T07:26:28Z</t>
  </si>
  <si>
    <t>2020-05-16T07:26:32Z</t>
  </si>
  <si>
    <t>2020-05-16T07:27:03Z</t>
  </si>
  <si>
    <t>2020-05-16T07:27:38Z</t>
  </si>
  <si>
    <t>2020-05-16T07:27:46Z</t>
  </si>
  <si>
    <t>2020-05-16T07:28:02Z</t>
  </si>
  <si>
    <t>https://play.google.com/apps/publish?account=6616442601812819648#ReviewDetailsPlace:p=com.rbl.rblmycard&amp;reviewid=gp:AOqpTOFN5l360K9VCdj3ulYMcgVXcJJVML_1_ztDkq5VmPbNoQiLWMN6j5jSPdIwTC3Bj9OZKOSyftM3uDiBSQ</t>
  </si>
  <si>
    <t>2020-05-16T07:28:06Z</t>
  </si>
  <si>
    <t>https://play.google.com/apps/publish?account=6616442601812819648#ReviewDetailsPlace:p=com.rbl.rblmycard&amp;reviewid=gp:AOqpTOH9ZQtyV0ke_jozbozT-c8Q3L3xLqTSJkkJAZ8-_174MDbJwG15wWf_1pzPadYRkuwR3_Ju7iSTb8Jlqg</t>
  </si>
  <si>
    <t>2020-05-16T07:28:42Z</t>
  </si>
  <si>
    <t>This app is very good and very interested</t>
  </si>
  <si>
    <t>https://play.google.com/apps/publish?account=6616442601812819648#ReviewDetailsPlace:p=com.rbl.rblmycard&amp;reviewid=gp:AOqpTOHCO7Yb0UT7uW9Rf50hdFJw4PNmG_dBkIUjKOKh2-9v20ilZUnOY_1L1STAT9MtKNHzZOAX5mbk-sufTQ</t>
  </si>
  <si>
    <t>2020-05-16T07:29:21Z</t>
  </si>
  <si>
    <t>2020-05-16T07:29:29Z</t>
  </si>
  <si>
    <t>2020-05-16T07:29:37Z</t>
  </si>
  <si>
    <t>Its so usefull</t>
  </si>
  <si>
    <t>https://play.google.com/apps/publish?account=6616442601812819648#ReviewDetailsPlace:p=com.rbl.rblmycard&amp;reviewid=gp:AOqpTOE6TL6bQflKRcTLLUolbD-fb4re5M04-BnVDMH5PsHtDQYt4Y9Edis98D_EPd1WtPtc-QEGAk0E5ecNGA</t>
  </si>
  <si>
    <t>2020-05-16T07:29:54Z</t>
  </si>
  <si>
    <t>2020-05-16T07:29:59Z</t>
  </si>
  <si>
    <t>2020-05-16T07:30:04Z</t>
  </si>
  <si>
    <t>2020-05-16T07:30:08Z</t>
  </si>
  <si>
    <t>Not able to transfer amount to paytm more then 3 times, swapping declines after having credit balance.</t>
  </si>
  <si>
    <t>https://play.google.com/apps/publish?account=6616442601812819648#ReviewDetailsPlace:p=com.rbl.rblmycard&amp;reviewid=gp:AOqpTOGsQKG1mn7yPI0LmuG50DDYa9v1LTw194vLPwOOi5QOR-nOq4Ig-_yddVijsAL8JnmZxxI5ZCQxF27cUw</t>
  </si>
  <si>
    <t>2020-05-16T07:30:20Z</t>
  </si>
  <si>
    <t>2020-05-16T07:30:24Z</t>
  </si>
  <si>
    <t>2020-05-16T07:30:56Z</t>
  </si>
  <si>
    <t>2020-05-16T07:31:09Z</t>
  </si>
  <si>
    <t>2020-05-16T07:31:19Z</t>
  </si>
  <si>
    <t>2020-05-16T07:31:21Z</t>
  </si>
  <si>
    <t>2020-05-16T07:31:35Z</t>
  </si>
  <si>
    <t>https://play.google.com/apps/publish?account=6616442601812819648#ReviewDetailsPlace:p=com.rbl.rblmycard&amp;reviewid=gp:AOqpTOHrG85eYvi2itELlkE5kq96q3zhnc-6bxtmuMwhRUoBnmKvRuFe6cSALeaYIuVNqmoaLFFhy7H22pSKRg</t>
  </si>
  <si>
    <t>2020-05-16T07:32:31Z</t>
  </si>
  <si>
    <t>2020-05-16T07:33:15Z</t>
  </si>
  <si>
    <t>2020-05-16T07:33:26Z</t>
  </si>
  <si>
    <t>2020-05-16T07:33:52Z</t>
  </si>
  <si>
    <t>2020-05-16T07:33:53Z</t>
  </si>
  <si>
    <t>https://play.google.com/apps/publish?account=6616442601812819648#ReviewDetailsPlace:p=com.rbl.rblmycard&amp;reviewid=gp:AOqpTOFlIthJsVs3Xsey6TF7xGrPn5uhn8nRTLt20QmdL6kfCbfqgHGHXqFizRjA5h2aPmbJB282j19jqiWZoA</t>
  </si>
  <si>
    <t>2020-05-16T07:34:18Z</t>
  </si>
  <si>
    <t>2020-05-16T07:34:20Z</t>
  </si>
  <si>
    <t>2020-05-16T07:34:50Z</t>
  </si>
  <si>
    <t>2020-05-16T07:35:11Z</t>
  </si>
  <si>
    <t>It is not up to the mark. This app is following the basic standard that other bank apps have.</t>
  </si>
  <si>
    <t>https://play.google.com/apps/publish?account=6616442601812819648#ReviewDetailsPlace:p=com.rbl.rblmycard&amp;reviewid=gp:AOqpTOHTkZ8gqu0Pml-4aBvuHUaUF52VqZP83SuClbeTmP_torRjyc5ahAm8vY1PEd-e69k0YaAWaxwe4bvObw</t>
  </si>
  <si>
    <t>2020-05-16T07:35:24Z</t>
  </si>
  <si>
    <t>Very buggy.crashing frequently</t>
  </si>
  <si>
    <t>https://play.google.com/apps/publish?account=6616442601812819648#ReviewDetailsPlace:p=com.rbl.rblmycard&amp;reviewid=gp:AOqpTOHLTvxK_3bVAhycgq9sASAYIJRjZIuH7DbLxwp9Nu2oeNYp03Sz9bd2ClB85DEPbO9EK1Tkuj_tzS505Q</t>
  </si>
  <si>
    <t>2020-05-16T07:35:28Z</t>
  </si>
  <si>
    <t>merlin</t>
  </si>
  <si>
    <t>2020-05-16T07:35:42Z</t>
  </si>
  <si>
    <t>2020-05-16T07:35:45Z</t>
  </si>
  <si>
    <t>Pls update record early</t>
  </si>
  <si>
    <t>https://play.google.com/apps/publish?account=6616442601812819648#ReviewDetailsPlace:p=com.rbl.rblmycard&amp;reviewid=gp:AOqpTOEuzCNk4xKUlXqlO7dcqBEl3DqTgcjOa5gKZmT6iQw9DlHhJg_pCnCnAwM7u54mK-dFf8jDjz-D-bclSA</t>
  </si>
  <si>
    <t>2020-05-16T07:35:59Z</t>
  </si>
  <si>
    <t>2020-05-16T07:36:07Z</t>
  </si>
  <si>
    <t>2020-05-16T07:36:09Z</t>
  </si>
  <si>
    <t>2020-05-16T07:36:43Z</t>
  </si>
  <si>
    <t>2020-05-16T07:34:00Z</t>
  </si>
  <si>
    <t>2020-05-16T07:37:03Z</t>
  </si>
  <si>
    <t>App is good but when we have any queries they won't bother to revert back I have sent some 10mails but I didn't get any call till now.</t>
  </si>
  <si>
    <t>https://play.google.com/apps/publish?account=6616442601812819648#ReviewDetailsPlace:p=com.rbl.rblmycard&amp;reviewid=gp:AOqpTOGp8bSoeSrQoE3LOTFXigDCUZEjDQYT4KUyC0W7Em_8ehoC-cUIegagaiXq2SLaL6qL2tju0wZvVlAfkQ</t>
  </si>
  <si>
    <t>2020-05-16T07:37:04Z</t>
  </si>
  <si>
    <t>2020-05-16T07:37:28Z</t>
  </si>
  <si>
    <t>2020-05-16T07:37:30Z</t>
  </si>
  <si>
    <t>https://play.google.com/apps/publish?account=6616442601812819648#ReviewDetailsPlace:p=com.rbl.rblmycard&amp;reviewid=gp:AOqpTOFPVPHwBhxH3KybIatOhULwPKk-oP0zLp-derNdySrskbwapqpXKY9oVYJp6UpuTbspA8JbSTC0A-jnxw</t>
  </si>
  <si>
    <t>2020-05-16T07:37:32Z</t>
  </si>
  <si>
    <t>https://play.google.com/apps/publish?account=6616442601812819648#ReviewDetailsPlace:p=com.rbl.rblmycard&amp;reviewid=gp:AOqpTOGMettuGxtKFoWZehaFWgGE9-hiOFStwB-8hDtf9HCwlerwUGlx_4mqi7r-9IhyEgs74Yhy8-Uqu04kkQ</t>
  </si>
  <si>
    <t>CTL_sprout</t>
  </si>
  <si>
    <t>2020-05-16T07:38:03Z</t>
  </si>
  <si>
    <t>Excellent Service</t>
  </si>
  <si>
    <t>https://play.google.com/apps/publish?account=6616442601812819648#ReviewDetailsPlace:p=com.rbl.rblmycard&amp;reviewid=gp:AOqpTOGrAy7hCie6kFLwjuSjtAPUABSR_t2h3lqtF2OscmQ51qR9vrOTY5o15eZewuJ_98gsr_mNVuJvVqbN1w</t>
  </si>
  <si>
    <t>2020-05-16T07:35:26Z</t>
  </si>
  <si>
    <t>2020-05-16T07:38:09Z</t>
  </si>
  <si>
    <t>All poor. I tried to surrender my card and quit, no response. Bank is interested in collecting fees only. Who's gonna use this card compare to those of HDFC, ICICI credit cards. Anyway loss of money...</t>
  </si>
  <si>
    <t>https://play.google.com/apps/publish?account=6616442601812819648#ReviewDetailsPlace:p=com.rbl.rblmycard&amp;reviewid=gp:AOqpTOEJLukb0hL2UYUROHn0fl8_qJWYIkHoVJB0iAqOixqAF_fg1gUEkHXOVgG2D3tWjmENUxwDjeZSCilg4w</t>
  </si>
  <si>
    <t>2020-05-16T07:38:26Z</t>
  </si>
  <si>
    <t>https://play.google.com/apps/publish?account=6616442601812819648#ReviewDetailsPlace:p=com.rbl.rblmycard&amp;reviewid=gp:AOqpTOFO6BdNH3iLMm7n-2zN3joGet0o5KZMsaP8wOozoHyPpbYCeEEVSWsdr096LOR6O4ufpK-bNNiFsF82yw</t>
  </si>
  <si>
    <t>2020-05-16T07:38:47Z</t>
  </si>
  <si>
    <t>PAN_sprout</t>
  </si>
  <si>
    <t>2020-05-16T07:39:38Z</t>
  </si>
  <si>
    <t>2020-05-16T07:39:52Z</t>
  </si>
  <si>
    <t>2020-05-16T07:39:59Z</t>
  </si>
  <si>
    <t>https://play.google.com/apps/publish?account=6616442601812819648#ReviewDetailsPlace:p=com.rbl.rblmycard&amp;reviewid=gp:AOqpTOEje4fljVUQr-x3RhGBYg6Lhoyw61hrba1F284bOr8f59QISGbpLfNezZDqVgicgSJfmctdLkQq32c10g</t>
  </si>
  <si>
    <t>2020-05-16T07:40:02Z</t>
  </si>
  <si>
    <t>2020-05-16T07:40:23Z</t>
  </si>
  <si>
    <t>Not user Friendly</t>
  </si>
  <si>
    <t>https://play.google.com/apps/publish?account=6616442601812819648#ReviewDetailsPlace:p=com.rbl.rblmycard&amp;reviewid=gp:AOqpTOHnhVZ-IjTU-zdiKCuPlHJPxJVwxwIUVr7ATWfPPYiHUTVpN1p56aS2lbzSV8D4BpsZ6QxxhoQH7dO8yQ</t>
  </si>
  <si>
    <t>2020-05-16T07:40:32Z</t>
  </si>
  <si>
    <t>2020-05-16T07:40:33Z</t>
  </si>
  <si>
    <t>2020-05-16T07:40:35Z</t>
  </si>
  <si>
    <t>Very useful app</t>
  </si>
  <si>
    <t>https://play.google.com/apps/publish?account=6616442601812819648#ReviewDetailsPlace:p=com.rbl.rblmycard&amp;reviewid=gp:AOqpTOHgJhGKaSaNPldNuLtvA1rDDPHRZGFZekSVqBq0khEo6VlQgEif-s5Qh8EW4RJz9VintCCrXOjgZXcIvQ</t>
  </si>
  <si>
    <t>2020-05-16T07:40:36Z</t>
  </si>
  <si>
    <t>2020-05-16T07:40:51Z</t>
  </si>
  <si>
    <t>2020-05-16T07:41:08Z</t>
  </si>
  <si>
    <t>https://play.google.com/apps/publish?account=6616442601812819648#ReviewDetailsPlace:p=com.rbl.rblmycard&amp;reviewid=gp:AOqpTOH_TVEZz-wiAg4Sm9Vqh9owECS_cPU_ZQCkRUImcZecIfzCtI7v1hgkxMRY3ezEYG6DmWKWjawzZMU9TQ</t>
  </si>
  <si>
    <t>2020-05-16T07:41:13Z</t>
  </si>
  <si>
    <t>https://play.google.com/apps/publish?account=6616442601812819648#ReviewDetailsPlace:p=com.rbl.rblmycard&amp;reviewid=gp:AOqpTOE4gS54OLDu_qlxiVRZMkMTtOjqKXVd-x-sPa-YRHns8nbziaZjq1priATq502aVxGdyY8cnnL9fH2TiQ</t>
  </si>
  <si>
    <t>2020-05-16T07:41:22Z</t>
  </si>
  <si>
    <t>https://play.google.com/apps/publish?account=6616442601812819648#ReviewDetailsPlace:p=com.rbl.rblmycard&amp;reviewid=gp:AOqpTOGlVPQ-KrUK4OGKkj8Cd221mpZV7ybhljuC7dO4Y3OzXx09JmWCWr_Vd-XwW1PdhypBKNwpz4D1Fx0i9w</t>
  </si>
  <si>
    <t>2020-05-16T07:41:30Z</t>
  </si>
  <si>
    <t>2020-05-16T07:41:36Z</t>
  </si>
  <si>
    <t>2020-05-16T07:41:47Z</t>
  </si>
  <si>
    <t>https://play.google.com/apps/publish?account=6616442601812819648#ReviewDetailsPlace:p=com.rbl.rblmycard&amp;reviewid=gp:AOqpTOHLrPdF-0vvC0QSc9VtWAy3hHGLdp8he33opXuUexGhluWn1SwDJn9I4BoQmI7V5cZFVH4I76bLa2D0Sg</t>
  </si>
  <si>
    <t>2020-05-16T07:41:48Z</t>
  </si>
  <si>
    <t>2020-05-16T07:41:50Z</t>
  </si>
  <si>
    <t>2020-05-16T07:42:08Z</t>
  </si>
  <si>
    <t>2020-05-16T07:42:19Z</t>
  </si>
  <si>
    <t>https://play.google.com/apps/publish?account=6616442601812819648#ReviewDetailsPlace:p=com.rbl.rblmycard&amp;reviewid=gp:AOqpTOGhbOwhl04bwcKfCNA_GzNMnNpyxVVSTXatjU8eSUrcP5xXhoM-nPA_Bs6TYi8dqQA3RIuN0MI1-dH31w</t>
  </si>
  <si>
    <t>2020-05-05T04:22:12Z</t>
  </si>
  <si>
    <t>2020-05-16T07:43:32Z</t>
  </si>
  <si>
    <t>Very bad experience in this bank credit card fake bank waste</t>
  </si>
  <si>
    <t>https://play.google.com/apps/publish?account=6616442601812819648#ReviewDetailsPlace:p=com.rbl.rblmycard&amp;reviewid=gp:AOqpTOGwYbI9h4Y2h6e5nm56SgIyFkBL1HdrMk2EOESZNX_VEEhL98mSmC1_wQUj126_TvTCFMxZPZVjtREDWw</t>
  </si>
  <si>
    <t>2020-05-16T07:43:33Z</t>
  </si>
  <si>
    <t>It's pathetic. Called 4-5 times since last 20 days, no one available to respond and IVR says, chatbots will soon be available. Sent mails 3 times, no response either (only auto acknowledgements coming). Poor service standards.</t>
  </si>
  <si>
    <t>https://play.google.com/apps/publish?account=6616442601812819648#ReviewDetailsPlace:p=com.rbl.rblmycard&amp;reviewid=gp:AOqpTOEmaBkuxxKXhi_j4wkbDwFAWn01DR7xzxF_Oc6ZrIa_8nsufLtWUbokwhdmUZ59D0bCwAHXEDjlhN0Hfw</t>
  </si>
  <si>
    <t>2020-05-16T07:43:36Z</t>
  </si>
  <si>
    <t>Very slow. Especially while making payment request</t>
  </si>
  <si>
    <t>https://play.google.com/apps/publish?account=6616442601812819648#ReviewDetailsPlace:p=com.rbl.rblmycard&amp;reviewid=gp:AOqpTOEc4V-yPl8EJulu2e5CE8nWFUHKTtMwndN3N9G99CWeJtswl_cMgOTdF4s5__EyWjqcyj6FKGwWH6kEkA</t>
  </si>
  <si>
    <t>2020-05-16T07:43:52Z</t>
  </si>
  <si>
    <t>2020-05-16T07:43:53Z</t>
  </si>
  <si>
    <t>https://play.google.com/apps/publish?account=6616442601812819648#ReviewDetailsPlace:p=com.rbl.rblmycard&amp;reviewid=gp:AOqpTOEjT-nJLXjKi42W2r2KtguYPdfgZ8tqnyIAKXf--8nm9BbZNfnG6KR-oI2BSzHUJOXiyx_7DjGSn9HQdA</t>
  </si>
  <si>
    <t>2020-05-16T07:44:05Z</t>
  </si>
  <si>
    <t>2020-05-16T07:44:15Z</t>
  </si>
  <si>
    <t>2020-05-16T07:44:24Z</t>
  </si>
  <si>
    <t>2020-05-16T07:44:34Z</t>
  </si>
  <si>
    <t>https://play.google.com/apps/publish?account=6616442601812819648#ReviewDetailsPlace:p=com.rbl.rblmycard&amp;reviewid=gp:AOqpTOHdQ54LlbqbD7lucni8RVpzR7hVZhR_7WN5x-uFIQOLDbMqd4ZXCeT66aQL_W6QA_JxcdTTgnTmx0hyLg</t>
  </si>
  <si>
    <t>F3216</t>
  </si>
  <si>
    <t>2020-05-16T07:44:43Z</t>
  </si>
  <si>
    <t>2020-05-16T07:44:51Z</t>
  </si>
  <si>
    <t>2020-05-16T07:44:53Z</t>
  </si>
  <si>
    <t>This bank is so worst due to use of money in adding in paytm wollet, always this bank will chage so high at any level , so im recomanding plz bycout this bank credit card or bank, i m giving one star beacouse its mendetory aotherwise no published</t>
  </si>
  <si>
    <t>https://play.google.com/apps/publish?account=6616442601812819648#ReviewDetailsPlace:p=com.rbl.rblmycard&amp;reviewid=gp:AOqpTOFD4oO7b58o1AR2LDguTy0KLvpUHwr0JQb-QC3D4zlORuDneeIV9DMHnBtKxcs-4kllZACCaraejTMxng</t>
  </si>
  <si>
    <t>2020-05-16T07:45:27Z</t>
  </si>
  <si>
    <t>fortuna3g</t>
  </si>
  <si>
    <t>2020-05-16T07:45:31Z</t>
  </si>
  <si>
    <t>https://play.google.com/apps/publish?account=6616442601812819648#ReviewDetailsPlace:p=com.rbl.rblmycard&amp;reviewid=gp:AOqpTOH3CoFxcTcTp2xOPnmAodZ79cMZKZ5-QGM8-utuHUxeTigC6PqxuWstSn6GRAt5E1OZQGpLAo8B2peTow</t>
  </si>
  <si>
    <t>2020-05-16T07:45:34Z</t>
  </si>
  <si>
    <t>2020-05-16T07:45:38Z</t>
  </si>
  <si>
    <t>2020-05-16T07:46:12Z</t>
  </si>
  <si>
    <t>Easy and simple to use</t>
  </si>
  <si>
    <t>https://play.google.com/apps/publish?account=6616442601812819648#ReviewDetailsPlace:p=com.rbl.rblmycard&amp;reviewid=gp:AOqpTOF6zqjC_cgnsO3fTMTLnK-6b9xOJUf4vP6cCX3ul4q3YySdxX9-LMafu7yw-5dDHvf5lwV60EMGnmRGtQ</t>
  </si>
  <si>
    <t>2020-05-16T07:46:15Z</t>
  </si>
  <si>
    <t>https://play.google.com/apps/publish?account=6616442601812819648#ReviewDetailsPlace:p=com.rbl.rblmycard&amp;reviewid=gp:AOqpTOFqse4UTKbGjH-vZYTa6piZQgPlRPyRMSmf4AU0GCvdxjrPFq1QrWnqKkSJxjNcgEcaob20cdb39dDgBA</t>
  </si>
  <si>
    <t>2020-05-16T07:46:18Z</t>
  </si>
  <si>
    <t>https://play.google.com/apps/publish?account=6616442601812819648#ReviewDetailsPlace:p=com.rbl.rblmycard&amp;reviewid=gp:AOqpTOGZf5U3FN3CZ2ClfW4uLd3HqkFyWwEfmkoMoAnqJsjACSqvFMX3MekJFS0qgSxTQhfMo7E-KGDutx_jug</t>
  </si>
  <si>
    <t>2020-05-16T07:46:34Z</t>
  </si>
  <si>
    <t>https://play.google.com/apps/publish?account=6616442601812819648#ReviewDetailsPlace:p=com.rbl.rblmycard&amp;reviewid=gp:AOqpTOG3_nscWMl1LUxpw6xG2suAm-Q6pVTCJE8BzIdllnWJ_gHYJnxsEhvLVm1_Jtep_9dXYKs5xKkatbG-VQ</t>
  </si>
  <si>
    <t>2020-05-16T07:47:07Z</t>
  </si>
  <si>
    <t>Good Application</t>
  </si>
  <si>
    <t>https://play.google.com/apps/publish?account=6616442601812819648#ReviewDetailsPlace:p=com.rbl.rblmycard&amp;reviewid=gp:AOqpTOHWAS8DqQJWN39iDmJYnYQCXDG5l1VqQL-L35g6qLjS1hRrTyMuO4yN4WPY0iT6NSR2rg0zuQODDgz43Q</t>
  </si>
  <si>
    <t>2020-05-16T07:47:13Z</t>
  </si>
  <si>
    <t>https://play.google.com/apps/publish?account=6616442601812819648#ReviewDetailsPlace:p=com.rbl.rblmycard&amp;reviewid=gp:AOqpTOECmCl9KKl-I00vpXhf_dMM7OddfVA_T-48_4wXgxmS078i60m2khLBJXwmzNSqsOycpTGbpGfJiY9Axw</t>
  </si>
  <si>
    <t>TECNO-ID6</t>
  </si>
  <si>
    <t>2020-05-16T07:47:36Z</t>
  </si>
  <si>
    <t>https://play.google.com/apps/publish?account=6616442601812819648#ReviewDetailsPlace:p=com.rbl.rblmycard&amp;reviewid=gp:AOqpTOGOoT2VZZzswlByjlvYPmHAbqbQS1tsImSkrBVblGDx6m1ZH7_JDNpe_6f1WmHNLAlf8_TXqauEjC1oPQ</t>
  </si>
  <si>
    <t>2020-05-16T07:47:54Z</t>
  </si>
  <si>
    <t>https://play.google.com/apps/publish?account=6616442601812819648#ReviewDetailsPlace:p=com.rbl.rblmycard&amp;reviewid=gp:AOqpTOE7FrD8J4sPX4yKuGtOjnOfK1lcy7YHcluWqbCnkyYo8aCcYu7kspCctbXsAcPSxPY9Odpm-BSn2uTdrg</t>
  </si>
  <si>
    <t>2020-05-16T07:48:51Z</t>
  </si>
  <si>
    <t>2020-05-16T07:49:11Z</t>
  </si>
  <si>
    <t>All good</t>
  </si>
  <si>
    <t>https://play.google.com/apps/publish?account=6616442601812819648#ReviewDetailsPlace:p=com.rbl.rblmycard&amp;reviewid=gp:AOqpTOEu2-yq6pRY-C752Z74zH0Ij8dfin8HtJS9IB-7zjiyU6IUE0U5BwZN6gQeipS04qSNT8M8Nq0VDoQ3fg</t>
  </si>
  <si>
    <t>2020-05-16T07:49:14Z</t>
  </si>
  <si>
    <t>2020-05-16T07:49:20Z</t>
  </si>
  <si>
    <t>Very easyvto use best app</t>
  </si>
  <si>
    <t>https://play.google.com/apps/publish?account=6616442601812819648#ReviewDetailsPlace:p=com.rbl.rblmycard&amp;reviewid=gp:AOqpTOEKAFzV0ZVLvDTJjjCnPq6OXaT4K3OzOoD9v52v6UA286vq6hcuuO-ugzVisRZWKSbewyuQxoS-gkafNg</t>
  </si>
  <si>
    <t>2020-05-16T07:49:24Z</t>
  </si>
  <si>
    <t>2020-05-16T07:49:56Z</t>
  </si>
  <si>
    <t>2020-05-16T07:49:57Z</t>
  </si>
  <si>
    <t>https://play.google.com/apps/publish?account=6616442601812819648#ReviewDetailsPlace:p=com.rbl.rblmycard&amp;reviewid=gp:AOqpTOEk2INRZXk-7O2xJtIw6PW_M93dPn-xsLen7ipEXtQp8Q-ZwFjIEBYZv4b5msVNWQIzveHw4lD3WzCkHQ</t>
  </si>
  <si>
    <t>2020-05-16T07:50:06Z</t>
  </si>
  <si>
    <t>One of the best card managing app</t>
  </si>
  <si>
    <t>https://play.google.com/apps/publish?account=6616442601812819648#ReviewDetailsPlace:p=com.rbl.rblmycard&amp;reviewid=gp:AOqpTOE--tIF3Zss4M5Aw6aTFsml7klCpMUNmAAX9-99F6m0gmCG_IUlrNwPnK8Hp-kDjqm0frFWuoqNQYIflw</t>
  </si>
  <si>
    <t>2020-05-16T07:50:15Z</t>
  </si>
  <si>
    <t>https://play.google.com/apps/publish?account=6616442601812819648#ReviewDetailsPlace:p=com.rbl.rblmycard&amp;reviewid=gp:AOqpTOFwtlIpW8TQYvHHUP_e5XYnbTEeTdZgaInLhSzlDC0b38-_ezD97Llw0-ZSLR-VkZ5f-5goFwkZtSqXHQ</t>
  </si>
  <si>
    <t>2020-05-16T07:50:22Z</t>
  </si>
  <si>
    <t>2020-05-16T07:50:23Z</t>
  </si>
  <si>
    <t>2020-05-16T07:50:32Z</t>
  </si>
  <si>
    <t>2020-05-16T07:50:36Z</t>
  </si>
  <si>
    <t>2020-05-16T07:51:32Z</t>
  </si>
  <si>
    <t>2020-05-16T07:51:38Z</t>
  </si>
  <si>
    <t>2020-05-16T07:52:02Z</t>
  </si>
  <si>
    <t>2020-05-16T07:52:10Z</t>
  </si>
  <si>
    <t>2020-05-16T07:52:12Z</t>
  </si>
  <si>
    <t>https://play.google.com/apps/publish?account=6616442601812819648#ReviewDetailsPlace:p=com.rbl.rblmycard&amp;reviewid=gp:AOqpTOGRApFPOa5NzGi4qcpl5moZm9-gAaxfBrxXwnkHqAWMe7bL2AJpDN5PVEXPvmhhZMmoaSDsOKi-G0f2eQ</t>
  </si>
  <si>
    <t>2020-05-16T07:52:18Z</t>
  </si>
  <si>
    <t>https://play.google.com/apps/publish?account=6616442601812819648#ReviewDetailsPlace:p=com.rbl.rblmycard&amp;reviewid=gp:AOqpTOFES0eiTppVXL_XK69pv6s2urEltcwMyvicYLM17eeXP6yh_ox4413qlSyJz93ZTQcCMAo3kZ_ERl8xLw</t>
  </si>
  <si>
    <t>2020-05-16T07:52:36Z</t>
  </si>
  <si>
    <t>https://play.google.com/apps/publish?account=6616442601812819648#ReviewDetailsPlace:p=com.rbl.rblmycard&amp;reviewid=gp:AOqpTOEmfd8LBrO4TASX88wbmOzpMTERR7iudslJD9joLWnVtL6P3kRC6nYQNIDzUzsofkTojsz43-Oz9YxGAA</t>
  </si>
  <si>
    <t>2020-05-16T07:53:09Z</t>
  </si>
  <si>
    <t>2020-05-16T07:53:12Z</t>
  </si>
  <si>
    <t>2020-05-16T07:53:13Z</t>
  </si>
  <si>
    <t>2020-05-16T07:53:19Z</t>
  </si>
  <si>
    <t>2020-05-16T07:53:20Z</t>
  </si>
  <si>
    <t>2020-05-16T07:53:28Z</t>
  </si>
  <si>
    <t>2020-05-16T07:53:31Z</t>
  </si>
  <si>
    <t>2020-05-16T07:53:32Z</t>
  </si>
  <si>
    <t>2020-05-16T07:54:00Z</t>
  </si>
  <si>
    <t>2020-05-16T07:54:09Z</t>
  </si>
  <si>
    <t>Worst bank</t>
  </si>
  <si>
    <t>https://play.google.com/apps/publish?account=6616442601812819648#ReviewDetailsPlace:p=com.rbl.rblmycard&amp;reviewid=gp:AOqpTOEaaXgUJy38tMBjnqrjdy8luS4pIIc6LOYWJ7lYdX5OgE5eLrt7it7ozn2wWP1mY-VNfpcsxrrV7HG5dA</t>
  </si>
  <si>
    <t>2020-05-16T07:54:26Z</t>
  </si>
  <si>
    <t>2020-05-16T07:54:30Z</t>
  </si>
  <si>
    <t>Not in use</t>
  </si>
  <si>
    <t>https://play.google.com/apps/publish?account=6616442601812819648#ReviewDetailsPlace:p=com.rbl.rblmycard&amp;reviewid=gp:AOqpTOHvfPDlQqvufwQpve4Smr-Bo2MN3yihSTrRT4D2CjJAtSJEHWlt4W1C4H05ZLmU4ayB5aO7DL3xkKxbEA</t>
  </si>
  <si>
    <t>2020-05-16T07:54:52Z</t>
  </si>
  <si>
    <t>2020-05-16T07:54:53Z</t>
  </si>
  <si>
    <t>2020-05-16T07:54:56Z</t>
  </si>
  <si>
    <t>Wonderful Thank yu RBL bank</t>
  </si>
  <si>
    <t>https://play.google.com/apps/publish?account=6616442601812819648#ReviewDetailsPlace:p=com.rbl.rblmycard&amp;reviewid=gp:AOqpTOEFOmS1LRduVy6JsEpzKa7mRphBxmMpZpmw3bGCPgqRVEng8ZG_ooj6nP8YBr-Cmsfpo0ty-em0n8ErnA</t>
  </si>
  <si>
    <t>2020-05-16T07:55:14Z</t>
  </si>
  <si>
    <t>2020-05-16T07:55:15Z</t>
  </si>
  <si>
    <t>2020-05-16T07:55:25Z</t>
  </si>
  <si>
    <t>Happy to use this app...easy to pay...user friendly.</t>
  </si>
  <si>
    <t>https://play.google.com/apps/publish?account=6616442601812819648#ReviewDetailsPlace:p=com.rbl.rblmycard&amp;reviewid=gp:AOqpTOHfvAvTzfdPu62Ux4ppZyJXBcLytKfMdhNmblF3mCP4l1qHw0nZD89qpovn3WlTOMZNDjsuJYtMoM9qNg</t>
  </si>
  <si>
    <t>2020-05-16T07:55:32Z</t>
  </si>
  <si>
    <t>2020-05-16T07:55:36Z</t>
  </si>
  <si>
    <t>Ghatiya bank of india rbl</t>
  </si>
  <si>
    <t>https://play.google.com/apps/publish?account=6616442601812819648#ReviewDetailsPlace:p=com.rbl.rblmycard&amp;reviewid=gp:AOqpTOGD5LSj-zwh_fvmXajhelfDsvwl1GRXSCWyqUcbHOnI5k0-eIgwPPDKs7CPkXm0rk4BIckZjtXkSavwyQ</t>
  </si>
  <si>
    <t>2020-05-16T07:55:57Z</t>
  </si>
  <si>
    <t>2020-05-16T07:56:05Z</t>
  </si>
  <si>
    <t>My limited reduce 75℅ instantly without given any prior notice.</t>
  </si>
  <si>
    <t>https://play.google.com/apps/publish?account=6616442601812819648#ReviewDetailsPlace:p=com.rbl.rblmycard&amp;reviewid=gp:AOqpTOFK-DFfrgsr6yuHnTX3MdQSY5GOtveHa7c2wsrL9VAl2ZuKrEkiVHpJaEoM01BnWZBUIPqfA8PBgt7o-w</t>
  </si>
  <si>
    <t>2020-05-16T07:56:19Z</t>
  </si>
  <si>
    <t>2020-05-16T07:56:20Z</t>
  </si>
  <si>
    <t>2020-05-16T07:56:26Z</t>
  </si>
  <si>
    <t>2020-05-16T07:56:38Z</t>
  </si>
  <si>
    <t>2020-05-16T07:57:02Z</t>
  </si>
  <si>
    <t>2020-05-16T07:57:04Z</t>
  </si>
  <si>
    <t>https://play.google.com/apps/publish?account=6616442601812819648#ReviewDetailsPlace:p=com.rbl.rblmycard&amp;reviewid=gp:AOqpTOENc23hapwUefz9c1i_Grix-Z6lLy85ewRhN-J7luCiM63YQRWPimfnqKaShRFZ5Nd_VnHyCUlyKOboDw</t>
  </si>
  <si>
    <t>2020-05-16T07:57:37Z</t>
  </si>
  <si>
    <t>https://play.google.com/apps/publish?account=6616442601812819648#ReviewDetailsPlace:p=com.rbl.rblmycard&amp;reviewid=gp:AOqpTOH66A8EHggB5sdL4iufKwEt7Y-LKJhQG2wXxxv-UY-zA2E-SEiosKSGg9d2vuYPLfOi2AezxqFaBPHMHg</t>
  </si>
  <si>
    <t>2020-05-16T07:57:50Z</t>
  </si>
  <si>
    <t>2020-05-16T07:58:00Z</t>
  </si>
  <si>
    <t>https://play.google.com/apps/publish?account=6616442601812819648#ReviewDetailsPlace:p=com.rbl.rblmycard&amp;reviewid=gp:AOqpTOG75ewDUBBqC3iYnjLKTzbsMIrzrTbE3K85RBTglWZ1AvsG4FJG8qiPc6H058-AOxExoVeMoloMiu88fg</t>
  </si>
  <si>
    <t>2020-05-16T07:58:03Z</t>
  </si>
  <si>
    <t>2020-05-16T07:58:18Z</t>
  </si>
  <si>
    <t>2020-05-16T07:58:23Z</t>
  </si>
  <si>
    <t>2020-05-16T07:58:27Z</t>
  </si>
  <si>
    <t>2020-05-16T07:58:56Z</t>
  </si>
  <si>
    <t>2020-05-16T07:58:57Z</t>
  </si>
  <si>
    <t>2020-05-16T07:59:16Z</t>
  </si>
  <si>
    <t>X3_HK</t>
  </si>
  <si>
    <t>2020-05-16T08:00:12Z</t>
  </si>
  <si>
    <t>Nice app., very useful using on finger tips..</t>
  </si>
  <si>
    <t>https://play.google.com/apps/publish?account=6616442601812819648#ReviewDetailsPlace:p=com.rbl.rblmycard&amp;reviewid=gp:AOqpTOG-QplcQg2TyI9jb_GK_OEex1hidMvYDvSKx6FkLsmTA8sdgoSiLjIf5daUc7Ozr4pGwOroAE7MfN2X6w</t>
  </si>
  <si>
    <t>2020-05-16T08:00:35Z</t>
  </si>
  <si>
    <t>Goodd aap</t>
  </si>
  <si>
    <t>https://play.google.com/apps/publish?account=6616442601812819648#ReviewDetailsPlace:p=com.rbl.rblmycard&amp;reviewid=gp:AOqpTOH2WgGwSudFBcQK9eCXg47DA3K5Cr7OC9dDzdZBZ5g8fUc5PClYZjz2aFhVsgcI3iuRGdn7QKTxiy98vA</t>
  </si>
  <si>
    <t>2020-05-15T21:27:28Z</t>
  </si>
  <si>
    <t>2020-05-16T08:01:21Z</t>
  </si>
  <si>
    <t>2020-05-16T08:01:55Z</t>
  </si>
  <si>
    <t>Excellent App</t>
  </si>
  <si>
    <t>https://play.google.com/apps/publish?account=6616442601812819648#ReviewDetailsPlace:p=com.rbl.rblmycard&amp;reviewid=gp:AOqpTOGY7aHyKV3KlI9ShHS9qdKhROvZ-Q4f1jM5eRp2xkV81hh6ItBXyOfxSmhYrk6lw42vIoIlw8txoyPtFg</t>
  </si>
  <si>
    <t>2020-05-16T08:03:17Z</t>
  </si>
  <si>
    <t>2020-05-16T08:03:25Z</t>
  </si>
  <si>
    <t>Good experience</t>
  </si>
  <si>
    <t>https://play.google.com/apps/publish?account=6616442601812819648#ReviewDetailsPlace:p=com.rbl.rblmycard&amp;reviewid=gp:AOqpTOFN2BmMeY1KzqxefXC5vlK7u_g2Mo-o8toq4tNq4Tf7hYGxBI4-cJE0iS4B8_OPz4QAJ_MrNZwmJ8kp_Q</t>
  </si>
  <si>
    <t>2020-05-16T08:04:01Z</t>
  </si>
  <si>
    <t>2020-05-16T08:04:16Z</t>
  </si>
  <si>
    <t>Ok good</t>
  </si>
  <si>
    <t>https://play.google.com/apps/publish?account=6616442601812819648#ReviewDetailsPlace:p=com.rbl.rblmycard&amp;reviewid=gp:AOqpTOGmEHLG-US63K3wuENPyHDmPnJRxRron_fOlLFJfEAeGaruDfGyWm-2LhQduBe8lA2_7Re5V45wOQOWKg</t>
  </si>
  <si>
    <t>2020-05-16T08:04:30Z</t>
  </si>
  <si>
    <t>2020-05-16T08:04:41Z</t>
  </si>
  <si>
    <t>2020-05-16T08:05:56Z</t>
  </si>
  <si>
    <t>2020-05-16T08:06:32Z</t>
  </si>
  <si>
    <t>2020-05-16T08:06:44Z</t>
  </si>
  <si>
    <t>2020-05-16T08:08:03Z</t>
  </si>
  <si>
    <t>2020-05-16T08:08:13Z</t>
  </si>
  <si>
    <t>2020-05-16T08:08:19Z</t>
  </si>
  <si>
    <t>2020-05-16T08:08:34Z</t>
  </si>
  <si>
    <t>https://play.google.com/apps/publish?account=6616442601812819648#ReviewDetailsPlace:p=com.rbl.rblmycard&amp;reviewid=gp:AOqpTOHz4UiJixzgVXYr16nMnid7HXchhkRPY9ywuO3p7-8XHPEZJOWYot4uSjZK33ydZSnN-_eTLM8GgaQ_ng</t>
  </si>
  <si>
    <t>2020-05-16T08:08:57Z</t>
  </si>
  <si>
    <t>2020-05-16T08:09:35Z</t>
  </si>
  <si>
    <t>2020-05-16T08:09:43Z</t>
  </si>
  <si>
    <t>2020-05-16T08:09:55Z</t>
  </si>
  <si>
    <t>2020-05-16T08:10:06Z</t>
  </si>
  <si>
    <t>2020-05-16T08:10:23Z</t>
  </si>
  <si>
    <t>Very Good</t>
  </si>
  <si>
    <t>https://play.google.com/apps/publish?account=6616442601812819648#ReviewDetailsPlace:p=com.rbl.rblmycard&amp;reviewid=gp:AOqpTOErN1kIY7WQPI-cPTt0vdAdDoJk37KpZu8pKIgBhmT7pA38BZQ9LMsekTiY33iky6dapwnaWRdmhmb0dw</t>
  </si>
  <si>
    <t>2020-05-16T08:11:18Z</t>
  </si>
  <si>
    <t>https://play.google.com/apps/publish?account=6616442601812819648#ReviewDetailsPlace:p=com.rbl.rblmycard&amp;reviewid=gp:AOqpTOG9TvVYBBYt_sUwtJ7I108u-kNi-qfhJjDCOhLcx23VL2oKhGE97J4qUFYSzpxtB9NquvE5HObvrjHOqw</t>
  </si>
  <si>
    <t>2020-05-16T08:12:25Z</t>
  </si>
  <si>
    <t>Good app 👍</t>
  </si>
  <si>
    <t>https://play.google.com/apps/publish?account=6616442601812819648#ReviewDetailsPlace:p=com.rbl.rblmycard&amp;reviewid=gp:AOqpTOGPYWzLPve_u7RcmvgNL_fjnH8arMPLpIhd__1ALbSYljtoK61dGu6LZXXPP3EHoM2psP9DTtmATs8Jug</t>
  </si>
  <si>
    <t>2020-05-16T08:12:31Z</t>
  </si>
  <si>
    <t>2020-05-16T08:12:53Z</t>
  </si>
  <si>
    <t>2020-05-16T08:13:17Z</t>
  </si>
  <si>
    <t>2020-05-16T08:13:40Z</t>
  </si>
  <si>
    <t>super</t>
  </si>
  <si>
    <t>https://play.google.com/apps/publish?account=6616442601812819648#ReviewDetailsPlace:p=com.rbl.rblmycard&amp;reviewid=gp:AOqpTOF5xl71jCzYLhnr2ZZ0T_JZz7JPGuqCdkQk0zdJKdY2p_VyIcPPv-h8kakDT39JyOPpiUaVdtMeXHpw3w</t>
  </si>
  <si>
    <t>2020-05-16T08:14:02Z</t>
  </si>
  <si>
    <t>2020-05-16T08:14:05Z</t>
  </si>
  <si>
    <t>Very good thanks RBL BANK</t>
  </si>
  <si>
    <t>https://play.google.com/apps/publish?account=6616442601812819648#ReviewDetailsPlace:p=com.rbl.rblmycard&amp;reviewid=gp:AOqpTOFwTAY6lNnTjNZR-AVtAT9h2KrP5EUJi66dJDxyCGxIGO3qXQqvIt24CFcDHpAKLnsej1m6DP1bJr06ew</t>
  </si>
  <si>
    <t>2020-05-16T08:14:28Z</t>
  </si>
  <si>
    <t>2020-05-16T08:14:41Z</t>
  </si>
  <si>
    <t>2020-05-16T08:15:56Z</t>
  </si>
  <si>
    <t>Good n excellent</t>
  </si>
  <si>
    <t>https://play.google.com/apps/publish?account=6616442601812819648#ReviewDetailsPlace:p=com.rbl.rblmycard&amp;reviewid=gp:AOqpTOGYxNtlEyKwR8ewOhv8LESFEhChVbqktZznnTcNTG0uuer67DApAJD8kvTovruzLuUKv5lR1OUYL_R0jA</t>
  </si>
  <si>
    <t>2020-05-16T08:16:44Z</t>
  </si>
  <si>
    <t>2018-11-16T06:36:07Z</t>
  </si>
  <si>
    <t>2020-05-16T08:17:37Z</t>
  </si>
  <si>
    <t>App is showing error of no internet connection the latest update is Poor</t>
  </si>
  <si>
    <t>https://play.google.com/apps/publish?account=6616442601812819648#ReviewDetailsPlace:p=com.rbl.rblmycard&amp;reviewid=gp:AOqpTOFWup-wIpoy-ew17UZgUTLO7RcLjP6iT5cbjhExWcqudwmon3_Rm1AeLg9-513B61r4QnX5WSAVbssw7w</t>
  </si>
  <si>
    <t>HWWAS-H</t>
  </si>
  <si>
    <t>2020-05-16T08:18:39Z</t>
  </si>
  <si>
    <t>https://play.google.com/apps/publish?account=6616442601812819648#ReviewDetailsPlace:p=com.rbl.rblmycard&amp;reviewid=gp:AOqpTOHENeE2eq_y89RQJ_4VAqe-dE2OGK9UQKXySpfYr7cTJSHGBMvMRO4Xt6_LwYd9TWVJYfqmGNaVunaNQg</t>
  </si>
  <si>
    <t>2020-05-16T08:19:03Z</t>
  </si>
  <si>
    <t>2020-05-16T08:19:06Z</t>
  </si>
  <si>
    <t>Very bad experience for the RBL credit card application</t>
  </si>
  <si>
    <t>https://play.google.com/apps/publish?account=6616442601812819648#ReviewDetailsPlace:p=com.rbl.rblmycard&amp;reviewid=gp:AOqpTOFF7Imemdt-U_LmDnFm1FVCed2mo9eWIAZicz3I1kYuMliPOt_Hu-SdQDOJ9rC7lCTeGeISResS2AAbJA</t>
  </si>
  <si>
    <t>2020-05-16T08:19:35Z</t>
  </si>
  <si>
    <t>https://play.google.com/apps/publish?account=6616442601812819648#ReviewDetailsPlace:p=com.rbl.rblmycard&amp;reviewid=gp:AOqpTOFYjiw2gztZbTuhmyzNxv0LrDDENZNT6kMBIc3Bg_FxYy39nrHEuaL7ONSvLGLDn60aCl3TBrkumoLQ9Q</t>
  </si>
  <si>
    <t>2020-05-16T08:19:43Z</t>
  </si>
  <si>
    <t>2020-05-16T08:19:57Z</t>
  </si>
  <si>
    <t>After the new app update, it shows check your internet connection even the internet is available. Login page doesn't open.payment in app needs fixes as most of the time upi payment doesnt work. I cant sent payment request to my upi account. It stuck in possessing and I have to kill the application.It would be helpful if you add chatbot to chat customer service in app also as you have no on call customer service at this time during lockdown.Overall it's a nice app where we can check the status.</t>
  </si>
  <si>
    <t>https://play.google.com/apps/publish?account=6616442601812819648#ReviewDetailsPlace:p=com.rbl.rblmycard&amp;reviewid=gp:AOqpTOGdIhyU9nvFNGMi543Pl7fHkwozFE2ly3tXMf-Ft0-V-dfIOFyDOVHwcHZ_npkcKY88RkEHhBLtlpVlsw</t>
  </si>
  <si>
    <t>Infinix-X652B</t>
  </si>
  <si>
    <t>2020-05-16T08:20:30Z</t>
  </si>
  <si>
    <t>2020-05-16T08:20:46Z</t>
  </si>
  <si>
    <t>2020-05-16T08:20:54Z</t>
  </si>
  <si>
    <t>https://play.google.com/apps/publish?account=6616442601812819648#ReviewDetailsPlace:p=com.rbl.rblmycard&amp;reviewid=gp:AOqpTOFOHIZUH08GVgVda89hctDGrIdb3XI-h3NYT_31avz0H7PiVnb5c35Jq8rZyA4RnztLjR9Xj4JQctnuQA</t>
  </si>
  <si>
    <t>2020-05-16T08:20:59Z</t>
  </si>
  <si>
    <t>2020-05-16T08:21:45Z</t>
  </si>
  <si>
    <t>https://play.google.com/apps/publish?account=6616442601812819648#ReviewDetailsPlace:p=com.rbl.rblmycard&amp;reviewid=gp:AOqpTOFH93F8wrZVkYMAKhmR7KF9oCNZ2h8KQPKk75KC6d0oOEJPBZglGGVxpA-fhM6XBtJn2Vp1FeBxeyyYQg</t>
  </si>
  <si>
    <t>2020-05-16T08:22:04Z</t>
  </si>
  <si>
    <t>2020-05-16T08:22:45Z</t>
  </si>
  <si>
    <t>Provided account information are sufficient</t>
  </si>
  <si>
    <t>https://play.google.com/apps/publish?account=6616442601812819648#ReviewDetailsPlace:p=com.rbl.rblmycard&amp;reviewid=gp:AOqpTOGdewUhmaKHquJUQrdNYVda4gmZLwjRX0CKADdpwB342MI2unWBn05ixfkZCes9eyMfmSuzoeqTwpxg2w</t>
  </si>
  <si>
    <t>2020-05-16T08:22:51Z</t>
  </si>
  <si>
    <t>2020-05-16T08:23:47Z</t>
  </si>
  <si>
    <t>2020-05-16T08:24:41Z</t>
  </si>
  <si>
    <t>2020-05-16T08:25:10Z</t>
  </si>
  <si>
    <t>2020-05-16T08:25:52Z</t>
  </si>
  <si>
    <t>2020-05-16T08:26:29Z</t>
  </si>
  <si>
    <t>Excellent 👍👍</t>
  </si>
  <si>
    <t>https://play.google.com/apps/publish?account=6616442601812819648#ReviewDetailsPlace:p=com.rbl.rblmycard&amp;reviewid=gp:AOqpTOG3ZgeQt6WLzP_Xxsl1v0JD7DrqbfvPcSXNwza79DWGrdxhu6Vy0djix3GuqsuT77TTUligZp8MsjldBQ</t>
  </si>
  <si>
    <t>2020-05-16T08:26:31Z</t>
  </si>
  <si>
    <t>Very Bad can not have block option</t>
  </si>
  <si>
    <t>https://play.google.com/apps/publish?account=6616442601812819648#ReviewDetailsPlace:p=com.rbl.rblmycard&amp;reviewid=gp:AOqpTOFjMTUF1L-0p9eBd87VFk8Ooaxk4jdNc5N8VVZvoV1C41dHm6fPPX-ia3SMqjDGVaZsRmF6oRdT4CIh1Q</t>
  </si>
  <si>
    <t>2020-05-16T08:27:06Z</t>
  </si>
  <si>
    <t>2020-05-16T08:27:32Z</t>
  </si>
  <si>
    <t>2020-05-16T08:28:16Z</t>
  </si>
  <si>
    <t>Ek number chapari Bank hai</t>
  </si>
  <si>
    <t>https://play.google.com/apps/publish?account=6616442601812819648#ReviewDetailsPlace:p=com.rbl.rblmycard&amp;reviewid=gp:AOqpTOGslHD-r57vxLNPT_-vXmhaFYDy-PjqCx3jGBp_xoArLB2IlfsPkZrWUOGfRdMPxvgPMMaROpe4mJD6lA</t>
  </si>
  <si>
    <t>2020-05-16T08:28:26Z</t>
  </si>
  <si>
    <t>https://play.google.com/apps/publish?account=6616442601812819648#ReviewDetailsPlace:p=com.rbl.rblmycard&amp;reviewid=gp:AOqpTOHlBMKPvpt9-VDLXXR22fm2s0CbLwJ1EcxoNveOlQZBtiLR9gVzOJvzAvPoqpjBHT1ycJ7Tc3OQklGI-w</t>
  </si>
  <si>
    <t>2020-05-16T08:30:06Z</t>
  </si>
  <si>
    <t>2020-05-16T08:30:30Z</t>
  </si>
  <si>
    <t>Reedem of points not clear</t>
  </si>
  <si>
    <t>https://play.google.com/apps/publish?account=6616442601812819648#ReviewDetailsPlace:p=com.rbl.rblmycard&amp;reviewid=gp:AOqpTOHy4syWHOUYc2Sepn3NK1xPKiUA58NqnR1aH8hdegNiT9TSLGZ_NOZTZOpABwNXzsxApqTxzM64tUa5tQ</t>
  </si>
  <si>
    <t>2020-05-16T08:31:26Z</t>
  </si>
  <si>
    <t>2020-05-16T08:31:44Z</t>
  </si>
  <si>
    <t>2020-05-16T08:32:18Z</t>
  </si>
  <si>
    <t>https://play.google.com/apps/publish?account=6616442601812819648#ReviewDetailsPlace:p=com.rbl.rblmycard&amp;reviewid=gp:AOqpTOGHi2Dgggk4HcVG4T5aXlHjO44GD_nN2R0xRG4Cea5PzcKDQgF9bZI988uD-CvKvwkTsjgwEKT_1ZTGBg</t>
  </si>
  <si>
    <t>2020-05-16T06:50:46Z</t>
  </si>
  <si>
    <t>2020-05-16T08:32:39Z</t>
  </si>
  <si>
    <t>2020-05-16T08:33:14Z</t>
  </si>
  <si>
    <t>2020-05-16T08:34:31Z</t>
  </si>
  <si>
    <t>2020-05-16T08:34:37Z</t>
  </si>
  <si>
    <t>Everytime shows check your internet connection</t>
  </si>
  <si>
    <t>https://play.google.com/apps/publish?account=6616442601812819648#ReviewDetailsPlace:p=com.rbl.rblmycard&amp;reviewid=gp:AOqpTOFn9-9500BVFwlWzLAuCsqyYIt30wmRv4f0ZlBgtt-jopGdfQ7x49dcrC8EbmKyBUty_MT8GPbMiRP1IA</t>
  </si>
  <si>
    <t>2020-05-16T08:34:39Z</t>
  </si>
  <si>
    <t>m216</t>
  </si>
  <si>
    <t>2020-05-16T08:35:16Z</t>
  </si>
  <si>
    <t>2020-05-16T08:35:19Z</t>
  </si>
  <si>
    <t>2020-05-16T08:36:05Z</t>
  </si>
  <si>
    <t>2020-05-16T08:37:09Z</t>
  </si>
  <si>
    <t>2020-05-16T08:37:21Z</t>
  </si>
  <si>
    <t>2020-05-16T08:37:29Z</t>
  </si>
  <si>
    <t>2020-05-16T08:37:45Z</t>
  </si>
  <si>
    <t>The app is not working after an update and showing an error " Please check your internet connection" but my internet is working properly.</t>
  </si>
  <si>
    <t>https://play.google.com/apps/publish?account=6616442601812819648#ReviewDetailsPlace:p=com.rbl.rblmycard&amp;reviewid=gp:AOqpTOGovOJqdKikRz8gBp78VRskZzXPi07H8fCp5byDLOD0PikQTgPm5OTgtzUfjas0OjcqMcL49zQc9VcmRg</t>
  </si>
  <si>
    <t>2020-05-16T08:38:23Z</t>
  </si>
  <si>
    <t>2020-05-16T08:38:40Z</t>
  </si>
  <si>
    <t>2020-05-16T08:38:41Z</t>
  </si>
  <si>
    <t>rimoB</t>
  </si>
  <si>
    <t>2020-05-16T08:38:57Z</t>
  </si>
  <si>
    <t>Easy to handle</t>
  </si>
  <si>
    <t>https://play.google.com/apps/publish?account=6616442601812819648#ReviewDetailsPlace:p=com.rbl.rblmycard&amp;reviewid=gp:AOqpTOE_7piXyZz6C7b3wT7A5m26xxFAKl_iHf5KxJYVpqwAhtrgY4TPtPCrRpef8OYP5aVw-CYz5vf-Tt53UQ</t>
  </si>
  <si>
    <t>2020-05-16T08:39:58Z</t>
  </si>
  <si>
    <t>https://play.google.com/apps/publish?account=6616442601812819648#ReviewDetailsPlace:p=com.rbl.rblmycard&amp;reviewid=gp:AOqpTOERpigL3Pprb78gb8W2GYTZuGzW3qnF8buq8k8Xb7F_qz5VLu5V_K6CzsYmfm_qqm--m79GsD80nvBdQQ</t>
  </si>
  <si>
    <t>2020-05-16T08:40:08Z</t>
  </si>
  <si>
    <t>2020-05-16T08:41:47Z</t>
  </si>
  <si>
    <t>2020-05-16T08:41:54Z</t>
  </si>
  <si>
    <t>2020-05-16T08:41:58Z</t>
  </si>
  <si>
    <t>2020-05-16T08:42:52Z</t>
  </si>
  <si>
    <t>2020-05-16T08:44:52Z</t>
  </si>
  <si>
    <t>https://play.google.com/apps/publish?account=6616442601812819648#ReviewDetailsPlace:p=com.rbl.rblmycard&amp;reviewid=gp:AOqpTOEK6oeC4PYd-RCR_9D1ixZIhWvSD1Mmd8F6kdVVTXeKKeJgZ2YE59fRIblgeCLgfeClhdjohix_1Jv62w</t>
  </si>
  <si>
    <t>2020-05-16T08:47:30Z</t>
  </si>
  <si>
    <t>Worst Service unecessarily Charged by Finance Charges fraud people do not revert on mails and calls.</t>
  </si>
  <si>
    <t>https://play.google.com/apps/publish?account=6616442601812819648#ReviewDetailsPlace:p=com.rbl.rblmycard&amp;reviewid=gp:AOqpTOFQ--hBwqq91igEYSNkgcoc0AxM4-KxG4FQc6IQ6RxgodBnFxpviOlpVJAirxfOvEngkHSqVVEre36mHQ</t>
  </si>
  <si>
    <t>2020-05-16T08:49:51Z</t>
  </si>
  <si>
    <t>https://play.google.com/apps/publish?account=6616442601812819648#ReviewDetailsPlace:p=com.rbl.rblmycard&amp;reviewid=gp:AOqpTOFYx45qneW8tIatIXkdjCRX3XdUVRIUZua4VBVFioYJe07Uuh2VXZJceTa1-p_4HDEd4CBqvKVYrDKktw</t>
  </si>
  <si>
    <t>2020-05-16T08:49:56Z</t>
  </si>
  <si>
    <t>2020-05-16T08:50:50Z</t>
  </si>
  <si>
    <t>2020-05-16T08:50:52Z</t>
  </si>
  <si>
    <t>App is good but bank and services are very bad</t>
  </si>
  <si>
    <t>https://play.google.com/apps/publish?account=6616442601812819648#ReviewDetailsPlace:p=com.rbl.rblmycard&amp;reviewid=gp:AOqpTOGNfu3yjYCdOn60aUVElmlQs9ofJ6tNLioQ1czjmYt-LYfaBTzBy-BR2dOVOrOBHHkN3Vd0gqnMti-6AA</t>
  </si>
  <si>
    <t>2020-05-16T08:52:11Z</t>
  </si>
  <si>
    <t>2020-05-16T08:52:42Z</t>
  </si>
  <si>
    <t>2020-05-16T08:53:22Z</t>
  </si>
  <si>
    <t>Not able to update or download</t>
  </si>
  <si>
    <t>https://play.google.com/apps/publish?account=6616442601812819648#ReviewDetailsPlace:p=com.rbl.rblmycard&amp;reviewid=gp:AOqpTOGZCdvbEWohQICbYn85turEA13Lr9XB9kKO5RAyOaZGybtvXjHDn-7pW6aD1BCbiuA2kt0QSZxr-J928A</t>
  </si>
  <si>
    <t>2020-05-16T08:54:47Z</t>
  </si>
  <si>
    <t>2020-05-16T08:54:53Z</t>
  </si>
  <si>
    <t>https://play.google.com/apps/publish?account=6616442601812819648#ReviewDetailsPlace:p=com.rbl.rblmycard&amp;reviewid=gp:AOqpTOEK5uEQ5y4_EmtZDLF_VLplOnHzDewyKpcDh4iOnS9jtNBPBGmaVdh2xPrwZjbjlrhAomjzdaLIGWBvyQ</t>
  </si>
  <si>
    <t>2020-05-16T08:54:55Z</t>
  </si>
  <si>
    <t>2020-05-16T08:56:01Z</t>
  </si>
  <si>
    <t>2020-05-16T08:56:16Z</t>
  </si>
  <si>
    <t>https://play.google.com/apps/publish?account=6616442601812819648#ReviewDetailsPlace:p=com.rbl.rblmycard&amp;reviewid=gp:AOqpTOEaecjlG4cUfrvT7nBcT74xWL3zb5teG4eb1bUdLdFmn1vcmpz5WC1ThGVE35a0J40VO9EfIjYYD1Nm_g</t>
  </si>
  <si>
    <t>2020-05-16T08:56:58Z</t>
  </si>
  <si>
    <t>Good app but other outstanding related loans are rbl bank and redeem rewads should be in same app.</t>
  </si>
  <si>
    <t>https://play.google.com/apps/publish?account=6616442601812819648#ReviewDetailsPlace:p=com.rbl.rblmycard&amp;reviewid=gp:AOqpTOGP0P2k0iu4CO2QU-yNTs633NhgUJ-4bhyYB4UkXTc-ms0TblIAY9JOfQ5rQ3McE2DP7rPkUYZbH2eRuQ</t>
  </si>
  <si>
    <t>2020-05-16T08:57:01Z</t>
  </si>
  <si>
    <t>2020-05-16T08:57:28Z</t>
  </si>
  <si>
    <t>In simple language you are very nice</t>
  </si>
  <si>
    <t>https://play.google.com/apps/publish?account=6616442601812819648#ReviewDetailsPlace:p=com.rbl.rblmycard&amp;reviewid=gp:AOqpTOHNFet-P9wwvuO2Rm1R9vAPM-VecZO_FIj9vuvBX5yitXAx1tECbQ00785x9xNq01P9KWHSb4ImrUzUkA</t>
  </si>
  <si>
    <t>2019-08-08T10:07:13Z</t>
  </si>
  <si>
    <t>2020-05-16T08:58:16Z</t>
  </si>
  <si>
    <t>excellent app</t>
  </si>
  <si>
    <t>2019-08-09T04:03:11Z</t>
  </si>
  <si>
    <t>https://play.google.com/apps/publish?account=6616442601812819648#ReviewDetailsPlace:p=com.rbl.rblmycard&amp;reviewid=gp:AOqpTOG8GgfzHFCLK4RN_nPXfT35tGrfCuIPb_nsVYGfbvrGWP-cI_11uWYaHG4U6V0TRpIYHbWOYmCvoaFxSw</t>
  </si>
  <si>
    <t>2020-05-16T08:58:56Z</t>
  </si>
  <si>
    <t>2020-05-16T08:59:04Z</t>
  </si>
  <si>
    <t>I like to this app all sarvic,,,,its gret work ,,,n simpla undustanding to take to ply this app,,,, It is soo gret full expireans,,,,</t>
  </si>
  <si>
    <t>https://play.google.com/apps/publish?account=6616442601812819648#ReviewDetailsPlace:p=com.rbl.rblmycard&amp;reviewid=gp:AOqpTOF_N1d1LrELZqe8A-ZLxKVHcPFzHXOrMGxqiAin6T1W4ryvJEhQqUjYs4Gh6cmd6XF0vQweMCi3dtJmbg</t>
  </si>
  <si>
    <t>2020-05-16T09:00:58Z</t>
  </si>
  <si>
    <t>2020-05-16T09:01:05Z</t>
  </si>
  <si>
    <t>2020-05-16T09:01:17Z</t>
  </si>
  <si>
    <t>https://play.google.com/apps/publish?account=6616442601812819648#ReviewDetailsPlace:p=com.rbl.rblmycard&amp;reviewid=gp:AOqpTOHNu7lZg-XKYPcQ4d3RgdaXjECjgvCWubghN2Q7b1989CokrI_-b1hGfTe6hKNCdsyE6C7DHSqEchz7Dw</t>
  </si>
  <si>
    <t>2020-05-16T09:01:33Z</t>
  </si>
  <si>
    <t>After the update, it's crashing a lot. And when it doesn't it says no internet. Please fix or cancel my card</t>
  </si>
  <si>
    <t>https://play.google.com/apps/publish?account=6616442601812819648#ReviewDetailsPlace:p=com.rbl.rblmycard&amp;reviewid=gp:AOqpTOGkhH_z7zp3PGalg-d9qE-7VlBM7ZAvdoPIfP9ATMEhKCW_pLl-qd6ExZf66K0kC6J2pSA1ILs-OATIxw</t>
  </si>
  <si>
    <t>2020-05-16T09:01:37Z</t>
  </si>
  <si>
    <t>2020-05-16T09:02:10Z</t>
  </si>
  <si>
    <t>2019-12-03T08:24:53Z</t>
  </si>
  <si>
    <t>2020-05-16T09:03:07Z</t>
  </si>
  <si>
    <t>Poor app Duniya ka sabse ghatiya,bakwas</t>
  </si>
  <si>
    <t>2019-12-04T11:37:45Z</t>
  </si>
  <si>
    <t>https://play.google.com/apps/publish?account=6616442601812819648#ReviewDetailsPlace:p=com.rbl.rblmycard&amp;reviewid=gp:AOqpTOHGGBnTrkv-QIS5wd2pykhsVMohNRAgOdMVT-m-xuuv6LF_xAhk2Xh20roFuzFQ_sFmuckUZKln1WMskQ</t>
  </si>
  <si>
    <t>2020-05-16T09:06:08Z</t>
  </si>
  <si>
    <t>2020-05-16T09:06:36Z</t>
  </si>
  <si>
    <t>Awasome</t>
  </si>
  <si>
    <t>https://play.google.com/apps/publish?account=6616442601812819648#ReviewDetailsPlace:p=com.rbl.rblmycard&amp;reviewid=gp:AOqpTOGp8i9GBfOsiktVmRZd7PR68ZpF-NGZZF4oX9djEFKUm6ctbdnw4yJrvCZZLDdzNaMHI8nN-awfcG24PA</t>
  </si>
  <si>
    <t>2020-05-16T09:06:52Z</t>
  </si>
  <si>
    <t>https://play.google.com/apps/publish?account=6616442601812819648#ReviewDetailsPlace:p=com.rbl.rblmycard&amp;reviewid=gp:AOqpTOGg8xmWbeobASXFKfsGxypE7SzbUVTrY3CrBq1IDyUVnOcGZAZq-laJBWnMA3DUjQXjgsGOvea7cc_jnw</t>
  </si>
  <si>
    <t>2020-05-16T09:07:36Z</t>
  </si>
  <si>
    <t>2020-05-16T09:07:37Z</t>
  </si>
  <si>
    <t>mlv1</t>
  </si>
  <si>
    <t>2020-05-16T09:07:58Z</t>
  </si>
  <si>
    <t>2020-05-16T09:08:38Z</t>
  </si>
  <si>
    <t>I am happy.....</t>
  </si>
  <si>
    <t>https://play.google.com/apps/publish?account=6616442601812819648#ReviewDetailsPlace:p=com.rbl.rblmycard&amp;reviewid=gp:AOqpTOHmbSj3hnED7Wz1wRYYdSHn6l_pg5VGulxUBNWUk6GdowqmFSso3CsbbZngkuAGs6rxqMrsUMiQPrtCNA</t>
  </si>
  <si>
    <t>2020-05-16T09:08:39Z</t>
  </si>
  <si>
    <t>2020-05-16T09:08:40Z</t>
  </si>
  <si>
    <t>2020-05-16T09:09:22Z</t>
  </si>
  <si>
    <t>Still need more improvement but for now its good to go...</t>
  </si>
  <si>
    <t>https://play.google.com/apps/publish?account=6616442601812819648#ReviewDetailsPlace:p=com.rbl.rblmycard&amp;reviewid=gp:AOqpTOHf_q3tyxquVWVubsqe8Ceo5gBROFrm8AqMZlMgWLBqj2A3F0mupKbMDO4JgVT2D4OlKO6u0_dyUBWJGA</t>
  </si>
  <si>
    <t>2020-05-16T09:09:24Z</t>
  </si>
  <si>
    <t>Annoyance</t>
  </si>
  <si>
    <t>https://play.google.com/apps/publish?account=6616442601812819648#ReviewDetailsPlace:p=com.rbl.rblmycard&amp;reviewid=gp:AOqpTOHP2Fo2RbjHrmnNwD7Z_3LkZOW6znnFjXiRSD2x8ynfsoT8d4RcRrbdjUmxLoywpMFqSNPSmibDHAfZjA</t>
  </si>
  <si>
    <t>2020-05-16T09:09:59Z</t>
  </si>
  <si>
    <t>2020-05-16T09:10:33Z</t>
  </si>
  <si>
    <t>2020-05-16T09:12:34Z</t>
  </si>
  <si>
    <t>After update can not running smooth</t>
  </si>
  <si>
    <t>https://play.google.com/apps/publish?account=6616442601812819648#ReviewDetailsPlace:p=com.rbl.rblmycard&amp;reviewid=gp:AOqpTOFe3f1eX6Y-e1gUnDudRmDzIjCLpZj3Ycu3j7vhRA-_oabWQBBPMC6ftJc2gZNJ8pVvc6E-HIpNMw7FMQ</t>
  </si>
  <si>
    <t>2020-05-16T09:13:19Z</t>
  </si>
  <si>
    <t>2020-05-16T09:14:05Z</t>
  </si>
  <si>
    <t>2020-05-16T09:15:52Z</t>
  </si>
  <si>
    <t>2020-05-16T09:15:58Z</t>
  </si>
  <si>
    <t>2020-05-16T09:15:59Z</t>
  </si>
  <si>
    <t>2020-05-16T09:16:03Z</t>
  </si>
  <si>
    <t>2020-05-16T09:16:16Z</t>
  </si>
  <si>
    <t>2020-05-16T09:16:42Z</t>
  </si>
  <si>
    <t>https://play.google.com/apps/publish?account=6616442601812819648#ReviewDetailsPlace:p=com.rbl.rblmycard&amp;reviewid=gp:AOqpTOESB--f5HRTm2qxnZymDIJzcyzQZtM2-K6bccLOBcscigz-1HX476n_OzkuSis1NDioAT51hksU2TlmgQ</t>
  </si>
  <si>
    <t>2020-05-16T09:16:51Z</t>
  </si>
  <si>
    <t>2020-05-16T09:17:04Z</t>
  </si>
  <si>
    <t>gta2slte</t>
  </si>
  <si>
    <t>2020-05-16T09:17:07Z</t>
  </si>
  <si>
    <t>It's not working and says internet connection error</t>
  </si>
  <si>
    <t>https://play.google.com/apps/publish?account=6616442601812819648#ReviewDetailsPlace:p=com.rbl.rblmycard&amp;reviewid=gp:AOqpTOG53Vlhkrqzl1asgI2ovj8cbQkhpTqkYHmr12gXCB1NtYteEIlcxbMbwcm2eaR4mvCygSQKiwGbV3Ktvw</t>
  </si>
  <si>
    <t>2020-05-16T09:17:30Z</t>
  </si>
  <si>
    <t>https://play.google.com/apps/publish?account=6616442601812819648#ReviewDetailsPlace:p=com.rbl.rblmycard&amp;reviewid=gp:AOqpTOGtcJYpjK_YcibP_AKabXI5hX07FfsNSjKsrULd6VlRP04my772f6PS4eekELPjyWZaVFSOeXvSGFcnHQ</t>
  </si>
  <si>
    <t>2020-05-16T09:17:37Z</t>
  </si>
  <si>
    <t>2020-05-16T09:18:10Z</t>
  </si>
  <si>
    <t>https://play.google.com/apps/publish?account=6616442601812819648#ReviewDetailsPlace:p=com.rbl.rblmycard&amp;reviewid=gp:AOqpTOELjXj-jNKB1kux9CUeql0M49n44TFcrqPhjdUWLesQAohmn0hFGCpLBYidiGq59WwFVqBioI5lMVJRUQ</t>
  </si>
  <si>
    <t>2020-05-16T09:18:18Z</t>
  </si>
  <si>
    <t>2020-05-16T09:18:25Z</t>
  </si>
  <si>
    <t>Good apps</t>
  </si>
  <si>
    <t>https://play.google.com/apps/publish?account=6616442601812819648#ReviewDetailsPlace:p=com.rbl.rblmycard&amp;reviewid=gp:AOqpTOG4jt-ZmJ5Aqz2IirZiv65zIp8O-frr8B4GAMZ1U8CVhud4SkRorCQLhlVmTKK3XRo0daJGcYxJTkznaA</t>
  </si>
  <si>
    <t>2020-05-16T09:18:38Z</t>
  </si>
  <si>
    <t>2020-05-16T09:18:41Z</t>
  </si>
  <si>
    <t>2020-05-16T09:18:56Z</t>
  </si>
  <si>
    <t>2020-05-16T09:19:00Z</t>
  </si>
  <si>
    <t>Very issue and super update</t>
  </si>
  <si>
    <t>https://play.google.com/apps/publish?account=6616442601812819648#ReviewDetailsPlace:p=com.rbl.rblmycard&amp;reviewid=gp:AOqpTOHKSZrD3v5cU5O1Uk_vaCiZxTF1jOmcgQTtKUexYLeXWHpL0TkUXA4tDFXYfqUQ5I6r1UPzH8UZ28k78w</t>
  </si>
  <si>
    <t>Infinix-X650C</t>
  </si>
  <si>
    <t>2020-05-16T09:19:22Z</t>
  </si>
  <si>
    <t>2020-05-16T09:19:52Z</t>
  </si>
  <si>
    <t>2020-05-16T09:20:17Z</t>
  </si>
  <si>
    <t>2020-05-16T09:20:28Z</t>
  </si>
  <si>
    <t>2020-05-16T09:20:41Z</t>
  </si>
  <si>
    <t>https://play.google.com/apps/publish?account=6616442601812819648#ReviewDetailsPlace:p=com.rbl.rblmycard&amp;reviewid=gp:AOqpTOFWI_zmyzCXCk_d7U_2yvihHOT1O6QNh8wLEDvSyqOSpg6iyfEO0SwZdn_QqyG1_aPjaDUDBTS7y_8KIw</t>
  </si>
  <si>
    <t>2020-05-16T09:20:50Z</t>
  </si>
  <si>
    <t>2020-05-16T09:21:01Z</t>
  </si>
  <si>
    <t>2020-05-16T09:21:17Z</t>
  </si>
  <si>
    <t>https://play.google.com/apps/publish?account=6616442601812819648#ReviewDetailsPlace:p=com.rbl.rblmycard&amp;reviewid=gp:AOqpTOEaf7GH_K7ybDCeqPqmHjC57yO0ngXSodGQavCtJhbavVBJHyWQcqWZii79sYAIuLbjel0e5gOE4RlNvQ</t>
  </si>
  <si>
    <t>2020-05-16T09:21:26Z</t>
  </si>
  <si>
    <t>2020-05-16T09:21:32Z</t>
  </si>
  <si>
    <t>2020-05-16T09:22:02Z</t>
  </si>
  <si>
    <t>2020-05-16T09:22:30Z</t>
  </si>
  <si>
    <t>2020-05-16T09:22:53Z</t>
  </si>
  <si>
    <t>2020-05-16T09:22:57Z</t>
  </si>
  <si>
    <t>2020-05-16T09:24:00Z</t>
  </si>
  <si>
    <t>https://play.google.com/apps/publish?account=6616442601812819648#ReviewDetailsPlace:p=com.rbl.rblmycard&amp;reviewid=gp:AOqpTOFdk63KSzYx9-ofaSxUhFJr7YuqMib945pxkrmsB-ZL-hUHnKd9R8GKassrh39VkGLs7ISmajAWKbCUIA</t>
  </si>
  <si>
    <t>2020-05-16T09:24:39Z</t>
  </si>
  <si>
    <t>https://play.google.com/apps/publish?account=6616442601812819648#ReviewDetailsPlace:p=com.rbl.rblmycard&amp;reviewid=gp:AOqpTOGkLACUlTKsTA81Xq4CPCcH8Qjz6ngiN7RgBRC8p0mdSLa4y7uXxiZDcMmLIFHfNRDjmDp900LxF15koA</t>
  </si>
  <si>
    <t>2020-05-16T09:25:44Z</t>
  </si>
  <si>
    <t>RMX2030</t>
  </si>
  <si>
    <t>2020-05-16T09:26:37Z</t>
  </si>
  <si>
    <t>2020-05-16T09:26:48Z</t>
  </si>
  <si>
    <t>2020-05-16T09:27:23Z</t>
  </si>
  <si>
    <t>2020-05-16T09:27:30Z</t>
  </si>
  <si>
    <t>2020-05-16T09:27:49Z</t>
  </si>
  <si>
    <t>2020-05-16T09:28:08Z</t>
  </si>
  <si>
    <t>2020-05-16T09:28:21Z</t>
  </si>
  <si>
    <t>2020-05-16T09:28:28Z</t>
  </si>
  <si>
    <t>Hopeless.. dont take RBL credit card..</t>
  </si>
  <si>
    <t>https://play.google.com/apps/publish?account=6616442601812819648#ReviewDetailsPlace:p=com.rbl.rblmycard&amp;reviewid=gp:AOqpTOHfOnBCbWJlAWRpNUtqxlWoDutEuSYGMtPYGiWu9z-zvtUnGnX59k44Fuw8vwoVL7blerCJsuHvbmmcAw</t>
  </si>
  <si>
    <t>2020-05-16T09:28:30Z</t>
  </si>
  <si>
    <t>2020-05-16T09:29:02Z</t>
  </si>
  <si>
    <t>2020-05-16T09:29:43Z</t>
  </si>
  <si>
    <t>https://play.google.com/apps/publish?account=6616442601812819648#ReviewDetailsPlace:p=com.rbl.rblmycard&amp;reviewid=gp:AOqpTOEvmiR7DC22jwQnvkucc5TTgbg-T8Z458ITSxs_peX5Jj1IuWgqDq_fNAtoK39UbzB2ji7Za-l_1JCHPA</t>
  </si>
  <si>
    <t>2020-05-16T09:30:08Z</t>
  </si>
  <si>
    <t>2020-05-16T09:30:36Z</t>
  </si>
  <si>
    <t>https://play.google.com/apps/publish?account=6616442601812819648#ReviewDetailsPlace:p=com.rbl.rblmycard&amp;reviewid=gp:AOqpTOGRBKF0_9b9F4U435mehGna_jhP93RjByKPyJnXxb-djAgSHdsv48DTKeDElTFOM-lG56dUOmTGeCV8hQ</t>
  </si>
  <si>
    <t>2020-05-16T09:30:49Z</t>
  </si>
  <si>
    <t>2020-05-16T09:30:51Z</t>
  </si>
  <si>
    <t>2020-05-16T09:30:55Z</t>
  </si>
  <si>
    <t>https://play.google.com/apps/publish?account=6616442601812819648#ReviewDetailsPlace:p=com.rbl.rblmycard&amp;reviewid=gp:AOqpTOGi5NIOm_fwCpucqE4JaaFzCf0cBqAINtLmVp6zgJYCXI8Ag-MS4M_9UigytsfgqzTI2I6Wl_HWVAcnrw</t>
  </si>
  <si>
    <t>2020-05-16T09:31:00Z</t>
  </si>
  <si>
    <t>Good.service</t>
  </si>
  <si>
    <t>https://play.google.com/apps/publish?account=6616442601812819648#ReviewDetailsPlace:p=com.rbl.rblmycard&amp;reviewid=gp:AOqpTOEGuMrNgIeBM_jwdqNBw7wJ8tE2xHQ1I5LV80ijvP70-Bp2tpsXwSfFjavj3UAUrZQxHZew3QPZ8nHlOQ</t>
  </si>
  <si>
    <t>2020-05-16T09:31:20Z</t>
  </si>
  <si>
    <t>2020-05-16T09:31:28Z</t>
  </si>
  <si>
    <t>https://play.google.com/apps/publish?account=6616442601812819648#ReviewDetailsPlace:p=com.rbl.rblmycard&amp;reviewid=gp:AOqpTOGNfyjg2PvwPIlG9PVML3k4eL2xA-smSyu3zF_cwbDzpB2uLXgSHpcUBiM-8Vw7QJbxWAsCqs4QoMRKyw</t>
  </si>
  <si>
    <t>2020-05-16T09:31:54Z</t>
  </si>
  <si>
    <t>https://play.google.com/apps/publish?account=6616442601812819648#ReviewDetailsPlace:p=com.rbl.rblmycard&amp;reviewid=gp:AOqpTOHyL38ivNBl-CZ_ZGPgO6JPqF28nU4rQrcirD9qHSFgPObFM_XolNEBXfuUidXzIUHM-F2KI6xVyEQaWg</t>
  </si>
  <si>
    <t>2020-05-16T09:32:08Z</t>
  </si>
  <si>
    <t>Good app but sent a email regarding wrong transaction but till date not resolved</t>
  </si>
  <si>
    <t>https://play.google.com/apps/publish?account=6616442601812819648#ReviewDetailsPlace:p=com.rbl.rblmycard&amp;reviewid=gp:AOqpTOH7_rdACv9r-T6ShDqtzz6KNiarb573PncQq8S-IOp0PT3s3D93BWMhF_U0lOgVcgWPaDn4vID3nFUBsg</t>
  </si>
  <si>
    <t>2020-05-16T09:32:12Z</t>
  </si>
  <si>
    <t>https://play.google.com/apps/publish?account=6616442601812819648#ReviewDetailsPlace:p=com.rbl.rblmycard&amp;reviewid=gp:AOqpTOHN7nQ4UzR-em3mnK8vDYamFemgCFqsjeb5S_azu5uV2ajYpvPw2MZbMc-QwcK6oT28Baa1lZqaOZI8ew</t>
  </si>
  <si>
    <t>2020-05-16T09:32:53Z</t>
  </si>
  <si>
    <t>2020-05-16T09:33:02Z</t>
  </si>
  <si>
    <t>2020-05-16T09:33:36Z</t>
  </si>
  <si>
    <t>2020-05-16T09:33:49Z</t>
  </si>
  <si>
    <t>2020-05-16T09:34:00Z</t>
  </si>
  <si>
    <t>https://play.google.com/apps/publish?account=6616442601812819648#ReviewDetailsPlace:p=com.rbl.rblmycard&amp;reviewid=gp:AOqpTOGd2T1SxeIbDKPVHtin_r9YE5GWwLaOL63wrVP2SKkCphhIlMz06PzsFYY0Y-Ry1lH2s6oB69eiKxjjow</t>
  </si>
  <si>
    <t>2020-05-16T09:34:13Z</t>
  </si>
  <si>
    <t>2020-05-16T09:35:02Z</t>
  </si>
  <si>
    <t>https://play.google.com/apps/publish?account=6616442601812819648#ReviewDetailsPlace:p=com.rbl.rblmycard&amp;reviewid=gp:AOqpTOGNo9Iplk9OWg3_3LDrQpF3Hojrgb7ERcbnFBtL47FiXUGnOVitGDxABKdBG28N9ZPGnmHy9DFr0NEaHg</t>
  </si>
  <si>
    <t>2020-05-16T09:35:08Z</t>
  </si>
  <si>
    <t>https://play.google.com/apps/publish?account=6616442601812819648#ReviewDetailsPlace:p=com.rbl.rblmycard&amp;reviewid=gp:AOqpTOHCbjbCs2cGVmWHdHLtyTCN0oaPwGmhRc2M9lqQNIxxGb9EIPOVLUgMe-153johElGzOQ-YX5oEZFBnyA</t>
  </si>
  <si>
    <t>2020-01-16T16:30:54Z</t>
  </si>
  <si>
    <t>2020-05-16T09:35:26Z</t>
  </si>
  <si>
    <t>Resolved</t>
  </si>
  <si>
    <t>2020-01-18T10:19:52Z</t>
  </si>
  <si>
    <t>https://play.google.com/apps/publish?account=6616442601812819648#ReviewDetailsPlace:p=com.rbl.rblmycard&amp;reviewid=gp:AOqpTOHtCXbV1BJuJAkJsQMRFUOXR4UypFdk4TNShqgCu8-wbwUB4aHKvxUpeb2Kk3s1VtVMV_blfZGL7HuNQA</t>
  </si>
  <si>
    <t>2020-05-16T09:35:34Z</t>
  </si>
  <si>
    <t>2020-05-16T09:35:35Z</t>
  </si>
  <si>
    <t>https://play.google.com/apps/publish?account=6616442601812819648#ReviewDetailsPlace:p=com.rbl.rblmycard&amp;reviewid=gp:AOqpTOFK1QnkjmbWHxqIk_J2YJ_LbxWqxQL3CKSmasFvVIKBA15pe42yLpqwDSnj_Zex5JCgl9qSpyx4igmloA</t>
  </si>
  <si>
    <t>2020-05-16T09:35:44Z</t>
  </si>
  <si>
    <t>2020-05-16T09:35:50Z</t>
  </si>
  <si>
    <t>venice</t>
  </si>
  <si>
    <t>2020-05-16T09:36:49Z</t>
  </si>
  <si>
    <t>2020-05-16T09:37:36Z</t>
  </si>
  <si>
    <t>2020-05-16T09:37:38Z</t>
  </si>
  <si>
    <t>Very dirty calling service they have and calling staff are uneducated or you can say cheap hiring . They speak like parates repeatedly speak some words .</t>
  </si>
  <si>
    <t>https://play.google.com/apps/publish?account=6616442601812819648#ReviewDetailsPlace:p=com.rbl.rblmycard&amp;reviewid=gp:AOqpTOH4Yku0z_bTEx65K5hEkou9WSWqtEo3Pb6CsDBObZKOTT-dMqqDza0R1eWBqvoCAMdF37zoZsbSmfx-Yg</t>
  </si>
  <si>
    <t>2020-05-16T09:38:11Z</t>
  </si>
  <si>
    <t>2020-05-16T09:38:12Z</t>
  </si>
  <si>
    <t>https://play.google.com/apps/publish?account=6616442601812819648#ReviewDetailsPlace:p=com.rbl.rblmycard&amp;reviewid=gp:AOqpTOFJxMatQxbgYE9f41WC7MR_GtWcaJvixU-sI4s1PlelSoa2itlBqo7g-bw6wGv2TrMbuCAXVOkTvntBug</t>
  </si>
  <si>
    <t>2020-05-16T09:38:28Z</t>
  </si>
  <si>
    <t>https://play.google.com/apps/publish?account=6616442601812819648#ReviewDetailsPlace:p=com.rbl.rblmycard&amp;reviewid=gp:AOqpTOEaosggwk08BYTMzunGwBoik-JBWIry09ksU2f28auodAWzsw98anw7Rf0AofUVjQJx8zjDelXQq2P2WQ</t>
  </si>
  <si>
    <t>Eady to use but not too many options available like other financial app</t>
  </si>
  <si>
    <t>https://play.google.com/apps/publish?account=6616442601812819648#ReviewDetailsPlace:p=com.rbl.rblmycard&amp;reviewid=gp:AOqpTOFQfykEM5a4HEzFXC6w9Mv9ilFQp4i2TZVcKO7xpKvwlSWZyxXhzxkppKbrDTxEWmuLkrP94Xt8cOQIxA</t>
  </si>
  <si>
    <t>2020-05-16T09:38:37Z</t>
  </si>
  <si>
    <t>2020-05-16T09:38:46Z</t>
  </si>
  <si>
    <t>2020-05-16T09:39:05Z</t>
  </si>
  <si>
    <t>2020-05-16T09:39:09Z</t>
  </si>
  <si>
    <t>https://play.google.com/apps/publish?account=6616442601812819648#ReviewDetailsPlace:p=com.rbl.rblmycard&amp;reviewid=gp:AOqpTOH3b_ZiZDigm2tHEi0cDbTtJpfMhSFytpDofsexrdxvvmRB-1GVaOFt_M7wAb3oMdAo-lt9XkA2vIERiQ</t>
  </si>
  <si>
    <t>2020-05-16T09:39:33Z</t>
  </si>
  <si>
    <t>2020-05-16T09:39:44Z</t>
  </si>
  <si>
    <t>2020-05-16T09:39:56Z</t>
  </si>
  <si>
    <t>2020-05-16T09:40:01Z</t>
  </si>
  <si>
    <t>https://play.google.com/apps/publish?account=6616442601812819648#ReviewDetailsPlace:p=com.rbl.rblmycard&amp;reviewid=gp:AOqpTOEvZeKbu4uq2ocIiQTg9UakkCK6lDJiE-2R06RZrJ4mY6IyxLarkVeO2gT3iXnKiOqrtsNkROYHwGKBOA</t>
  </si>
  <si>
    <t>2020-05-16T09:40:28Z</t>
  </si>
  <si>
    <t>2020-05-16T09:40:46Z</t>
  </si>
  <si>
    <t>2020-05-16T09:41:03Z</t>
  </si>
  <si>
    <t>https://play.google.com/apps/publish?account=6616442601812819648#ReviewDetailsPlace:p=com.rbl.rblmycard&amp;reviewid=gp:AOqpTOE76tft6kTclPIqnsOPkdvaFG7UZu56AefqUK0eVpk3Zx4PeHCIAH_ft_y7T1noG3kTM7CjHOVrADlvFw</t>
  </si>
  <si>
    <t>2018-11-20T05:39:00Z</t>
  </si>
  <si>
    <t>2020-05-16T09:41:42Z</t>
  </si>
  <si>
    <t>2020-05-16T09:41:48Z</t>
  </si>
  <si>
    <t>https://play.google.com/apps/publish?account=6616442601812819648#ReviewDetailsPlace:p=com.rbl.rblmycard&amp;reviewid=gp:AOqpTOExYG0u3t9E37M-yhagwY1z7c_2srvcGkxeBa9nVDKFQuEun-0xIEt7tqWnhA7VSjnpfXDqC8HIpvWQew</t>
  </si>
  <si>
    <t>2020-05-16T09:43:56Z</t>
  </si>
  <si>
    <t>2020-05-16T09:44:02Z</t>
  </si>
  <si>
    <t>https://play.google.com/apps/publish?account=6616442601812819648#ReviewDetailsPlace:p=com.rbl.rblmycard&amp;reviewid=gp:AOqpTOHl1XK6skHteeXFQ8vf_2TtsStYfSznLekESJ3sp9T2tmcTfPfQLklh2dFGa66HihiPQroGItYrXD6z1Q</t>
  </si>
  <si>
    <t>2020-05-16T09:44:16Z</t>
  </si>
  <si>
    <t>2020-05-16T09:44:25Z</t>
  </si>
  <si>
    <t>https://play.google.com/apps/publish?account=6616442601812819648#ReviewDetailsPlace:p=com.rbl.rblmycard&amp;reviewid=gp:AOqpTOGxH7jge6L7efawTetqr6TqAvSw9gTzvlPA5eCrXgqOxilbuO-NGQOOwAEVBvdifVwTT8kGFWIhykuxDw</t>
  </si>
  <si>
    <t>2020-05-16T09:44:57Z</t>
  </si>
  <si>
    <t>2020-05-16T09:45:01Z</t>
  </si>
  <si>
    <t>2020-05-16T09:45:29Z</t>
  </si>
  <si>
    <t>2020-05-16T09:45:33Z</t>
  </si>
  <si>
    <t>2020-05-16T09:42:37Z</t>
  </si>
  <si>
    <t>2020-05-16T09:45:51Z</t>
  </si>
  <si>
    <t>2020-05-16T09:45:58Z</t>
  </si>
  <si>
    <t>a8hplte</t>
  </si>
  <si>
    <t>2020-05-16T09:46:02Z</t>
  </si>
  <si>
    <t>https://play.google.com/apps/publish?account=6616442601812819648#ReviewDetailsPlace:p=com.rbl.rblmycard&amp;reviewid=gp:AOqpTOG3HljykgMxbzHp4BcxMcHlRz9sY_GU1oVLNoY_U3VrgjAEYIgkghZejh7bWLQZWs7EJxaNiCSuc_ASdg</t>
  </si>
  <si>
    <t>2020-05-16T09:46:06Z</t>
  </si>
  <si>
    <t>Y15S</t>
  </si>
  <si>
    <t>2020-05-16T09:46:16Z</t>
  </si>
  <si>
    <t>Please provide Loan facility tooo</t>
  </si>
  <si>
    <t>https://play.google.com/apps/publish?account=6616442601812819648#ReviewDetailsPlace:p=com.rbl.rblmycard&amp;reviewid=gp:AOqpTOFoezUWsBPB6YWd0k2STDM6sWE8F2feYqWcR0MdNS2GSZQEx9UZjm6kClqNdKMcEPkxB3rl8uI3w04J3Q</t>
  </si>
  <si>
    <t>2020-05-16T09:47:05Z</t>
  </si>
  <si>
    <t>2020-05-16T09:47:28Z</t>
  </si>
  <si>
    <t>Awesome!!!!</t>
  </si>
  <si>
    <t>https://play.google.com/apps/publish?account=6616442601812819648#ReviewDetailsPlace:p=com.rbl.rblmycard&amp;reviewid=gp:AOqpTOHl5PcV8bdg_Rwgx9SRU2YTJPJRAPeTcYF-r67D9gPfun6sPejbeFWpb5zJa3NfBDiZdkux5DL3Ei9Uhg</t>
  </si>
  <si>
    <t>2020-05-16T09:47:36Z</t>
  </si>
  <si>
    <t>2020-05-16T09:47:42Z</t>
  </si>
  <si>
    <t>2020-05-16T09:47:50Z</t>
  </si>
  <si>
    <t>2020-05-16T09:47:53Z</t>
  </si>
  <si>
    <t>2020-05-16T09:48:39Z</t>
  </si>
  <si>
    <t>https://play.google.com/apps/publish?account=6616442601812819648#ReviewDetailsPlace:p=com.rbl.rblmycard&amp;reviewid=gp:AOqpTOEI1nYj4Z8_fsKp4BJnT99uTogrJQvVqMmvcVp_Wictf7VvO7R0jZT3gY2GoX0T9yz_8f3xMFBg9X5m6A</t>
  </si>
  <si>
    <t>2020-05-16T09:48:50Z</t>
  </si>
  <si>
    <t>2020-05-16T09:48:53Z</t>
  </si>
  <si>
    <t>2020-05-16T09:48:55Z</t>
  </si>
  <si>
    <t>2020-05-16T09:49:07Z</t>
  </si>
  <si>
    <t>2020-05-16T09:49:09Z</t>
  </si>
  <si>
    <t>https://play.google.com/apps/publish?account=6616442601812819648#ReviewDetailsPlace:p=com.rbl.rblmycard&amp;reviewid=gp:AOqpTOFDtGdTE55ksCZ0txdVXN-xyuEAYUmIXsLETWJHx5CpLOW-nIi_6164tjJ5z8nUEO41uDNGClw3NKHU8g</t>
  </si>
  <si>
    <t>2020-05-16T09:49:42Z</t>
  </si>
  <si>
    <t>2020-05-16T09:50:02Z</t>
  </si>
  <si>
    <t>Payment not pay to the card</t>
  </si>
  <si>
    <t>https://play.google.com/apps/publish?account=6616442601812819648#ReviewDetailsPlace:p=com.rbl.rblmycard&amp;reviewid=gp:AOqpTOFyNSNzQWqOlE1qRsfl4V588uJxj5RRFJvgLqo02zphWv3W8mYabzy79RNmxLmzgcaT7treLhdzz0jE2g</t>
  </si>
  <si>
    <t>2020-05-16T09:50:29Z</t>
  </si>
  <si>
    <t>https://play.google.com/apps/publish?account=6616442601812819648#ReviewDetailsPlace:p=com.rbl.rblmycard&amp;reviewid=gp:AOqpTOFDxfc8_09zFZAYnISbF8UeHRT0H3G1n9RMl7A_PP37o-mzGzBxeF-4wWVPDle7-TSKxDeb5nO5hqsPtw</t>
  </si>
  <si>
    <t>2020-05-16T09:50:37Z</t>
  </si>
  <si>
    <t>HWBKK-Q</t>
  </si>
  <si>
    <t>2020-05-16T09:51:27Z</t>
  </si>
  <si>
    <t>One of the best waste bank app</t>
  </si>
  <si>
    <t>https://play.google.com/apps/publish?account=6616442601812819648#ReviewDetailsPlace:p=com.rbl.rblmycard&amp;reviewid=gp:AOqpTOHoGi_29aThOGFjEhRBLm0SA9ktiqzgL1FC-LDaF1TLgnSY_ttTMaF97rKPkhQLqubF5nEvbvlItEkjGg</t>
  </si>
  <si>
    <t>2020-05-16T09:51:50Z</t>
  </si>
  <si>
    <t>2020-05-16T09:52:03Z</t>
  </si>
  <si>
    <t>Nice app use nice.</t>
  </si>
  <si>
    <t>https://play.google.com/apps/publish?account=6616442601812819648#ReviewDetailsPlace:p=com.rbl.rblmycard&amp;reviewid=gp:AOqpTOFQ-J9pNaVR6KBdhKjvj0D6Ha9Cv6IOUZel17S8QTbBvMTXpm0-aSiLnigCTFmtYmAo8ZBwz0nOE6hKbQ</t>
  </si>
  <si>
    <t>2020-05-16T09:52:06Z</t>
  </si>
  <si>
    <t>Wonderful App's</t>
  </si>
  <si>
    <t>https://play.google.com/apps/publish?account=6616442601812819648#ReviewDetailsPlace:p=com.rbl.rblmycard&amp;reviewid=gp:AOqpTOE6rtOIopU0nItIZrQEWT0Q2cWZSaktA3_rM2cGWtlTpQgVIXo3o2bUQ0H31awYSIp6iw6vzWu2S3tOsA</t>
  </si>
  <si>
    <t>2020-05-16T09:52:58Z</t>
  </si>
  <si>
    <t>Gud app</t>
  </si>
  <si>
    <t>https://play.google.com/apps/publish?account=6616442601812819648#ReviewDetailsPlace:p=com.rbl.rblmycard&amp;reviewid=gp:AOqpTOEXbLm7N5IX2z0ist1LvuDPV8qARLavkjQncEX6vcEptOGpntJiILc2Dw-wUDN2K1qOQsZ38VbZEIf51A</t>
  </si>
  <si>
    <t>2020-05-16T09:53:28Z</t>
  </si>
  <si>
    <t>2020-05-16T09:53:31Z</t>
  </si>
  <si>
    <t>Very upfront and clear information</t>
  </si>
  <si>
    <t>https://play.google.com/apps/publish?account=6616442601812819648#ReviewDetailsPlace:p=com.rbl.rblmycard&amp;reviewid=gp:AOqpTOF-J9s90b4z9uS-0M0vb0KKZkAbPd10rKs79Xp6Ael2ymVHPcju6qq1WLhF7gTB6B_epvJ9PF-C0SjLAA</t>
  </si>
  <si>
    <t>2020-05-16T09:53:42Z</t>
  </si>
  <si>
    <t>2020-05-16T09:54:13Z</t>
  </si>
  <si>
    <t>https://play.google.com/apps/publish?account=6616442601812819648#ReviewDetailsPlace:p=com.rbl.rblmycard&amp;reviewid=gp:AOqpTOFiiZdjJmdRi2Ukz53SLOPHA0zAl1zU9i9gBR_ly00FVlNQccgJsTs2P0n2WVWKQQKTtUzTCThwQsoudQ</t>
  </si>
  <si>
    <t>2020-05-16T09:54:20Z</t>
  </si>
  <si>
    <t>Nice working application 👍</t>
  </si>
  <si>
    <t>https://play.google.com/apps/publish?account=6616442601812819648#ReviewDetailsPlace:p=com.rbl.rblmycard&amp;reviewid=gp:AOqpTOFEj4BtKDoQKYRu4FSQsfCSfnuNKfKJXXdE4vj6oxU_mC5lX96LHfbm0lC0bz4_lM1OTtFbXaTHhjejMQ</t>
  </si>
  <si>
    <t>2020-05-16T09:55:24Z</t>
  </si>
  <si>
    <t>https://play.google.com/apps/publish?account=6616442601812819648#ReviewDetailsPlace:p=com.rbl.rblmycard&amp;reviewid=gp:AOqpTOGkHh94wc5MrO_ofsjYWa0P6lMdBDTC0PXxqb2Ognz0pKF6gPkRTJyBfGSV3CKRDbUmTE7JFT7VwbfKbg</t>
  </si>
  <si>
    <t>2020-05-16T09:55:55Z</t>
  </si>
  <si>
    <t>2020-05-16T09:56:06Z</t>
  </si>
  <si>
    <t>👌👌👌👌👌</t>
  </si>
  <si>
    <t>https://play.google.com/apps/publish?account=6616442601812819648#ReviewDetailsPlace:p=com.rbl.rblmycard&amp;reviewid=gp:AOqpTOETCIQlQdbiVeRJaLFx3QfJ8to3NNqkz3eXRAM3mm23TL5-GAbnv2RYQhctTGujF4zIT8YuDT3T2NKHdg</t>
  </si>
  <si>
    <t>2020-05-16T09:57:09Z</t>
  </si>
  <si>
    <t>2020-05-16T09:57:19Z</t>
  </si>
  <si>
    <t>2020-05-16T09:57:59Z</t>
  </si>
  <si>
    <t>Awesome🥰🥰🥰🥰🥰👌🏻👌🏻👌🏻👌🏻👌🏻</t>
  </si>
  <si>
    <t>https://play.google.com/apps/publish?account=6616442601812819648#ReviewDetailsPlace:p=com.rbl.rblmycard&amp;reviewid=gp:AOqpTOFXgVO-t2X8Eu5gIpRacZzezvwsAAhyuJ8-rVsPtk8khsvNp6EMda3sQKvjvT5XW548ZOemANlnbUtYDA</t>
  </si>
  <si>
    <t>2020-05-16T09:59:04Z</t>
  </si>
  <si>
    <t>2020-05-16T09:59:06Z</t>
  </si>
  <si>
    <t>2020-05-16T09:59:19Z</t>
  </si>
  <si>
    <t>https://play.google.com/apps/publish?account=6616442601812819648#ReviewDetailsPlace:p=com.rbl.rblmycard&amp;reviewid=gp:AOqpTOFz-_VzDiOdF9ilVjjzzuD7M5-aIY7UkwqR5DEwBKpOWwzsB5s2Z5YeRttGNMY2iLODAS4dapVA3qK-lQ</t>
  </si>
  <si>
    <t>2020-05-16T09:59:21Z</t>
  </si>
  <si>
    <t>2020-05-16T09:59:25Z</t>
  </si>
  <si>
    <t>2020-05-16T09:59:33Z</t>
  </si>
  <si>
    <t>2020-05-16T09:59:34Z</t>
  </si>
  <si>
    <t>2020-05-16T10:00:09Z</t>
  </si>
  <si>
    <t>https://play.google.com/apps/publish?account=6616442601812819648#ReviewDetailsPlace:p=com.rbl.rblmycard&amp;reviewid=gp:AOqpTOEceXBlgAia0OTBg5O4oraoJ-eRk35S_cAfQLt9i9i_dA6B-f1jxicQHxzJjJx1LCwQycZUxOUXUgEUkQ</t>
  </si>
  <si>
    <t>2020-05-16T10:00:26Z</t>
  </si>
  <si>
    <t>2020-05-16T10:00:36Z</t>
  </si>
  <si>
    <t>Slow performance</t>
  </si>
  <si>
    <t>https://play.google.com/apps/publish?account=6616442601812819648#ReviewDetailsPlace:p=com.rbl.rblmycard&amp;reviewid=gp:AOqpTOHVEHSNrM00II2UTbPruFGYoXHW2YkxIrq306Ki8Epu6TWsHWz4TB-DWO7iXKAhLz9C4ejd2AtPqLp7vQ</t>
  </si>
  <si>
    <t>2020-05-16T10:01:29Z</t>
  </si>
  <si>
    <t>https://play.google.com/apps/publish?account=6616442601812819648#ReviewDetailsPlace:p=com.rbl.rblmycard&amp;reviewid=gp:AOqpTOFt5qojmobasqEVQ6WfA7ObfE7EwqXOlMzGo2hp_5JVtIZnCJYYz6rsuCueG2Ssql2efdH0sUCs2fXKiQ</t>
  </si>
  <si>
    <t>2018-12-11T05:49:50Z</t>
  </si>
  <si>
    <t>Don't take RBL bank credit card. They are fraud, charging lots of hidden charges.</t>
  </si>
  <si>
    <t>2019-03-15T10:36:00Z</t>
  </si>
  <si>
    <t>https://play.google.com/apps/publish?account=6616442601812819648#ReviewDetailsPlace:p=com.rbl.rblmycard&amp;reviewid=gp:AOqpTOE0m9j3iTgWuZEfNThy89ETjKO7riEYWfiSpwwNxJDERUIlYo7GtjnnytSGt_Q5LhLQYZfYDuYIubat9Q</t>
  </si>
  <si>
    <t>2020-05-16T10:01:34Z</t>
  </si>
  <si>
    <t>2020-05-16T10:02:01Z</t>
  </si>
  <si>
    <t>https://play.google.com/apps/publish?account=6616442601812819648#ReviewDetailsPlace:p=com.rbl.rblmycard&amp;reviewid=gp:AOqpTOH9jrbT4uxm0lklpxBvaC8FLmbmxG5D4gGjaPGosTrY8tetpu5AWuqd1n55KP7IcRs3ae_xCtDr81wgOQ</t>
  </si>
  <si>
    <t>2020-05-16T10:02:21Z</t>
  </si>
  <si>
    <t>2020-05-16T10:02:23Z</t>
  </si>
  <si>
    <t>2020-05-16T10:02:28Z</t>
  </si>
  <si>
    <t>https://play.google.com/apps/publish?account=6616442601812819648#ReviewDetailsPlace:p=com.rbl.rblmycard&amp;reviewid=gp:AOqpTOHUni9QwJnye8GUAQcee-78k2TBSsZ95mgRG2e5C8q0Mt1Ycb4GxQ5c_nIdxY6WGpTnS0oTxyUPyy2fzQ</t>
  </si>
  <si>
    <t>2019-11-30T10:50:45Z</t>
  </si>
  <si>
    <t>2020-05-16T10:02:45Z</t>
  </si>
  <si>
    <t>https://play.google.com/apps/publish?account=6616442601812819648#ReviewDetailsPlace:p=com.rbl.rblmycard&amp;reviewid=gp:AOqpTOFcbiD_LhHK5RB4fcQPSVqkzp8u20kZmN9OXeBGOsO1qv9pxZoXi00u3tWi3XmvgU3NbgtyKFxkwMIw8w</t>
  </si>
  <si>
    <t>2020-05-16T10:03:18Z</t>
  </si>
  <si>
    <t>2020-05-16T10:03:20Z</t>
  </si>
  <si>
    <t>2020-05-16T10:04:38Z</t>
  </si>
  <si>
    <t>2020-05-16T10:04:52Z</t>
  </si>
  <si>
    <t>2020-05-16T10:05:38Z</t>
  </si>
  <si>
    <t>https://play.google.com/apps/publish?account=6616442601812819648#ReviewDetailsPlace:p=com.rbl.rblmycard&amp;reviewid=gp:AOqpTOEgjsE-xM6z9UYtHkfq7WBgNaC-g29-rKsPsYjybUQnqKVETN5U5Cr5waTX8XnUxaHZC4c7_B0jenjUJQ</t>
  </si>
  <si>
    <t>2020-05-16T10:06:19Z</t>
  </si>
  <si>
    <t>2020-05-16T10:06:40Z</t>
  </si>
  <si>
    <t>Good. May include redemption of reward points also.</t>
  </si>
  <si>
    <t>https://play.google.com/apps/publish?account=6616442601812819648#ReviewDetailsPlace:p=com.rbl.rblmycard&amp;reviewid=gp:AOqpTOFyT-dk2jbCGUobaqnwe-PMbv6_qBS1MMBEd6AJ5oWg8w1hq-ozWlXzFHrEyacOVwIxk9DHkbE43VrlzA</t>
  </si>
  <si>
    <t>2020-05-16T10:06:48Z</t>
  </si>
  <si>
    <t>2020-05-16T10:07:18Z</t>
  </si>
  <si>
    <t>https://play.google.com/apps/publish?account=6616442601812819648#ReviewDetailsPlace:p=com.rbl.rblmycard&amp;reviewid=gp:AOqpTOHvgQAMnDurKQZQ-WYdCdUNPhhLT8bmy3cwAHCOrLmicbu_qpM_Rn-JTmeGHRCQAQq7ul1bUW85HztgqA</t>
  </si>
  <si>
    <t>2020-05-16T10:07:56Z</t>
  </si>
  <si>
    <t>2020-05-16T10:07:57Z</t>
  </si>
  <si>
    <t>2020-05-16T10:08:39Z</t>
  </si>
  <si>
    <t>CPH1821</t>
  </si>
  <si>
    <t>2020-05-16T10:08:46Z</t>
  </si>
  <si>
    <t>2020-05-16T10:08:53Z</t>
  </si>
  <si>
    <t>2020-05-16T10:08:58Z</t>
  </si>
  <si>
    <t>2020-05-16T10:09:13Z</t>
  </si>
  <si>
    <t>https://play.google.com/apps/publish?account=6616442601812819648#ReviewDetailsPlace:p=com.rbl.rblmycard&amp;reviewid=gp:AOqpTOHEXZeYlc1M_fLumiLYerkI_m9e54w0bTLYetBp6WQz1w6M-CANd3DvtcJsCG_4M_zXcgtcmlBqzCvkfQ</t>
  </si>
  <si>
    <t>https://play.google.com/apps/publish?account=6616442601812819648#ReviewDetailsPlace:p=com.rbl.rblmycard&amp;reviewid=gp:AOqpTOG9-tAu1VCScIuYKrv0F4tgVsK3_FPUfVIVjCq5_I8xZkUS0aF4m-Dm_sq9E6IoXXYgqc1S7_iSPvrE0A</t>
  </si>
  <si>
    <t>2020-05-16T10:09:15Z</t>
  </si>
  <si>
    <t>2020-05-16T10:11:03Z</t>
  </si>
  <si>
    <t>Very pathetic</t>
  </si>
  <si>
    <t>https://play.google.com/apps/publish?account=6616442601812819648#ReviewDetailsPlace:p=com.rbl.rblmycard&amp;reviewid=gp:AOqpTOHxWaNVCHNIkasL5EQvNPwYrLh_2zMd9yoYek3BoCZqGOcBl0bFrR0Amx5rfTIqFgTZb_v-NnFK0BYejA</t>
  </si>
  <si>
    <t>2020-05-16T10:10:29Z</t>
  </si>
  <si>
    <t>2020-05-16T10:11:44Z</t>
  </si>
  <si>
    <t>2020-05-16T10:11:51Z</t>
  </si>
  <si>
    <t>2020-05-16T10:11:56Z</t>
  </si>
  <si>
    <t>ComioP1</t>
  </si>
  <si>
    <t>2020-05-16T10:13:03Z</t>
  </si>
  <si>
    <t>Not so Good</t>
  </si>
  <si>
    <t>https://play.google.com/apps/publish?account=6616442601812819648#ReviewDetailsPlace:p=com.rbl.rblmycard&amp;reviewid=gp:AOqpTOEk3SidBaQ5bgXKuPbL89FttUc2L1zxoSxGysi7igj2CwA6oxZRmJEJODsqKpe-cMut0Xs4Mxw_feIcxw</t>
  </si>
  <si>
    <t>2020-05-16T10:13:45Z</t>
  </si>
  <si>
    <t>Nice apps</t>
  </si>
  <si>
    <t>https://play.google.com/apps/publish?account=6616442601812819648#ReviewDetailsPlace:p=com.rbl.rblmycard&amp;reviewid=gp:AOqpTOF1ZUvNI_fnYGjYFMIFPZhe7F3s1mcrDkT_R0s6TDpGLA26B8BBIJcB7IaCRFKMrY_s93BCHk4wCYAoUw</t>
  </si>
  <si>
    <t>2020-05-16T10:14:07Z</t>
  </si>
  <si>
    <t>https://play.google.com/apps/publish?account=6616442601812819648#ReviewDetailsPlace:p=com.rbl.rblmycard&amp;reviewid=gp:AOqpTOFlBu-7mjQjZ68y_heYs7JoWYQVGJaSlXj5AuetRq2DZsnjQ2EH-w1-NqdMV-tUJfHSBOmD2pHvhnee8w</t>
  </si>
  <si>
    <t>2020-05-16T10:14:32Z</t>
  </si>
  <si>
    <t>2020-05-16T10:14:35Z</t>
  </si>
  <si>
    <t>Very bad experience</t>
  </si>
  <si>
    <t>https://play.google.com/apps/publish?account=6616442601812819648#ReviewDetailsPlace:p=com.rbl.rblmycard&amp;reviewid=gp:AOqpTOHPHwBr5be6cPSVUgQt1bWux4I1H_zcYyYp_6yGlp8H9BPG63A4qHXP81dnvXNImckMHtFAXG-YRytUbA</t>
  </si>
  <si>
    <t>2020-05-16T10:15:12Z</t>
  </si>
  <si>
    <t>2020-05-16T10:15:15Z</t>
  </si>
  <si>
    <t>2020-05-16T10:16:13Z</t>
  </si>
  <si>
    <t>2020-05-16T10:16:15Z</t>
  </si>
  <si>
    <t>2020-05-16T10:17:02Z</t>
  </si>
  <si>
    <t>2020-05-16T10:17:42Z</t>
  </si>
  <si>
    <t>2020-05-16T10:19:25Z</t>
  </si>
  <si>
    <t>2020-05-16T10:20:46Z</t>
  </si>
  <si>
    <t>Good Applications</t>
  </si>
  <si>
    <t>https://play.google.com/apps/publish?account=6616442601812819648#ReviewDetailsPlace:p=com.rbl.rblmycard&amp;reviewid=gp:AOqpTOFDrgPOUEQFejMrynNBjAfKAsd0MHVGv7FvPYQ5tg5qySxGI4jh3U60nGtoDSdQEYOdFD-8DHdyb8d_Rg</t>
  </si>
  <si>
    <t>2020-05-16T10:20:54Z</t>
  </si>
  <si>
    <t>2020-05-16T10:21:11Z</t>
  </si>
  <si>
    <t>2020-05-16T10:21:13Z</t>
  </si>
  <si>
    <t>2020-05-16T10:21:41Z</t>
  </si>
  <si>
    <t>2020-05-16T10:22:16Z</t>
  </si>
  <si>
    <t>2020-05-16T10:22:21Z</t>
  </si>
  <si>
    <t>https://play.google.com/apps/publish?account=6616442601812819648#ReviewDetailsPlace:p=com.rbl.rblmycard&amp;reviewid=gp:AOqpTOHhkbluQHak1YjhtmCpZVrVDI6vT63Om4TvfEiT7MePgB-EDh_SlZKIKxSJ3r6al5TO-y_hYJFVRqHgEw</t>
  </si>
  <si>
    <t>2020-05-16T10:23:19Z</t>
  </si>
  <si>
    <t>2020-05-16T10:23:27Z</t>
  </si>
  <si>
    <t>2020-05-16T10:23:49Z</t>
  </si>
  <si>
    <t>2020-05-16T10:24:34Z</t>
  </si>
  <si>
    <t>2020-05-16T10:24:45Z</t>
  </si>
  <si>
    <t>https://play.google.com/apps/publish?account=6616442601812819648#ReviewDetailsPlace:p=com.rbl.rblmycard&amp;reviewid=gp:AOqpTOFVuQJlV4ubknCPHwxX1euFCN1dhnRrkyqWFswGbe1fUiKwB0_bygD4bEqiiutaTjBy2tizYabECwV_2w</t>
  </si>
  <si>
    <t>Y21</t>
  </si>
  <si>
    <t>2020-05-16T10:24:47Z</t>
  </si>
  <si>
    <t>2020-05-16T10:24:53Z</t>
  </si>
  <si>
    <t>https://play.google.com/apps/publish?account=6616442601812819648#ReviewDetailsPlace:p=com.rbl.rblmycard&amp;reviewid=gp:AOqpTOF2OldSW_qjb8Vc6UVPPbxuvRR6B_q2_H1BWfKrigiiLg8d-yjK06HTaDdjPKMOBS_3SY-HYNdXRJhVYw</t>
  </si>
  <si>
    <t>2020-05-16T10:25:45Z</t>
  </si>
  <si>
    <t>2020-05-16T10:26:06Z</t>
  </si>
  <si>
    <t>2020-05-16T10:27:34Z</t>
  </si>
  <si>
    <t>2020-05-16T10:27:56Z</t>
  </si>
  <si>
    <t>Disliking bcoz of poor online &amp; offline service as compared to other banks.</t>
  </si>
  <si>
    <t>https://play.google.com/apps/publish?account=6616442601812819648#ReviewDetailsPlace:p=com.rbl.rblmycard&amp;reviewid=gp:AOqpTOG9SuhkRJroPh2nZj0yw8GnisGxb-Iksyt756OKkq9SRp2jwIk4_pcvCMCo3VzLWxpW60vRqoyZ8klU3Q</t>
  </si>
  <si>
    <t>2020-05-16T10:28:21Z</t>
  </si>
  <si>
    <t>https://play.google.com/apps/publish?account=6616442601812819648#ReviewDetailsPlace:p=com.rbl.rblmycard&amp;reviewid=gp:AOqpTOEHCSGk8oTvCO92UKzr39rtrbv-jxqkR2FmswKO8YzCoZsLMi-9RgJK-9dFf3ME3mhbxTaFDM5vacxobw</t>
  </si>
  <si>
    <t>2020-05-16T10:28:53Z</t>
  </si>
  <si>
    <t>2020-05-16T10:29:18Z</t>
  </si>
  <si>
    <t>Wonderful</t>
  </si>
  <si>
    <t>https://play.google.com/apps/publish?account=6616442601812819648#ReviewDetailsPlace:p=com.rbl.rblmycard&amp;reviewid=gp:AOqpTOHrKyBeVNhIz0eMaF0hL6pxVmDh1XbvWUzsl44vJFLjLWJNx-_UTXGz-8mhtyFnygLJ_bcjRwBRZ-HyWA</t>
  </si>
  <si>
    <t>Infinix-X5515I</t>
  </si>
  <si>
    <t>2020-05-16T10:29:43Z</t>
  </si>
  <si>
    <t>https://play.google.com/apps/publish?account=6616442601812819648#ReviewDetailsPlace:p=com.rbl.rblmycard&amp;reviewid=gp:AOqpTOHzHCuI-zzTEYpfmxqLl2x_LIiEWKnYsGPyHwfG7WhI8UV-d-gRf-xuQBKfiWF8cq4KFTg2_vlQt7C7DQ</t>
  </si>
  <si>
    <t>2020-05-16T10:30:33Z</t>
  </si>
  <si>
    <t>2020-05-16T10:30:43Z</t>
  </si>
  <si>
    <t>https://play.google.com/apps/publish?account=6616442601812819648#ReviewDetailsPlace:p=com.rbl.rblmycard&amp;reviewid=gp:AOqpTOHDuxM_bGOAPGo1NNWnSg_TgMgCPg4CTF5n6i4KUsbZRlQ43tDYvt6tSJbzQE9Z4bHPDiL0aCvigY1bIw</t>
  </si>
  <si>
    <t>2020-05-16T10:30:54Z</t>
  </si>
  <si>
    <t>https://play.google.com/apps/publish?account=6616442601812819648#ReviewDetailsPlace:p=com.rbl.rblmycard&amp;reviewid=gp:AOqpTOFb5S35mrg_Z9g2qojBBcQjNt5g6gUqjeT9pJFTe3Wk4OO41t4eRY1SgoQ0qHJc2nryD0XBuN0whpufVQ</t>
  </si>
  <si>
    <t>2020-05-16T10:31:16Z</t>
  </si>
  <si>
    <t>ASUS_Z00L_63</t>
  </si>
  <si>
    <t>2020-05-16T10:31:17Z</t>
  </si>
  <si>
    <t>https://play.google.com/apps/publish?account=6616442601812819648#ReviewDetailsPlace:p=com.rbl.rblmycard&amp;reviewid=gp:AOqpTOGrX2BKZGRpF9fyi8OqQMQfqaxp652tK4vuuecuEiIfpkiL8-2AHias7IZFJhS9W49XNpSKyp7UR5KDDw</t>
  </si>
  <si>
    <t>2020-05-16T10:31:26Z</t>
  </si>
  <si>
    <t>2020-05-16T10:31:46Z</t>
  </si>
  <si>
    <t>2020-05-16T10:31:49Z</t>
  </si>
  <si>
    <t>2020-05-16T10:32:12Z</t>
  </si>
  <si>
    <t>2020-05-16T10:26:29Z</t>
  </si>
  <si>
    <t>2020-05-16T10:33:19Z</t>
  </si>
  <si>
    <t>2020-05-16T10:33:33Z</t>
  </si>
  <si>
    <t>2020-05-16T10:35:33Z</t>
  </si>
  <si>
    <t>2020-05-16T10:36:21Z</t>
  </si>
  <si>
    <t>2020-05-16T10:37:14Z</t>
  </si>
  <si>
    <t>2020-05-16T10:37:20Z</t>
  </si>
  <si>
    <t>2020-05-16T10:38:21Z</t>
  </si>
  <si>
    <t>2020-05-16T10:38:26Z</t>
  </si>
  <si>
    <t>2020-05-16T10:39:27Z</t>
  </si>
  <si>
    <t>2020-05-16T10:39:51Z</t>
  </si>
  <si>
    <t>2020-05-16T10:40:04Z</t>
  </si>
  <si>
    <t>It's good for payment</t>
  </si>
  <si>
    <t>https://play.google.com/apps/publish?account=6616442601812819648#ReviewDetailsPlace:p=com.rbl.rblmycard&amp;reviewid=gp:AOqpTOE75pUaHRGssYaqH78J3e_oFN5-bEFQ0_8KUTuPq4_QAUpAqLXjj-UUO-TRBK1r6ySXkNqCjlHmY9gYwA</t>
  </si>
  <si>
    <t>2020-05-16T10:40:56Z</t>
  </si>
  <si>
    <t>2020-05-16T10:41:32Z</t>
  </si>
  <si>
    <t>2020-05-16T10:41:46Z</t>
  </si>
  <si>
    <t>2020-05-16T10:41:47Z</t>
  </si>
  <si>
    <t>2020-05-16T10:41:50Z</t>
  </si>
  <si>
    <t>https://play.google.com/apps/publish?account=6616442601812819648#ReviewDetailsPlace:p=com.rbl.rblmycard&amp;reviewid=gp:AOqpTOHNPi5nqBGrLpR6LqBUvN29Q0if_7kBQSFuoVGCz2nNEXIM86Pwwym97RwHdwD015XzAdWcNBUvYlxYig</t>
  </si>
  <si>
    <t>2020-05-16T10:41:53Z</t>
  </si>
  <si>
    <t>https://play.google.com/apps/publish?account=6616442601812819648#ReviewDetailsPlace:p=com.rbl.rblmycard&amp;reviewid=gp:AOqpTOHdZSGYVo17K5hi0LgEV15CTLRce25dJQnuLosYnOKtJIUVYmCRG3IeVGz9AkUSA5rCbM4_NiPNI96e-Q</t>
  </si>
  <si>
    <t>2020-05-16T10:43:17Z</t>
  </si>
  <si>
    <t>2020-05-16T10:43:20Z</t>
  </si>
  <si>
    <t>2020-05-16T10:43:32Z</t>
  </si>
  <si>
    <t>P85Nxt</t>
  </si>
  <si>
    <t>2020-05-16T10:43:33Z</t>
  </si>
  <si>
    <t>2020-05-16T10:43:53Z</t>
  </si>
  <si>
    <t>LS-4505</t>
  </si>
  <si>
    <t>2020-05-16T10:45:02Z</t>
  </si>
  <si>
    <t>https://play.google.com/apps/publish?account=6616442601812819648#ReviewDetailsPlace:p=com.rbl.rblmycard&amp;reviewid=gp:AOqpTOEjy3YI0QSPzB47TV1rsMre7QvPyOSLMk2IhVjjEw1bAkjK5AIb4OOCeoqHEiTGJfzTGUE-lniMbHyEfA</t>
  </si>
  <si>
    <t>2020-05-16T10:45:07Z</t>
  </si>
  <si>
    <t>LMX130IM</t>
  </si>
  <si>
    <t>2020-05-16T10:45:47Z</t>
  </si>
  <si>
    <t>2020-05-16T10:46:03Z</t>
  </si>
  <si>
    <t>https://play.google.com/apps/publish?account=6616442601812819648#ReviewDetailsPlace:p=com.rbl.rblmycard&amp;reviewid=gp:AOqpTOHEjE3_Odq5kOf1fjyPyRGKzm67MwUPf1oURaQZmYtDAUw-G-FE33Mg_LlP3Us2TPSUZnJJNhj8c1U_Lw</t>
  </si>
  <si>
    <t>2020-05-16T10:46:33Z</t>
  </si>
  <si>
    <t>2020-05-16T10:46:54Z</t>
  </si>
  <si>
    <t>2020-05-16T10:47:02Z</t>
  </si>
  <si>
    <t>2020-05-16T10:47:27Z</t>
  </si>
  <si>
    <t>2020-05-16T10:48:04Z</t>
  </si>
  <si>
    <t>2020-05-16T10:48:11Z</t>
  </si>
  <si>
    <t>2020-05-16T10:48:55Z</t>
  </si>
  <si>
    <t>2020-05-16T10:49:27Z</t>
  </si>
  <si>
    <t>2020-05-16T10:49:55Z</t>
  </si>
  <si>
    <t>2020-05-16T10:49:59Z</t>
  </si>
  <si>
    <t>2020-05-16T10:50:32Z</t>
  </si>
  <si>
    <t>2020-05-16T10:50:59Z</t>
  </si>
  <si>
    <t>It's a good app.. But little disappointed</t>
  </si>
  <si>
    <t>https://play.google.com/apps/publish?account=6616442601812819648#ReviewDetailsPlace:p=com.rbl.rblmycard&amp;reviewid=gp:AOqpTOHywWAtM9FjyQLIHyLAZyhAP_TduHZbfblIq2Qkx5jKQaEf32ytqdhjTQ5uO_Eh5fspAcLFbOQLr0Ymug</t>
  </si>
  <si>
    <t>2020-05-16T10:51:21Z</t>
  </si>
  <si>
    <t>Very bad service fake bill generated</t>
  </si>
  <si>
    <t>https://play.google.com/apps/publish?account=6616442601812819648#ReviewDetailsPlace:p=com.rbl.rblmycard&amp;reviewid=gp:AOqpTOHBWe-uxVN0l2lYODV2gwqfIQs_J8lcQ5AuDlYEs9Fq4bxhAn7ZezBJm5lADunvWORpSuQsfr_4ba4k9Q</t>
  </si>
  <si>
    <t>2020-05-16T10:51:32Z</t>
  </si>
  <si>
    <t>2020-05-16T10:52:35Z</t>
  </si>
  <si>
    <t>2020-05-16T10:53:40Z</t>
  </si>
  <si>
    <t>2020-05-16T10:53:51Z</t>
  </si>
  <si>
    <t>This bank charges are very high</t>
  </si>
  <si>
    <t>https://play.google.com/apps/publish?account=6616442601812819648#ReviewDetailsPlace:p=com.rbl.rblmycard&amp;reviewid=gp:AOqpTOHqd434JrxsB5_eyY6jgF8cU6wFbll3jSZ1RVcYQlkKxaLXgm8bInF71Itpdf-AmxPlD1at3m1I-xSTmA</t>
  </si>
  <si>
    <t>2020-05-16T10:54:29Z</t>
  </si>
  <si>
    <t>2020-05-16T10:55:27Z</t>
  </si>
  <si>
    <t>2020-05-16T10:56:22Z</t>
  </si>
  <si>
    <t>2020-05-16T10:56:28Z</t>
  </si>
  <si>
    <t>2020-05-16T10:57:44Z</t>
  </si>
  <si>
    <t>2020-05-16T10:58:37Z</t>
  </si>
  <si>
    <t>2020-05-16T10:59:01Z</t>
  </si>
  <si>
    <t>2020-05-16T10:59:27Z</t>
  </si>
  <si>
    <t>I am enjoy this app 😀😀😀😀😀</t>
  </si>
  <si>
    <t>https://play.google.com/apps/publish?account=6616442601812819648#ReviewDetailsPlace:p=com.rbl.rblmycard&amp;reviewid=gp:AOqpTOGUR6S_4uNEqDrDp_kXZ4yqVMcKVf6yiDoIhK47dIQrWWeaM868TWVaH3kBr50n1AFrMB_RGklTSQAUzw</t>
  </si>
  <si>
    <t>2020-05-16T10:59:28Z</t>
  </si>
  <si>
    <t>RBL credit card I'm using nice card</t>
  </si>
  <si>
    <t>https://play.google.com/apps/publish?account=6616442601812819648#ReviewDetailsPlace:p=com.rbl.rblmycard&amp;reviewid=gp:AOqpTOFtu1R8TNj4ZgVc51K0Mx2u3eXQn449nxrXaqEsTK9B3wvcxs8uUDgxocf9hQoguNU34RSu2DhNmpQuzA</t>
  </si>
  <si>
    <t>2020-05-16T10:59:34Z</t>
  </si>
  <si>
    <t>2020-05-16T11:00:47Z</t>
  </si>
  <si>
    <t>2020-05-16T11:01:39Z</t>
  </si>
  <si>
    <t>a5lte</t>
  </si>
  <si>
    <t>2020-05-16T11:03:18Z</t>
  </si>
  <si>
    <t>https://play.google.com/apps/publish?account=6616442601812819648#ReviewDetailsPlace:p=com.rbl.rblmycard&amp;reviewid=gp:AOqpTOE6u7VIiT4rKPVQa3vJhSWLdQW6iTeMn5Lct1xZaKdD8xCmMHzLAAK4timAj-PwhhAdosaVT2eQjvQkQw</t>
  </si>
  <si>
    <t>2020-05-16T11:03:38Z</t>
  </si>
  <si>
    <t>2020-05-16T11:04:53Z</t>
  </si>
  <si>
    <t>https://play.google.com/apps/publish?account=6616442601812819648#ReviewDetailsPlace:p=com.rbl.rblmycard&amp;reviewid=gp:AOqpTOGuC7lGrhqHVsdZn8p4dPZGNTBg6Tsu1Bga13wYLwchPnkoc1qxj6R2vxkXaL-FsIOgIRsQuvTFSUTvUQ</t>
  </si>
  <si>
    <t>2019-07-18T11:12:51Z</t>
  </si>
  <si>
    <t>2020-05-16T11:04:56Z</t>
  </si>
  <si>
    <t>Better to give ZERO score than one, after availing moratorium facility per day am getting more than 10 calls for payment. RBL credit card peoples are illiterate bugs don't know....</t>
  </si>
  <si>
    <t>2019-07-19T11:27:58Z</t>
  </si>
  <si>
    <t>https://play.google.com/apps/publish?account=6616442601812819648#ReviewDetailsPlace:p=com.rbl.rblmycard&amp;reviewid=gp:AOqpTOHI3yrCWHu8g5_i4m8bib9dhO4hxzmqujyH3X7r1rYjZ2ovrMNCYFXp0f1Evf5I9WvnmGrO07pTXvWAXA</t>
  </si>
  <si>
    <t>2020-05-16T11:05:04Z</t>
  </si>
  <si>
    <t>2020-05-16T11:05:06Z</t>
  </si>
  <si>
    <t>https://play.google.com/apps/publish?account=6616442601812819648#ReviewDetailsPlace:p=com.rbl.rblmycard&amp;reviewid=gp:AOqpTOEv2UgVsmlkneoJxPmMi2-W47R5O8Rg_r4w3R-Ge5pKuz4LGuJFCzBNT2yJMEyr7nvlMLFbVE8LMHainQ</t>
  </si>
  <si>
    <t>2020-05-16T11:05:46Z</t>
  </si>
  <si>
    <t>2020-05-16T11:06:00Z</t>
  </si>
  <si>
    <t>2020-05-16T11:06:38Z</t>
  </si>
  <si>
    <t>2020-05-16T11:06:51Z</t>
  </si>
  <si>
    <t>2020-05-16T11:07:26Z</t>
  </si>
  <si>
    <t>2020-05-16T11:07:34Z</t>
  </si>
  <si>
    <t>2020-05-16T11:08:05Z</t>
  </si>
  <si>
    <t>2020-05-16T11:08:13Z</t>
  </si>
  <si>
    <t>V3Max</t>
  </si>
  <si>
    <t>2020-05-16T11:09:18Z</t>
  </si>
  <si>
    <t>2020-05-16T11:09:39Z</t>
  </si>
  <si>
    <t>2020-05-16T11:10:09Z</t>
  </si>
  <si>
    <t>https://play.google.com/apps/publish?account=6616442601812819648#ReviewDetailsPlace:p=com.rbl.rblmycard&amp;reviewid=gp:AOqpTOG7FUkoTbop5--jZ-26DFOh6ZU3YOt51mobm8CrwN3y40xCmBxLIlPwUZjaMo_zdK9GouXs1t5HWjHGMQ</t>
  </si>
  <si>
    <t>2020-05-16T11:10:19Z</t>
  </si>
  <si>
    <t>https://play.google.com/apps/publish?account=6616442601812819648#ReviewDetailsPlace:p=com.rbl.rblmycard&amp;reviewid=gp:AOqpTOGD4vPS-BoqM62hYUIEfcfySbCYIyuFF4ZgG1af0eBj_JRbhScvZeecIBuF4v0UyE2Tc5hFgkp7wSkf1w</t>
  </si>
  <si>
    <t>2020-05-16T11:11:41Z</t>
  </si>
  <si>
    <t>2020-05-16T11:11:45Z</t>
  </si>
  <si>
    <t>2020-05-16T11:11:49Z</t>
  </si>
  <si>
    <t>2020-05-16T11:12:07Z</t>
  </si>
  <si>
    <t>Slow open</t>
  </si>
  <si>
    <t>https://play.google.com/apps/publish?account=6616442601812819648#ReviewDetailsPlace:p=com.rbl.rblmycard&amp;reviewid=gp:AOqpTOHHpVIDplrJzpe3ZvdPL-xSvMA7sP_L3rHuQMiHAIZph6NApfncwGzOB6wUf0JDgj8_Qjw4deIpw9VGlQ</t>
  </si>
  <si>
    <t>2020-05-16T11:12:41Z</t>
  </si>
  <si>
    <t>2020-05-16T11:12:59Z</t>
  </si>
  <si>
    <t>2020-05-16T11:13:22Z</t>
  </si>
  <si>
    <t>2020-05-16T11:13:24Z</t>
  </si>
  <si>
    <t>2020-05-16T11:13:50Z</t>
  </si>
  <si>
    <t>https://play.google.com/apps/publish?account=6616442601812819648#ReviewDetailsPlace:p=com.rbl.rblmycard&amp;reviewid=gp:AOqpTOE4LEwAnA-zMg-HD7BZea2aTSKBHkNL6MAyphVJ8UAtx16B1rh5KRzDyWxU7zzMH2zM5WFWAyKEMUaa3Q</t>
  </si>
  <si>
    <t>2020-05-16T11:14:00Z</t>
  </si>
  <si>
    <t>https://play.google.com/apps/publish?account=6616442601812819648#ReviewDetailsPlace:p=com.rbl.rblmycard&amp;reviewid=gp:AOqpTOFTxfrQuYj6SZ9a5js97yuX_lOLcrimVaLhFnNwYSs696kQC1vEFTdxQQgPvbWFXlbDKAPn1y-fVjCH8A</t>
  </si>
  <si>
    <t>2020-05-16T11:14:56Z</t>
  </si>
  <si>
    <t>https://play.google.com/apps/publish?account=6616442601812819648#ReviewDetailsPlace:p=com.rbl.rblmycard&amp;reviewid=gp:AOqpTOGtoVgtZCTWwEr_hp8o0l2qERmg1hfYheSIpQqhDbci92OlXv8Gshi5JUwtQksOiYSxEj_QK37u6ksPGw</t>
  </si>
  <si>
    <t>2020-05-16T11:15:07Z</t>
  </si>
  <si>
    <t>2020-05-16T11:15:43Z</t>
  </si>
  <si>
    <t>2020-05-16T11:16:07Z</t>
  </si>
  <si>
    <t>2020-05-16T11:16:48Z</t>
  </si>
  <si>
    <t>2020-05-16T11:17:00Z</t>
  </si>
  <si>
    <t>2020-05-16T11:18:10Z</t>
  </si>
  <si>
    <t>This is not fair you are totally erasement why do you take the charges extra for every time the RBI governor told you can't pay extra charges and Home minister Mr Kishan Reddy Garu told don't pay the amount for lockdown after you can pay complete the lockdown I am already pay the amount extra charges almost 15000 I will report to the central Home minister</t>
  </si>
  <si>
    <t>https://play.google.com/apps/publish?account=6616442601812819648#ReviewDetailsPlace:p=com.rbl.rblmycard&amp;reviewid=gp:AOqpTOHrc71H8D5fz5hz8ot3lUDWsoDeu8kpb5uejrkcWGnRnJ7Zf7_YMym1zzeR6pTV-oHrnsbtZVx5SOGCYg</t>
  </si>
  <si>
    <t>2020-05-16T11:18:35Z</t>
  </si>
  <si>
    <t>2020-05-16T11:18:43Z</t>
  </si>
  <si>
    <t>2020-05-16T11:18:51Z</t>
  </si>
  <si>
    <t>2019-10-13T01:51:58Z</t>
  </si>
  <si>
    <t>2020-05-16T11:19:00Z</t>
  </si>
  <si>
    <t>Unable to open the app after updating latest version</t>
  </si>
  <si>
    <t>https://play.google.com/apps/publish?account=6616442601812819648#ReviewDetailsPlace:p=com.rbl.rblmycard&amp;reviewid=gp:AOqpTOFE3JT9PWQ7-z6tIbHgQw91_HbrBU3ZUvFzO7w0FlRp8GZz0nI1gaMJoV_lHjlH1szGa-fry0_QdA3J8A</t>
  </si>
  <si>
    <t>2020-05-16T11:19:26Z</t>
  </si>
  <si>
    <t>2020-05-16T11:19:28Z</t>
  </si>
  <si>
    <t>2020-05-16T11:19:54Z</t>
  </si>
  <si>
    <t>2020-05-16T11:20:03Z</t>
  </si>
  <si>
    <t>2020-05-16T11:21:13Z</t>
  </si>
  <si>
    <t>2020-05-16T11:21:16Z</t>
  </si>
  <si>
    <t>2020-05-16T11:21:45Z</t>
  </si>
  <si>
    <t>2020-05-16T11:21:47Z</t>
  </si>
  <si>
    <t>2020-05-16T11:22:06Z</t>
  </si>
  <si>
    <t>2020-05-16T11:22:31Z</t>
  </si>
  <si>
    <t>2020-05-16T11:22:47Z</t>
  </si>
  <si>
    <t>2020-05-16T11:23:01Z</t>
  </si>
  <si>
    <t>https://play.google.com/apps/publish?account=6616442601812819648#ReviewDetailsPlace:p=com.rbl.rblmycard&amp;reviewid=gp:AOqpTOEEJfZQ_0LFGqG3CnMY3j9P4o--fNnxH0aEebg84nR-SlNqHmgUflzSw0GNpontFltmEc3gDVdGTNGwMg</t>
  </si>
  <si>
    <t>2020-05-16T11:23:10Z</t>
  </si>
  <si>
    <t>CPH1853</t>
  </si>
  <si>
    <t>2020-05-16T11:24:09Z</t>
  </si>
  <si>
    <t>https://play.google.com/apps/publish?account=6616442601812819648#ReviewDetailsPlace:p=com.rbl.rblmycard&amp;reviewid=gp:AOqpTOE6gbUEUCkKK0xqRPJAFQyCiq9DpUMoSTeKpns0-jBUvYEsuJQEo88XQlTpobSsjIjOHGbfSPQwZH6isQ</t>
  </si>
  <si>
    <t>2020-05-16T11:25:15Z</t>
  </si>
  <si>
    <t>2020-05-16T11:25:33Z</t>
  </si>
  <si>
    <t>2020-05-16T11:27:22Z</t>
  </si>
  <si>
    <t>2020-05-16T11:27:33Z</t>
  </si>
  <si>
    <t>2020-05-16T11:27:54Z</t>
  </si>
  <si>
    <t>https://play.google.com/apps/publish?account=6616442601812819648#ReviewDetailsPlace:p=com.rbl.rblmycard&amp;reviewid=gp:AOqpTOHVHV1wANxKksHZUaF0d01vvEwRYXtbZRobmjMhTovuIawvpzPKlBmS_WPAdRVgPJ8ycY2HhhB_WVGSiw</t>
  </si>
  <si>
    <t>2020-05-16T11:28:48Z</t>
  </si>
  <si>
    <t>https://play.google.com/apps/publish?account=6616442601812819648#ReviewDetailsPlace:p=com.rbl.rblmycard&amp;reviewid=gp:AOqpTOGUmoH_2eUai4S5XsC_CIVUPDLJys5KbnInrqxdC9txMP-IeDDKyzFl00zfKyEKy_XKrbMqI0l8C18EbQ</t>
  </si>
  <si>
    <t>2020-05-16T11:29:23Z</t>
  </si>
  <si>
    <t>https://play.google.com/apps/publish?account=6616442601812819648#ReviewDetailsPlace:p=com.rbl.rblmycard&amp;reviewid=gp:AOqpTOFSRX2QL9vtJHOc97U1NGAfwibja3etQ_C99DBME1VRjQbJ1dQIwgjeiiMva26eYTd1pWxkhXqIk2kISQ</t>
  </si>
  <si>
    <t>2020-05-16T11:30:01Z</t>
  </si>
  <si>
    <t>2020-05-16T11:30:34Z</t>
  </si>
  <si>
    <t>This rbl my card is very good</t>
  </si>
  <si>
    <t>https://play.google.com/apps/publish?account=6616442601812819648#ReviewDetailsPlace:p=com.rbl.rblmycard&amp;reviewid=gp:AOqpTOGVPu5qdnLd_7cEFIcD8WP64hFpxDrJFDR9JqPf0iLdkxi4KmRbcwkWx3p3cNoXUfPycum5H5IETM_V-A</t>
  </si>
  <si>
    <t>2020-05-16T11:30:58Z</t>
  </si>
  <si>
    <t>https://play.google.com/apps/publish?account=6616442601812819648#ReviewDetailsPlace:p=com.rbl.rblmycard&amp;reviewid=gp:AOqpTOF1dnm9CeuPtf6aeT4Xcsb5Mutxpr8q5A8FcCtRKmo8GuYy2mXkzX-31fmzy5tKuXVB-EbF4Mm2m-uthw</t>
  </si>
  <si>
    <t>2020-05-16T11:31:19Z</t>
  </si>
  <si>
    <t>2020-05-16T11:31:49Z</t>
  </si>
  <si>
    <t>2020-05-16T11:31:57Z</t>
  </si>
  <si>
    <t>very few useful</t>
  </si>
  <si>
    <t>https://play.google.com/apps/publish?account=6616442601812819648#ReviewDetailsPlace:p=com.rbl.rblmycard&amp;reviewid=gp:AOqpTOGQjs1vMFHdrJORb_g-Ub9PklLt0D5gZIZ_iF0_CO5uYcCIfsuCa2yaVY_P5NtNS2lKilCLu4epCdB0QA</t>
  </si>
  <si>
    <t>2020-05-16T11:32:00Z</t>
  </si>
  <si>
    <t>https://play.google.com/apps/publish?account=6616442601812819648#ReviewDetailsPlace:p=com.rbl.rblmycard&amp;reviewid=gp:AOqpTOEGd_3AdRbSok2f8YaEaZafD331kTL1iLTki_ICGU8nPacXpzmj5uoOyB78SKFBr2dWyIrFYZqoLwOnQA</t>
  </si>
  <si>
    <t>2020-05-16T11:32:01Z</t>
  </si>
  <si>
    <t>https://play.google.com/apps/publish?account=6616442601812819648#ReviewDetailsPlace:p=com.rbl.rblmycard&amp;reviewid=gp:AOqpTOE8SHJFF_rb9-bKBlWjp16b9oyGa7jSIPtWK_ik7l725jcZVWGVDu3TzfNGMKlxFeYtq298G3JgwqiDSA</t>
  </si>
  <si>
    <t>2020-05-16T11:32:12Z</t>
  </si>
  <si>
    <t>https://play.google.com/apps/publish?account=6616442601812819648#ReviewDetailsPlace:p=com.rbl.rblmycard&amp;reviewid=gp:AOqpTOEweDKI7woVuWt_RbYWPF-NLUdednr6IoPJ_RDdkWazdA8YacgXX6y9wsqAnn4UU6YqXbU9z1O_akEj2g</t>
  </si>
  <si>
    <t>2020-05-16T11:32:13Z</t>
  </si>
  <si>
    <t>2020-05-16T11:32:44Z</t>
  </si>
  <si>
    <t>2018-04-26T10:45:34Z</t>
  </si>
  <si>
    <t>2020-05-16T11:33:07Z</t>
  </si>
  <si>
    <t>Time weast app due to Not working</t>
  </si>
  <si>
    <t>2018-11-24T10:48:26Z</t>
  </si>
  <si>
    <t>https://play.google.com/apps/publish?account=6616442601812819648#ReviewDetailsPlace:p=com.rbl.rblmycard&amp;reviewid=gp:AOqpTOHUeE8GOx1omPSCyUGkGxPtddhyAk1Qd5wtDhfYxTyn4CabXZHrt5rGx6SCj7uOG2My8e63j2d1nVE9_A</t>
  </si>
  <si>
    <t>2020-05-16T11:33:22Z</t>
  </si>
  <si>
    <t>2020-05-16T11:34:50Z</t>
  </si>
  <si>
    <t>2020-05-16T11:35:13Z</t>
  </si>
  <si>
    <t>2020-05-16T11:35:29Z</t>
  </si>
  <si>
    <t>https://play.google.com/apps/publish?account=6616442601812819648#ReviewDetailsPlace:p=com.rbl.rblmycard&amp;reviewid=gp:AOqpTOHHwchJ6DA8Ww5i9quT6yBA6k80mDz9Kvt88dmpTCTC5k9Fwo0_vB7oaUrxPfJcvJznwKm0fQsHDrFc5A</t>
  </si>
  <si>
    <t>2020-05-16T11:37:07Z</t>
  </si>
  <si>
    <t>2020-05-16T11:37:23Z</t>
  </si>
  <si>
    <t>2020-05-16T11:37:34Z</t>
  </si>
  <si>
    <t>2020-05-16T11:37:45Z</t>
  </si>
  <si>
    <t>2020-05-16T11:37:53Z</t>
  </si>
  <si>
    <t>2020-05-16T11:37:55Z</t>
  </si>
  <si>
    <t>2020-05-16T11:38:14Z</t>
  </si>
  <si>
    <t>2020-05-16T11:38:37Z</t>
  </si>
  <si>
    <t>2020-05-16T11:39:22Z</t>
  </si>
  <si>
    <t>2020-05-16T11:39:23Z</t>
  </si>
  <si>
    <t>2020-05-16T11:39:30Z</t>
  </si>
  <si>
    <t>2020-05-16T11:40:17Z</t>
  </si>
  <si>
    <t>2020-05-16T11:41:11Z</t>
  </si>
  <si>
    <t>Chod do</t>
  </si>
  <si>
    <t>https://play.google.com/apps/publish?account=6616442601812819648#ReviewDetailsPlace:p=com.rbl.rblmycard&amp;reviewid=gp:AOqpTOHws-IvwTZr8iVkFHSh4Tv13pB5extB0DeePM_5wbSzoKI9Ac3nxOWP05Aq0LrSWk4gFRpK0gPrZcPXDg</t>
  </si>
  <si>
    <t>2020-05-16T11:41:38Z</t>
  </si>
  <si>
    <t>https://play.google.com/apps/publish?account=6616442601812819648#ReviewDetailsPlace:p=com.rbl.rblmycard&amp;reviewid=gp:AOqpTOH0pLvF0-stEAUxjBwyA5x7i3BYJe2YYhqvIy13T6QxDsUfJgQFUGoyn54zf3idyK5qh-w2LKDeOoaO7A</t>
  </si>
  <si>
    <t>2020-05-16T11:41:44Z</t>
  </si>
  <si>
    <t>2020-05-16T11:42:25Z</t>
  </si>
  <si>
    <t>when ever you people giving update app asking to re-install why?</t>
  </si>
  <si>
    <t>https://play.google.com/apps/publish?account=6616442601812819648#ReviewDetailsPlace:p=com.rbl.rblmycard&amp;reviewid=gp:AOqpTOE3o5mjPkwOIN5solztqWw8KpdDdHR1imrdaZKm5z29wS8XxQy-tS2oo8SOwJ0HdUiPEnw89xUO0_NYAQ</t>
  </si>
  <si>
    <t>2020-05-16T11:43:09Z</t>
  </si>
  <si>
    <t>2020-05-16T11:43:20Z</t>
  </si>
  <si>
    <t>I am not able to see Dial for cash details in my Mobile App. Is anyone help regarding the same</t>
  </si>
  <si>
    <t>https://play.google.com/apps/publish?account=6616442601812819648#ReviewDetailsPlace:p=com.rbl.rblmycard&amp;reviewid=gp:AOqpTOERTA2C3DluPLJy9ZoNhOdOESab2k5TnbgA4LdIJYOYJK7JrFFmBdsSVgHybF1gIS-m094CyZrTliDhaA</t>
  </si>
  <si>
    <t>2020-05-16T11:43:32Z</t>
  </si>
  <si>
    <t>2020-05-16T11:43:40Z</t>
  </si>
  <si>
    <t>HWCAM-H</t>
  </si>
  <si>
    <t>2020-05-16T11:43:53Z</t>
  </si>
  <si>
    <t>https://play.google.com/apps/publish?account=6616442601812819648#ReviewDetailsPlace:p=com.rbl.rblmycard&amp;reviewid=gp:AOqpTOGbF28YvCQ3RKTEtV3dutsbJlUYQp36RT5vGoM18i9GajPPCHl1opM7GqeviFKASCmX3e53FEEik_XxQA</t>
  </si>
  <si>
    <t>2020-05-16T11:44:07Z</t>
  </si>
  <si>
    <t>2020-05-16T11:45:15Z</t>
  </si>
  <si>
    <t>2020-05-16T11:45:29Z</t>
  </si>
  <si>
    <t>very good app</t>
  </si>
  <si>
    <t>https://play.google.com/apps/publish?account=6616442601812819648#ReviewDetailsPlace:p=com.rbl.rblmycard&amp;reviewid=gp:AOqpTOGO47nFBok0zoKhkUCxKY4RkRZrS8L1bYtqz_PiDZasDHALvZI0LbhD3k-7XWXTl0YWU0C6K2ZIKkbOvA</t>
  </si>
  <si>
    <t>2020-05-16T11:45:40Z</t>
  </si>
  <si>
    <t>2020-05-16T11:46:17Z</t>
  </si>
  <si>
    <t>Clicking 1star otherwise not accept to post ........No star for this app</t>
  </si>
  <si>
    <t>https://play.google.com/apps/publish?account=6616442601812819648#ReviewDetailsPlace:p=com.rbl.rblmycard&amp;reviewid=gp:AOqpTOFqgeFE9kCDlvnXY2r-4Kqd-KrcuCW7u0QH8e7sZUgLXqmCmWJrkKPwIXrQne0KljoHBXpRpjN27Mcjiw</t>
  </si>
  <si>
    <t>2020-05-16T11:46:28Z</t>
  </si>
  <si>
    <t>2020-05-16T11:46:29Z</t>
  </si>
  <si>
    <t>2020-05-16T11:47:16Z</t>
  </si>
  <si>
    <t>2020-05-16T11:47:26Z</t>
  </si>
  <si>
    <t>2020-05-16T11:47:54Z</t>
  </si>
  <si>
    <t>I m also closed card no service and hidden charges lotts off (high charges)</t>
  </si>
  <si>
    <t>https://play.google.com/apps/publish?account=6616442601812819648#ReviewDetailsPlace:p=com.rbl.rblmycard&amp;reviewid=gp:AOqpTOEXYHH_j21NI8mPh7pJehWgeWCbKORzti9C5trWcgxKeoehQqSjtwbbR_1qNN0bse1t8-1g_o9uu2jHaA</t>
  </si>
  <si>
    <t>2020-05-16T11:48:53Z</t>
  </si>
  <si>
    <t>2020-05-16T11:48:59Z</t>
  </si>
  <si>
    <t>2020-05-16T11:49:21Z</t>
  </si>
  <si>
    <t>2020-05-16T11:50:09Z</t>
  </si>
  <si>
    <t>https://play.google.com/apps/publish?account=6616442601812819648#ReviewDetailsPlace:p=com.rbl.rblmycard&amp;reviewid=gp:AOqpTOG26kfzYBBCd6IDhMNElFvN_XzO-7zGOEz-D1HgiWK7XWKlzjQhA5SHcXH7wCgKqdZ2nNee5X-bEMbKaw</t>
  </si>
  <si>
    <t>2020-05-16T11:50:37Z</t>
  </si>
  <si>
    <t>2020-05-16T11:52:46Z</t>
  </si>
  <si>
    <t>2020-05-16T11:52:52Z</t>
  </si>
  <si>
    <t>2020-05-16T11:53:48Z</t>
  </si>
  <si>
    <t>2020-05-16T11:54:02Z</t>
  </si>
  <si>
    <t>Excellent!</t>
  </si>
  <si>
    <t>https://play.google.com/apps/publish?account=6616442601812819648#ReviewDetailsPlace:p=com.rbl.rblmycard&amp;reviewid=gp:AOqpTOGQH4QcznsfFOKbelpTFkt-CHh3S1--U4hus1pvltp8cyqNS1YJcfCj8GWY9b0uvE3JnZXbfRj3X5O8yw</t>
  </si>
  <si>
    <t>2020-05-16T11:54:24Z</t>
  </si>
  <si>
    <t>2020-05-16T11:55:21Z</t>
  </si>
  <si>
    <t>2020-05-16T11:55:25Z</t>
  </si>
  <si>
    <t>https://play.google.com/apps/publish?account=6616442601812819648#ReviewDetailsPlace:p=com.rbl.rblmycard&amp;reviewid=gp:AOqpTOEKVx6u21veeBJMpO-qzUBVrFz5kPhuUjxaasgV59cswBJQDNemCAlspUluF7B7UaUQJiNkq0kBgoMw0Q</t>
  </si>
  <si>
    <t>2020-05-16T11:55:45Z</t>
  </si>
  <si>
    <t>https://play.google.com/apps/publish?account=6616442601812819648#ReviewDetailsPlace:p=com.rbl.rblmycard&amp;reviewid=gp:AOqpTOFiDSJCYz2Poys_p9akM5zCFbN5j58XLjS-2vP2dzajiSWdBAbMkVb0-kgDg2XT1HcAdY79cQg_CfbOag</t>
  </si>
  <si>
    <t>2020-05-16T11:56:07Z</t>
  </si>
  <si>
    <t>2020-05-16T11:56:13Z</t>
  </si>
  <si>
    <t>https://play.google.com/apps/publish?account=6616442601812819648#ReviewDetailsPlace:p=com.rbl.rblmycard&amp;reviewid=gp:AOqpTOGjMVeUcAABi79CnmB62vYK60LXvrKMqnpYC_VjlurZjbVASd5bE8lohn9-mB-quWPc9MK8Dnsl3HBmIg</t>
  </si>
  <si>
    <t>2020-05-16T11:56:43Z</t>
  </si>
  <si>
    <t>2020-05-16T11:56:50Z</t>
  </si>
  <si>
    <t>2020-05-16T11:57:54Z</t>
  </si>
  <si>
    <t>2020-05-16T11:58:19Z</t>
  </si>
  <si>
    <t>2020-05-12T06:17:00Z</t>
  </si>
  <si>
    <t>2020-05-16T11:58:32Z</t>
  </si>
  <si>
    <t>On 13/04/2020 i entered wrong CVV while making a payment from my RBL bank credit card ending with 2323 payment was decline but amount 1632/- was debited from my credit card &amp; same was billed &amp; paid by me in last payment, i mail marked to RBL bank concern authorities from my registerd email ID for 20 times but still this issue not resolved &amp; amount 1632/- still not refunded to my credit card.</t>
  </si>
  <si>
    <t>https://play.google.com/apps/publish?account=6616442601812819648#ReviewDetailsPlace:p=com.rbl.rblmycard&amp;reviewid=gp:AOqpTOFb7gRQ61GmG2BS2HNQGRZdF-9pdyuZ071jJafzel2rAJJj3pe4_KEyC9lHJikfmUs56O6Jvv61SnZLUA</t>
  </si>
  <si>
    <t>2020-05-16T11:58:53Z</t>
  </si>
  <si>
    <t>2020-05-16T11:59:25Z</t>
  </si>
  <si>
    <t>good app</t>
  </si>
  <si>
    <t>https://play.google.com/apps/publish?account=6616442601812819648#ReviewDetailsPlace:p=com.rbl.rblmycard&amp;reviewid=gp:AOqpTOFxCkakXwXrEdSzxDHWew_zZhsQwLwsP7z1sQ3ogu4XyEp8okRl12RId_yhjIo8yrHxC-40jR92U_CkPw</t>
  </si>
  <si>
    <t>2020-05-16T11:59:27Z</t>
  </si>
  <si>
    <t>2020-05-16T11:59:50Z</t>
  </si>
  <si>
    <t>2020-05-16T12:00:29Z</t>
  </si>
  <si>
    <t>https://play.google.com/apps/publish?account=6616442601812819648#ReviewDetailsPlace:p=com.rbl.rblmycard&amp;reviewid=gp:AOqpTOFUlPfEO25hmwAvXgqinBXDGrgF2fkvkE-O2elxV_00xjUAHNHsV1WZtxJIwetlrzAEjpyAvbWV0wps3A</t>
  </si>
  <si>
    <t>2020-05-16T12:02:12Z</t>
  </si>
  <si>
    <t>2019-12-30T03:23:17Z</t>
  </si>
  <si>
    <t>2020-05-16T12:05:04Z</t>
  </si>
  <si>
    <t>V Good</t>
  </si>
  <si>
    <t>2019-12-30T12:16:22Z</t>
  </si>
  <si>
    <t>https://play.google.com/apps/publish?account=6616442601812819648#ReviewDetailsPlace:p=com.rbl.rblmycard&amp;reviewid=gp:AOqpTOGjTpGjK98pa2PVkuS7kP2cAaYMv6eZ9_wHkrzXt6hJfhccjvSCgLJC4UfpjozYAyUzNyyJMb_IhhXY9w</t>
  </si>
  <si>
    <t>2020-05-16T12:05:07Z</t>
  </si>
  <si>
    <t>https://play.google.com/apps/publish?account=6616442601812819648#ReviewDetailsPlace:p=com.rbl.rblmycard&amp;reviewid=gp:AOqpTOG4YkV07-22s2VOCbuXa9MT8gI9MDhOvequSIiURIhCSIXdDJFrPHD8ItWa4IUTBtTGmO0WevKDN0Ut1w</t>
  </si>
  <si>
    <t>2020-05-16T12:05:33Z</t>
  </si>
  <si>
    <t>https://play.google.com/apps/publish?account=6616442601812819648#ReviewDetailsPlace:p=com.rbl.rblmycard&amp;reviewid=gp:AOqpTOEsbE3CMDFkhY8GyyWCDm6wT5O5DuB83AcqWHu9DMkuIbHUshzEXk9TITLeICs_SG5L4Twek3PLySQklA</t>
  </si>
  <si>
    <t>2020-05-16T12:06:04Z</t>
  </si>
  <si>
    <t>2020-05-16T12:06:29Z</t>
  </si>
  <si>
    <t>2020-05-16T12:06:48Z</t>
  </si>
  <si>
    <t>App is good</t>
  </si>
  <si>
    <t>https://play.google.com/apps/publish?account=6616442601812819648#ReviewDetailsPlace:p=com.rbl.rblmycard&amp;reviewid=gp:AOqpTOGsGqc0gFgCR1zVurz9jievjtQokaZDMlV5ZRU_LngHM-uTzqCgE9gQYhSdnFk0gSZEAbaVyXcZlwoG-g</t>
  </si>
  <si>
    <t>2018-12-01T05:57:20Z</t>
  </si>
  <si>
    <t>2020-05-16T12:06:56Z</t>
  </si>
  <si>
    <t>2020-04-29T08:40:23Z</t>
  </si>
  <si>
    <t>2020-05-16T12:07:21Z</t>
  </si>
  <si>
    <t>2020-05-16T12:08:10Z</t>
  </si>
  <si>
    <t>2020-05-16T12:08:26Z</t>
  </si>
  <si>
    <t>2020-05-16T12:08:59Z</t>
  </si>
  <si>
    <t>2020-05-16T12:09:43Z</t>
  </si>
  <si>
    <t>Trust worth app</t>
  </si>
  <si>
    <t>https://play.google.com/apps/publish?account=6616442601812819648#ReviewDetailsPlace:p=com.rbl.rblmycard&amp;reviewid=gp:AOqpTOG9nkErEq4vV6Ekki5-ON24ByUvl9e8zAss198gWY9cauP5Kr2fI5wSFu6SNAx6KkvEtuMywEc81PCJfA</t>
  </si>
  <si>
    <t>2020-05-16T12:10:26Z</t>
  </si>
  <si>
    <t>Good for payment</t>
  </si>
  <si>
    <t>https://play.google.com/apps/publish?account=6616442601812819648#ReviewDetailsPlace:p=com.rbl.rblmycard&amp;reviewid=gp:AOqpTOHeeAWDMV89BqAXiv8UCUmevq45yF9mr_pCbOMCYMImXO-bOi5VcjkEIBaaPw_OduvWqjsMrBe5zKQSIg</t>
  </si>
  <si>
    <t>2020-05-16T12:10:29Z</t>
  </si>
  <si>
    <t>https://play.google.com/apps/publish?account=6616442601812819648#ReviewDetailsPlace:p=com.rbl.rblmycard&amp;reviewid=gp:AOqpTOHpJ0p5G19MPpRj_iNfMZBrtnMb0T9TEyriEwX75bU4t8K-zujN64rI6Mar7a7Qpn1LBttQKiWdaPvRCw</t>
  </si>
  <si>
    <t>2020-05-16T12:10:47Z</t>
  </si>
  <si>
    <t>2020-05-16T12:11:00Z</t>
  </si>
  <si>
    <t>2020-05-16T12:11:04Z</t>
  </si>
  <si>
    <t>2020-05-16T12:11:24Z</t>
  </si>
  <si>
    <t>https://play.google.com/apps/publish?account=6616442601812819648#ReviewDetailsPlace:p=com.rbl.rblmycard&amp;reviewid=gp:AOqpTOEVs70MFDEI9mWPMx5ZFmTjk34AHySVbHAbMBlKvQ5LhSoST2UCAHYPkO2hoawHCsRzhka27rqShzEZRw</t>
  </si>
  <si>
    <t>2020-05-16T12:13:55Z</t>
  </si>
  <si>
    <t>2020-05-16T12:13:57Z</t>
  </si>
  <si>
    <t>https://play.google.com/apps/publish?account=6616442601812819648#ReviewDetailsPlace:p=com.rbl.rblmycard&amp;reviewid=gp:AOqpTOGEyZuntg_joYErMtjC1oRoESuqRNp8BSigKlDByLFAela14DgbCX6aaunQJkRLeKD5wLCEWoAAuH_0jQ</t>
  </si>
  <si>
    <t>2020-05-16T12:14:20Z</t>
  </si>
  <si>
    <t>2020-05-16T12:14:46Z</t>
  </si>
  <si>
    <t>2020-05-16T12:15:17Z</t>
  </si>
  <si>
    <t>2020-05-16T12:16:53Z</t>
  </si>
  <si>
    <t>https://play.google.com/apps/publish?account=6616442601812819648#ReviewDetailsPlace:p=com.rbl.rblmycard&amp;reviewid=gp:AOqpTOGdtWPTUSZjXMWquIgmOuh9V_hulTivIuVw53ZrF2imNngnVzdZY5U9340KBOEr4gVRTb-drDJkGdwhbg</t>
  </si>
  <si>
    <t>2020-05-16T12:17:15Z</t>
  </si>
  <si>
    <t>2020-05-16T12:17:18Z</t>
  </si>
  <si>
    <t>2020-05-16T12:17:23Z</t>
  </si>
  <si>
    <t>2020-05-16T12:17:25Z</t>
  </si>
  <si>
    <t>2020-05-16T12:17:33Z</t>
  </si>
  <si>
    <t>2020-05-16T12:17:37Z</t>
  </si>
  <si>
    <t>2020-05-16T12:17:52Z</t>
  </si>
  <si>
    <t>2020-05-16T12:18:46Z</t>
  </si>
  <si>
    <t>2020-05-16T12:19:08Z</t>
  </si>
  <si>
    <t>2020-05-16T12:19:16Z</t>
  </si>
  <si>
    <t>2020-05-16T12:19:18Z</t>
  </si>
  <si>
    <t>2020-05-16T12:19:37Z</t>
  </si>
  <si>
    <t>https://play.google.com/apps/publish?account=6616442601812819648#ReviewDetailsPlace:p=com.rbl.rblmycard&amp;reviewid=gp:AOqpTOHD6pIIcpDz2pw6h4Sz34cj3jjlpTMdeOCt5iOBax8ibXYVakIWnG6baqpwGw7BLa4kvH-me7MTgwPpJA</t>
  </si>
  <si>
    <t>2020-05-16T12:20:01Z</t>
  </si>
  <si>
    <t>2019-10-07T18:16:53Z</t>
  </si>
  <si>
    <t>2020-05-16T12:20:08Z</t>
  </si>
  <si>
    <t>2020-05-16T12:20:15Z</t>
  </si>
  <si>
    <t>2020-05-16T12:20:19Z</t>
  </si>
  <si>
    <t>2020-05-16T12:21:34Z</t>
  </si>
  <si>
    <t>2020-05-16T12:21:50Z</t>
  </si>
  <si>
    <t>https://play.google.com/apps/publish?account=6616442601812819648#ReviewDetailsPlace:p=com.rbl.rblmycard&amp;reviewid=gp:AOqpTOGhl5KzwxQflrpxFrgCwRdDKwkplqPUvm7L07aS-MaAN4oktrDXjCJvZDtQwaVXiNUuGVo89KmSejKh6w</t>
  </si>
  <si>
    <t>2020-05-16T12:22:21Z</t>
  </si>
  <si>
    <t>2020-05-16T12:22:28Z</t>
  </si>
  <si>
    <t>2020-05-16T12:22:43Z</t>
  </si>
  <si>
    <t>2020-05-16T12:23:20Z</t>
  </si>
  <si>
    <t>2020-05-16T12:23:31Z</t>
  </si>
  <si>
    <t>Verry good service</t>
  </si>
  <si>
    <t>https://play.google.com/apps/publish?account=6616442601812819648#ReviewDetailsPlace:p=com.rbl.rblmycard&amp;reviewid=gp:AOqpTOF7J6s6r2vX-GfxocLIgQ5wap1lxvJzZJA1BOeIZNPC9MA8HuFXq9RoM7Oqq63UOM6Xir_bQp7ijlNuCg</t>
  </si>
  <si>
    <t>2020-05-16T12:23:55Z</t>
  </si>
  <si>
    <t>https://play.google.com/apps/publish?account=6616442601812819648#ReviewDetailsPlace:p=com.rbl.rblmycard&amp;reviewid=gp:AOqpTOEAcm7qDaFG11AadSLOupuc3Z5nJss_bf42DmresXWHFBR9B3hqGPtWKh_E8i7vs7h3KqtVT-0FvyVWMQ</t>
  </si>
  <si>
    <t>2020-05-16T12:24:36Z</t>
  </si>
  <si>
    <t>https://play.google.com/apps/publish?account=6616442601812819648#ReviewDetailsPlace:p=com.rbl.rblmycard&amp;reviewid=gp:AOqpTOFnwRF1oNUcRMrsfQZpOEMwsn-ZojMlDPZtvDT35nq0PSY3eJteUoYG4UltECgcC2rGADqq-sPOOK0iEA</t>
  </si>
  <si>
    <t>2020-05-16T12:25:20Z</t>
  </si>
  <si>
    <t>Good one but card to card transfer not their</t>
  </si>
  <si>
    <t>https://play.google.com/apps/publish?account=6616442601812819648#ReviewDetailsPlace:p=com.rbl.rblmycard&amp;reviewid=gp:AOqpTOEXz8B1SqXcAD9YS92V66a66f0gaUdZc7H5KnYyyhfLpIP967aeWiN-rrTJB5HFKrQCI6AFX61TxYYFgg</t>
  </si>
  <si>
    <t>2020-05-16T12:25:26Z</t>
  </si>
  <si>
    <t>https://play.google.com/apps/publish?account=6616442601812819648#ReviewDetailsPlace:p=com.rbl.rblmycard&amp;reviewid=gp:AOqpTOGPbRx20XrVeOPW87qnbbtcnty4VnfTa7Vc7UyZpdkF6ZOGfdO4WKvBm1GngDrjUe9EpwyTYLv-fk19_w</t>
  </si>
  <si>
    <t>2020-05-16T12:26:06Z</t>
  </si>
  <si>
    <t>2020-05-16T12:26:22Z</t>
  </si>
  <si>
    <t>Very bad Fraud bank</t>
  </si>
  <si>
    <t>https://play.google.com/apps/publish?account=6616442601812819648#ReviewDetailsPlace:p=com.rbl.rblmycard&amp;reviewid=gp:AOqpTOFyxCmCH-jTkm7_fwPkwES6N30rxbL7BynpNk_F8laaChuvYkviWJUitodTj1fs5m9xZOe0bbXJs8e5rQ</t>
  </si>
  <si>
    <t>2020-05-16T12:27:02Z</t>
  </si>
  <si>
    <t>https://play.google.com/apps/publish?account=6616442601812819648#ReviewDetailsPlace:p=com.rbl.rblmycard&amp;reviewid=gp:AOqpTOGsSbnohH7mTr-j26Uf0W1WG89tGqJh_Jm01kjMrlD_AuJLoXJI1W2RYTs3yNHXAs19i0y7CH1frX3W0A</t>
  </si>
  <si>
    <t>2020-05-16T12:27:12Z</t>
  </si>
  <si>
    <t>2020-05-16T12:27:16Z</t>
  </si>
  <si>
    <t>https://play.google.com/apps/publish?account=6616442601812819648#ReviewDetailsPlace:p=com.rbl.rblmycard&amp;reviewid=gp:AOqpTOGUJ8m3TdUetD6jFBtys-OYKQSjHJ7VPPxdsMxeLwJZOCGx7b0CCEuLGlkDqVsUEbjOMgGSz7ZhzGCehQ</t>
  </si>
  <si>
    <t>2020-05-16T12:27:17Z</t>
  </si>
  <si>
    <t>2020-05-16T12:27:42Z</t>
  </si>
  <si>
    <t>Nil</t>
  </si>
  <si>
    <t>https://play.google.com/apps/publish?account=6616442601812819648#ReviewDetailsPlace:p=com.rbl.rblmycard&amp;reviewid=gp:AOqpTOFwK8vr0s-iIKsk54wIhUuIFvEZR7tPf6OCZ_2VKOr3vLd1bctQymFxNkZj1YivVrUB3tejV0_pRyoY8g</t>
  </si>
  <si>
    <t>2020-05-16T03:27:03Z</t>
  </si>
  <si>
    <t>2020-05-16T12:28:45Z</t>
  </si>
  <si>
    <t>Everyone has their own needs fulfilling</t>
  </si>
  <si>
    <t>https://play.google.com/apps/publish?account=6616442601812819648#ReviewDetailsPlace:p=com.rbl.rblmycard&amp;reviewid=gp:AOqpTOFReW4_Q7e7tIdxEylKYl3EysO8g2RTy9sp5axpbHZAz4RX085YBVodR5jppo2nGBhVvhD7mnNRWkA17A</t>
  </si>
  <si>
    <t>2020-05-16T12:29:18Z</t>
  </si>
  <si>
    <t>https://play.google.com/apps/publish?account=6616442601812819648#ReviewDetailsPlace:p=com.rbl.rblmycard&amp;reviewid=gp:AOqpTOGhBwpJs5KiGzRrnFMIiu6iin5vwOVMcJbeKN-a52OhzKq9ySYCu_p80snDH3Qiq7Wzl8xRB53qM7r8qA</t>
  </si>
  <si>
    <t>2020-05-16T12:29:40Z</t>
  </si>
  <si>
    <t>2020-05-16T12:29:49Z</t>
  </si>
  <si>
    <t>2020-05-16T12:29:52Z</t>
  </si>
  <si>
    <t>2020-05-16T12:29:53Z</t>
  </si>
  <si>
    <t>https://play.google.com/apps/publish?account=6616442601812819648#ReviewDetailsPlace:p=com.rbl.rblmycard&amp;reviewid=gp:AOqpTOGcEWIV2fkOpqFSopnq11cZCoB4jwqtsMn9zW51n8hioBLs38xgEDDCuR_tjLhRttn9tE9qdxfLKqg72w</t>
  </si>
  <si>
    <t>2020-05-16T12:30:48Z</t>
  </si>
  <si>
    <t>2020-05-16T12:30:55Z</t>
  </si>
  <si>
    <t>2020-05-16T12:30:56Z</t>
  </si>
  <si>
    <t>2020-05-16T12:31:00Z</t>
  </si>
  <si>
    <t>https://play.google.com/apps/publish?account=6616442601812819648#ReviewDetailsPlace:p=com.rbl.rblmycard&amp;reviewid=gp:AOqpTOEDM-9OV04YqOgE0w1Im3x9jgE1MZy6z6PgWfcvIN7lN3ov7drVtt8abGeMnxn3_G-NhKuLRGFv5jY_TQ</t>
  </si>
  <si>
    <t>2020-05-16T12:31:21Z</t>
  </si>
  <si>
    <t>2020-05-16T12:31:49Z</t>
  </si>
  <si>
    <t>2020-05-16T12:31:50Z</t>
  </si>
  <si>
    <t>2020-05-16T12:31:55Z</t>
  </si>
  <si>
    <t>2020-05-16T12:32:21Z</t>
  </si>
  <si>
    <t>2020-05-16T12:32:42Z</t>
  </si>
  <si>
    <t>2020-05-16T12:33:16Z</t>
  </si>
  <si>
    <t>2018-11-19T18:41:11Z</t>
  </si>
  <si>
    <t>2020-05-16T12:33:26Z</t>
  </si>
  <si>
    <t>Most of time bank decline transaction for security reasons..u have to attempt twice for bigger transaction..</t>
  </si>
  <si>
    <t>https://play.google.com/apps/publish?account=6616442601812819648#ReviewDetailsPlace:p=com.rbl.rblmycard&amp;reviewid=gp:AOqpTOEPnROomN-poNnbLuI5Qnl4Ol6X8kxHAQkvx-ipHZML92DIH61Mda28tVWXQ_4jXi-IqeiSa9aWThqn3g</t>
  </si>
  <si>
    <t>2020-05-16T12:33:36Z</t>
  </si>
  <si>
    <t>2020-05-16T12:34:22Z</t>
  </si>
  <si>
    <t>https://play.google.com/apps/publish?account=6616442601812819648#ReviewDetailsPlace:p=com.rbl.rblmycard&amp;reviewid=gp:AOqpTOEwOaGJdPXgJD_EFGRTmCnCSr1ik156eOkTDagG1BOEMC-z1STRGazpwjPHY-cA_qMhj3uxhKBTSGjLFQ</t>
  </si>
  <si>
    <t>2020-05-16T12:34:28Z</t>
  </si>
  <si>
    <t>2020-05-16T12:34:39Z</t>
  </si>
  <si>
    <t>2020-05-16T12:35:13Z</t>
  </si>
  <si>
    <t>2020-05-16T12:35:14Z</t>
  </si>
  <si>
    <t>2020-05-16T12:36:42Z</t>
  </si>
  <si>
    <t>https://play.google.com/apps/publish?account=6616442601812819648#ReviewDetailsPlace:p=com.rbl.rblmycard&amp;reviewid=gp:AOqpTOGOxCA1HMcf2wyIrjXWkky0hrLynj4oGNvNGzMT4JxzlDh1ijxIUymv3b2hBidiSOZSX0d-SuMTNc5USA</t>
  </si>
  <si>
    <t>2020-05-16T12:37:15Z</t>
  </si>
  <si>
    <t>Very good app this app in all in one</t>
  </si>
  <si>
    <t>https://play.google.com/apps/publish?account=6616442601812819648#ReviewDetailsPlace:p=com.rbl.rblmycard&amp;reviewid=gp:AOqpTOFN-2dzIQo7GhOWpNuNHDDq5-3eBzYpUnj4HTugF-2KX6mczuY7VX4Zp3nfWbLOPr2j6M--xfw8p56Zgg</t>
  </si>
  <si>
    <t>2020-05-16T12:38:04Z</t>
  </si>
  <si>
    <t>2020-05-16T12:38:13Z</t>
  </si>
  <si>
    <t>Very good 👍👍👌👍</t>
  </si>
  <si>
    <t>https://play.google.com/apps/publish?account=6616442601812819648#ReviewDetailsPlace:p=com.rbl.rblmycard&amp;reviewid=gp:AOqpTOF2JZePnYbL6jH5EHRAY1oKVTY38bwMm4_u-mBpuvhCXeGi1RZXrkw9zT-8etKAhQICmgxaE_gYjpBh5Q</t>
  </si>
  <si>
    <t>2020-05-16T12:39:22Z</t>
  </si>
  <si>
    <t>2020-05-16T12:39:23Z</t>
  </si>
  <si>
    <t>2020-05-16T12:39:36Z</t>
  </si>
  <si>
    <t>2020-05-16T12:39:41Z</t>
  </si>
  <si>
    <t>2020-05-16T12:39:42Z</t>
  </si>
  <si>
    <t>2020-05-16T12:39:57Z</t>
  </si>
  <si>
    <t>2020-05-16T12:40:14Z</t>
  </si>
  <si>
    <t>2020-05-16T12:40:49Z</t>
  </si>
  <si>
    <t>Poor service and high interest rate</t>
  </si>
  <si>
    <t>https://play.google.com/apps/publish?account=6616442601812819648#ReviewDetailsPlace:p=com.rbl.rblmycard&amp;reviewid=gp:AOqpTOE1wJOFWA05jIUob72XZT7n08jPF6rIdTiEtRkKlajyOKWVZ_P_b5HsHUofvwePiG-FVu0VQoEen9Z46A</t>
  </si>
  <si>
    <t>2020-05-16T12:17:43Z</t>
  </si>
  <si>
    <t>2020-05-16T12:41:32Z</t>
  </si>
  <si>
    <t>https://play.google.com/apps/publish?account=6616442601812819648#ReviewDetailsPlace:p=com.rbl.rblmycard&amp;reviewid=gp:AOqpTOH6mibMkk5x7T02GGrI4Qb8WXZHYxzV9QZHUeqB0xASCz84tNjmls7jzyYYDzTS60omamdkFF5y6c5OPw</t>
  </si>
  <si>
    <t>2020-05-16T12:41:35Z</t>
  </si>
  <si>
    <t>2020-05-16T12:41:53Z</t>
  </si>
  <si>
    <t>2020-05-16T12:42:45Z</t>
  </si>
  <si>
    <t>2020-05-16T12:45:06Z</t>
  </si>
  <si>
    <t>It is excellent App . Bank is very good . In my openion servicess are best . I am very happy with RBL money tap card .I am having loan also ...i am getting intimation of payment on timely by messages ,through email, as well as whatsup . I am very thankfull to RBL Bank. Regards, Ishak ali</t>
  </si>
  <si>
    <t>https://play.google.com/apps/publish?account=6616442601812819648#ReviewDetailsPlace:p=com.rbl.rblmycard&amp;reviewid=gp:AOqpTOGVssL69nnEEBIsa3AWKsdrSy_DCap4ZSjF-ZnFdi9bzxXLVPJWIhjFgoyPJJpWs4YUg1M0GnmQIgM91g</t>
  </si>
  <si>
    <t>2020-05-16T12:47:49Z</t>
  </si>
  <si>
    <t>2020-05-16T12:47:53Z</t>
  </si>
  <si>
    <t>2020-05-16T12:48:25Z</t>
  </si>
  <si>
    <t>2020-05-16T12:48:27Z</t>
  </si>
  <si>
    <t>Need to improve</t>
  </si>
  <si>
    <t>https://play.google.com/apps/publish?account=6616442601812819648#ReviewDetailsPlace:p=com.rbl.rblmycard&amp;reviewid=gp:AOqpTOHnfqdwqvBe-hxZmtDteOqs3X0XBWlvoE6Zm6YTAmKRO5wd0PotuF-aykg-ARKq3NsHKRMqdEZhYfqQ7A</t>
  </si>
  <si>
    <t>2020-05-16T12:48:47Z</t>
  </si>
  <si>
    <t>https://play.google.com/apps/publish?account=6616442601812819648#ReviewDetailsPlace:p=com.rbl.rblmycard&amp;reviewid=gp:AOqpTOFWxfP00jiBgsdKDYH8heyfMnIV2aLMHO-aTSLCnzS0hWMovHksRcuNcq3shhlv7-ZeoVpxQrAMp-BW7w</t>
  </si>
  <si>
    <t>2020-05-16T12:48:48Z</t>
  </si>
  <si>
    <t>2020-05-16T12:49:19Z</t>
  </si>
  <si>
    <t>https://play.google.com/apps/publish?account=6616442601812819648#ReviewDetailsPlace:p=com.rbl.rblmycard&amp;reviewid=gp:AOqpTOF2-v9evtSZ2ahUI4PzFblyEihGnA3OBOGFfCJwaYuYo0-ShSWAcP_P4KD4DIWOwu9C2lM6k6DZEAPVcw</t>
  </si>
  <si>
    <t>2020-05-16T12:49:43Z</t>
  </si>
  <si>
    <t>2020-05-16T12:50:05Z</t>
  </si>
  <si>
    <t>Good.</t>
  </si>
  <si>
    <t>https://play.google.com/apps/publish?account=6616442601812819648#ReviewDetailsPlace:p=com.rbl.rblmycard&amp;reviewid=gp:AOqpTOE9omDLDSjlUjGiXp6HR-AtpUJuxwKkHZzaRuu4EyeEhsmHvxhh4HVck1ldWx2c0VuDMOdPKTXlwzg8Nw</t>
  </si>
  <si>
    <t>2020-05-16T12:50:07Z</t>
  </si>
  <si>
    <t>2020-05-16T12:50:24Z</t>
  </si>
  <si>
    <t>2020-05-16T12:50:36Z</t>
  </si>
  <si>
    <t>https://play.google.com/apps/publish?account=6616442601812819648#ReviewDetailsPlace:p=com.rbl.rblmycard&amp;reviewid=gp:AOqpTOGmI0r0PGUJFXA3RoSV1LcnbGxlqexIJ7x26ycCuf6kocssH7-Wtv5AoQABDytvwX6XbJb73RqTWermDw</t>
  </si>
  <si>
    <t>2020-05-16T12:51:23Z</t>
  </si>
  <si>
    <t>2020-05-16T12:51:25Z</t>
  </si>
  <si>
    <t>https://play.google.com/apps/publish?account=6616442601812819648#ReviewDetailsPlace:p=com.rbl.rblmycard&amp;reviewid=gp:AOqpTOEV_nx_aUCkcXARzkFa8cZxX37zz2-PUoExW7Dic89RRiLddpchlezMWN-WbLQ-CKw5KsRu1BIx6-N-8w</t>
  </si>
  <si>
    <t>2020-05-16T12:51:31Z</t>
  </si>
  <si>
    <t>2020-05-16T12:51:49Z</t>
  </si>
  <si>
    <t>2020-05-16T12:52:42Z</t>
  </si>
  <si>
    <t>2020-05-16T12:53:25Z</t>
  </si>
  <si>
    <t>https://play.google.com/apps/publish?account=6616442601812819648#ReviewDetailsPlace:p=com.rbl.rblmycard&amp;reviewid=gp:AOqpTOE7aPubrli2YwQ97lnD77oM3EJ3va0vny-9sCIaAhlQBwqHkUepCFfzS5wSvZbvWypYDB35wfQ2_rtcKw</t>
  </si>
  <si>
    <t>G3116</t>
  </si>
  <si>
    <t>2020-05-16T12:53:53Z</t>
  </si>
  <si>
    <t>https://play.google.com/apps/publish?account=6616442601812819648#ReviewDetailsPlace:p=com.rbl.rblmycard&amp;reviewid=gp:AOqpTOGaEa4dB2nuTSdgbdv083rJze_lMnNEn8Reh7Ljm0Q93sFCcfI9SWjcYxWF7l8hobvFY3M1MCUQukzuEQ</t>
  </si>
  <si>
    <t>2020-05-16T12:54:18Z</t>
  </si>
  <si>
    <t>https://play.google.com/apps/publish?account=6616442601812819648#ReviewDetailsPlace:p=com.rbl.rblmycard&amp;reviewid=gp:AOqpTOHDRJd89sl0iGOYZwfzD1JrkYHhkUImlrrBYHqT7IcVpisOc7kt8wLZnlq6SEz4xlEJvyUlZtD134alGg</t>
  </si>
  <si>
    <t>2020-05-16T12:55:17Z</t>
  </si>
  <si>
    <t>2020-05-16T12:55:29Z</t>
  </si>
  <si>
    <t>https://play.google.com/apps/publish?account=6616442601812819648#ReviewDetailsPlace:p=com.rbl.rblmycard&amp;reviewid=gp:AOqpTOGVG7SfBGbJjwEudJMfLXhaJGfmFmE_7OtzqkJ_Wy1z8A7V0B8s9VqydSElX8C9HewTOTyJ1bAMGO8Arg</t>
  </si>
  <si>
    <t>2020-05-16T12:56:58Z</t>
  </si>
  <si>
    <t>2020-05-16T12:57:00Z</t>
  </si>
  <si>
    <t>2020-05-16T12:57:54Z</t>
  </si>
  <si>
    <t>https://play.google.com/apps/publish?account=6616442601812819648#ReviewDetailsPlace:p=com.rbl.rblmycard&amp;reviewid=gp:AOqpTOFyvABLODJGAhkH14iHQPnv1O9-bFVE4zJpMelcByTQxJRqgrHo7V3ZSACvko37GY9eGGZ9bZJh5Zmb-Q</t>
  </si>
  <si>
    <t>2020-05-16T12:58:28Z</t>
  </si>
  <si>
    <t>2020-05-16T12:58:48Z</t>
  </si>
  <si>
    <t>2020-05-16T12:59:34Z</t>
  </si>
  <si>
    <t>https://play.google.com/apps/publish?account=6616442601812819648#ReviewDetailsPlace:p=com.rbl.rblmycard&amp;reviewid=gp:AOqpTOHdl5bxv6KWrZY0kageqfk7_uVyGndTwJIvlHR-CNqWn3Xx1B-OR9RRdqxuKW_l68CWIkK4-hCYmpoMJA</t>
  </si>
  <si>
    <t>2020-05-16T12:59:44Z</t>
  </si>
  <si>
    <t>https://play.google.com/apps/publish?account=6616442601812819648#ReviewDetailsPlace:p=com.rbl.rblmycard&amp;reviewid=gp:AOqpTOGvoXhXsqEAbR5zV076z-vrE2mUB9yy6qFcdsDozuKR5HhcPw8Mmw7GKocNa4QaK9Jaf80oDXTgqkCJBA</t>
  </si>
  <si>
    <t>2020-05-16T13:00:50Z</t>
  </si>
  <si>
    <t>2020-05-16T13:02:00Z</t>
  </si>
  <si>
    <t>2020-05-16T13:02:03Z</t>
  </si>
  <si>
    <t>https://play.google.com/apps/publish?account=6616442601812819648#ReviewDetailsPlace:p=com.rbl.rblmycard&amp;reviewid=gp:AOqpTOGwmrqsF1XKooKWsL2kjuhtVlNKmCvNS1ohwUVCnRZRITHpkln2y7xjpmtsfVoW8vZs15RtibauYswN6Q</t>
  </si>
  <si>
    <t>2020-05-16T13:02:09Z</t>
  </si>
  <si>
    <t>2020-05-16T13:02:13Z</t>
  </si>
  <si>
    <t>https://play.google.com/apps/publish?account=6616442601812819648#ReviewDetailsPlace:p=com.rbl.rblmycard&amp;reviewid=gp:AOqpTOE03LsqPIDKwzWrNot5lCsKANrUudTJe8NSYQyQ1ftyG0RVtuVcYM7-G-iF0IlFwY8UOnqQg_cBbYcV5A</t>
  </si>
  <si>
    <t>2020-05-16T13:02:22Z</t>
  </si>
  <si>
    <t>https://play.google.com/apps/publish?account=6616442601812819648#ReviewDetailsPlace:p=com.rbl.rblmycard&amp;reviewid=gp:AOqpTOFYtkC877cUyvdlJypI6jdnrw2NgNHGWl4SpRuWAZInPOdADhxyzdNceH0fUaLHRwWCmCp1tPhwLK--9Q</t>
  </si>
  <si>
    <t>2020-05-16T13:02:38Z</t>
  </si>
  <si>
    <t>2020-05-16T13:03:10Z</t>
  </si>
  <si>
    <t>2020-05-16T13:03:41Z</t>
  </si>
  <si>
    <t>2020-05-16T13:04:08Z</t>
  </si>
  <si>
    <t>2020-05-16T13:04:09Z</t>
  </si>
  <si>
    <t>2020-05-16T13:07:02Z</t>
  </si>
  <si>
    <t>2020-05-16T13:07:17Z</t>
  </si>
  <si>
    <t>2020-05-16T13:07:40Z</t>
  </si>
  <si>
    <t>2020-05-16T13:07:45Z</t>
  </si>
  <si>
    <t>Why reduced my credit limit 35000 to 10000?</t>
  </si>
  <si>
    <t>https://play.google.com/apps/publish?account=6616442601812819648#ReviewDetailsPlace:p=com.rbl.rblmycard&amp;reviewid=gp:AOqpTOGoxkBnqK1QrZqP-QzerV505vZgtdjY6nW3idSz-pxch_yzFXZyDKA9_W_Aw7YSqReEUYNK4Sti1y4fAA</t>
  </si>
  <si>
    <t>2020-05-16T13:09:00Z</t>
  </si>
  <si>
    <t>2020-05-16T13:09:14Z</t>
  </si>
  <si>
    <t>2020-05-16T13:09:21Z</t>
  </si>
  <si>
    <t>2020-05-16T13:09:28Z</t>
  </si>
  <si>
    <t>2020-05-16T13:09:55Z</t>
  </si>
  <si>
    <t>2020-05-16T13:10:12Z</t>
  </si>
  <si>
    <t>2020-05-16T13:10:37Z</t>
  </si>
  <si>
    <t>https://play.google.com/apps/publish?account=6616442601812819648#ReviewDetailsPlace:p=com.rbl.rblmycard&amp;reviewid=gp:AOqpTOH7droJ_jR9yYdE10UBQ-JdKEc16BRiJ24DIE57PQ1tp_QiiNxveYof5ZE-EF2rj-DBZ6j8jmFpLWsknA</t>
  </si>
  <si>
    <t>2020-05-16T13:13:20Z</t>
  </si>
  <si>
    <t>2020-05-16T13:13:22Z</t>
  </si>
  <si>
    <t>2020-05-16T13:15:46Z</t>
  </si>
  <si>
    <t>2020-05-16T13:16:32Z</t>
  </si>
  <si>
    <t>2020-05-16T13:16:34Z</t>
  </si>
  <si>
    <t>2020-05-16T13:16:55Z</t>
  </si>
  <si>
    <t>https://play.google.com/apps/publish?account=6616442601812819648#ReviewDetailsPlace:p=com.rbl.rblmycard&amp;reviewid=gp:AOqpTOEEk7C2fVpQyVvDsZIn5iRAjmXQs-kjNtxb28diJazUjC1sZwuwKVqM55Bcmbb3oCYaAoGljmqJyuoizA</t>
  </si>
  <si>
    <t>2020-05-16T13:17:24Z</t>
  </si>
  <si>
    <t>2020-05-16T13:17:38Z</t>
  </si>
  <si>
    <t>2020-05-16T13:17:54Z</t>
  </si>
  <si>
    <t>2020-05-16T13:18:00Z</t>
  </si>
  <si>
    <t>2020-05-16T13:18:38Z</t>
  </si>
  <si>
    <t>Not good response</t>
  </si>
  <si>
    <t>https://play.google.com/apps/publish?account=6616442601812819648#ReviewDetailsPlace:p=com.rbl.rblmycard&amp;reviewid=gp:AOqpTOEo4_cKpP161ab6Mg5xcrxJbfA7tPcHDDjJnqpyGPY05Zn1XY4korL1UIS6pA8VkJkTt4m-EaeYVfOSsQ</t>
  </si>
  <si>
    <t>2020-05-16T13:18:40Z</t>
  </si>
  <si>
    <t>2020-05-16T13:18:44Z</t>
  </si>
  <si>
    <t>Ok ok ok</t>
  </si>
  <si>
    <t>https://play.google.com/apps/publish?account=6616442601812819648#ReviewDetailsPlace:p=com.rbl.rblmycard&amp;reviewid=gp:AOqpTOFB0ry0LUIhGudA5e82mpdzVC0rkhKneDOegvj5UQyIYNmw3Z4oe7dQU9U9UtZLXnL4zu8ujEYwfLNOiQ</t>
  </si>
  <si>
    <t>2020-05-16T13:18:57Z</t>
  </si>
  <si>
    <t>https://play.google.com/apps/publish?account=6616442601812819648#ReviewDetailsPlace:p=com.rbl.rblmycard&amp;reviewid=gp:AOqpTOE2yXdJIh5U0a93Wy86Egl_RMximXAOIMSJZsbUhU6_TOJGFZ4LbVzYeN1Ga151BVdyLv9FR9y8JGiXmA</t>
  </si>
  <si>
    <t>2020-05-16T13:19:34Z</t>
  </si>
  <si>
    <t>https://play.google.com/apps/publish?account=6616442601812819648#ReviewDetailsPlace:p=com.rbl.rblmycard&amp;reviewid=gp:AOqpTOEwUzsDHIexBgrDi2JEeMfXpoX4SEGhoXH9tln-XQBGC7DxB7ULY5GeHARaWu2IGyeJ02KsU_qnG3x0XA</t>
  </si>
  <si>
    <t>2020-05-16T13:19:40Z</t>
  </si>
  <si>
    <t>2020-05-16T13:20:14Z</t>
  </si>
  <si>
    <t>2020-05-16T13:20:26Z</t>
  </si>
  <si>
    <t>2020-05-16T13:20:42Z</t>
  </si>
  <si>
    <t>https://play.google.com/apps/publish?account=6616442601812819648#ReviewDetailsPlace:p=com.rbl.rblmycard&amp;reviewid=gp:AOqpTOGMloUJC_WRavmTIobQSGmXkmiLcns_vo2bmWfoSGi57SQNrBvzx7918EfwrtdlcSC0TbWkbmhmT_ULyg</t>
  </si>
  <si>
    <t>2020-05-16T13:21:01Z</t>
  </si>
  <si>
    <t>2020-05-16T13:22:19Z</t>
  </si>
  <si>
    <t>2020-05-16T13:22:30Z</t>
  </si>
  <si>
    <t>2020-05-16T13:22:33Z</t>
  </si>
  <si>
    <t>https://play.google.com/apps/publish?account=6616442601812819648#ReviewDetailsPlace:p=com.rbl.rblmycard&amp;reviewid=gp:AOqpTOFhzRuygD6S5PTRcjPHa13g2VheMUsskh47szW_dJ0ZboSgV0yI-q73FI_fSGG8E6wSB6MXkb-AJbCMWA</t>
  </si>
  <si>
    <t>2020-05-16T13:22:54Z</t>
  </si>
  <si>
    <t>2020-05-16T13:23:09Z</t>
  </si>
  <si>
    <t>2020-05-16T13:23:31Z</t>
  </si>
  <si>
    <t>2020-05-16T13:23:35Z</t>
  </si>
  <si>
    <t>2020-05-16T13:23:41Z</t>
  </si>
  <si>
    <t>https://play.google.com/apps/publish?account=6616442601812819648#ReviewDetailsPlace:p=com.rbl.rblmycard&amp;reviewid=gp:AOqpTOFFXN4PhspyEVcVSgsULpNg6Wu5igmZuLqY6s6SuwbHwoZ97hYnzARdUU7tdQ8nsolIcs6FSZ3OpuUQqA</t>
  </si>
  <si>
    <t>2020-05-16T13:23:48Z</t>
  </si>
  <si>
    <t>Worst.3rd class</t>
  </si>
  <si>
    <t>https://play.google.com/apps/publish?account=6616442601812819648#ReviewDetailsPlace:p=com.rbl.rblmycard&amp;reviewid=gp:AOqpTOFcnOxeJ3CSYnvX409JVKGwKEnRIa30s-l0amNzjziQgSPWmjFNsGt4iigqnr3E-iU9UWPb4WHDLRc2PA</t>
  </si>
  <si>
    <t>2020-05-16T13:24:32Z</t>
  </si>
  <si>
    <t>2020-05-16T13:24:46Z</t>
  </si>
  <si>
    <t>2020-05-16T13:24:47Z</t>
  </si>
  <si>
    <t>Ol</t>
  </si>
  <si>
    <t>https://play.google.com/apps/publish?account=6616442601812819648#ReviewDetailsPlace:p=com.rbl.rblmycard&amp;reviewid=gp:AOqpTOHoTV96If6hYCj9QSugUJpG1MxwAhLoxZ2z5uZ3Kiclz_Ai53N4tVUed2qhMTbztezHYSn3j932Ri2aUw</t>
  </si>
  <si>
    <t>2020-05-16T13:25:18Z</t>
  </si>
  <si>
    <t>2020-05-16T13:25:38Z</t>
  </si>
  <si>
    <t>2020-05-16T13:25:41Z</t>
  </si>
  <si>
    <t>2020-05-16T13:25:49Z</t>
  </si>
  <si>
    <t>2020-05-16T13:26:46Z</t>
  </si>
  <si>
    <t>2020-05-16T13:26:58Z</t>
  </si>
  <si>
    <t>https://play.google.com/apps/publish?account=6616442601812819648#ReviewDetailsPlace:p=com.rbl.rblmycard&amp;reviewid=gp:AOqpTOE_VE3Y0No7JVcMlfHyM0AdKjLCX1oOqZGgV5XA_5gpZ5q_zxPIuojmnM3QkjYi71-EXQTvNhoZN8NOpA</t>
  </si>
  <si>
    <t>2020-05-16T13:27:11Z</t>
  </si>
  <si>
    <t>2020-05-16T13:27:13Z</t>
  </si>
  <si>
    <t>2020-05-16T13:27:45Z</t>
  </si>
  <si>
    <t>2020-05-16T13:28:07Z</t>
  </si>
  <si>
    <t>2020-05-16T13:28:48Z</t>
  </si>
  <si>
    <t>Aqua_Ace</t>
  </si>
  <si>
    <t>2020-05-16T13:29:27Z</t>
  </si>
  <si>
    <t>Nic</t>
  </si>
  <si>
    <t>https://play.google.com/apps/publish?account=6616442601812819648#ReviewDetailsPlace:p=com.rbl.rblmycard&amp;reviewid=gp:AOqpTOHCPj-Ryj1l7YHKJJ5a2B9VhqzxScz71ZPB7aQOslxDHJnoluUDybPsyQzF95IMl2VQimeDH4_mB4TlCQ</t>
  </si>
  <si>
    <t>2020-05-16T13:29:37Z</t>
  </si>
  <si>
    <t>2020-05-16T13:29:40Z</t>
  </si>
  <si>
    <t>2020-05-16T13:29:55Z</t>
  </si>
  <si>
    <t>2020-05-16T13:30:21Z</t>
  </si>
  <si>
    <t>2020-05-16T13:30:32Z</t>
  </si>
  <si>
    <t>2020-05-16T13:30:33Z</t>
  </si>
  <si>
    <t>2020-05-16T13:30:53Z</t>
  </si>
  <si>
    <t>2020-05-16T13:31:11Z</t>
  </si>
  <si>
    <t>https://play.google.com/apps/publish?account=6616442601812819648#ReviewDetailsPlace:p=com.rbl.rblmycard&amp;reviewid=gp:AOqpTOHUnCkwca3Nk9TuxG0F5LQDwXd6ugv2zAkRyREajeXR-7gqRyIixSkglBc30qMqEJWjJ5dntD8zmjHA1g</t>
  </si>
  <si>
    <t>2020-05-16T13:31:14Z</t>
  </si>
  <si>
    <t>https://play.google.com/apps/publish?account=6616442601812819648#ReviewDetailsPlace:p=com.rbl.rblmycard&amp;reviewid=gp:AOqpTOFaun1no2kDSfb_KpYo8Bm-JFz3Z9iixq43VVxt_4Heylpj2KaDflFlpQcvYT9em0LRVRGxMjiKcIBChw</t>
  </si>
  <si>
    <t>2020-05-16T13:31:29Z</t>
  </si>
  <si>
    <t>2020-05-16T13:31:30Z</t>
  </si>
  <si>
    <t>https://play.google.com/apps/publish?account=6616442601812819648#ReviewDetailsPlace:p=com.rbl.rblmycard&amp;reviewid=gp:AOqpTOG7YEhLyzVQq1h7ZYDBSViK9uOiS9Pao-Eo1kq6LXT8Qdp9N2Kp6tGlxlb0vSQkQQaDSAxTT8fESWCY3Q</t>
  </si>
  <si>
    <t>2020-05-16T13:31:36Z</t>
  </si>
  <si>
    <t>2020-05-16T13:31:48Z</t>
  </si>
  <si>
    <t>2020-05-16T13:33:37Z</t>
  </si>
  <si>
    <t>2020-05-16T13:35:26Z</t>
  </si>
  <si>
    <t>2020-05-16T13:37:08Z</t>
  </si>
  <si>
    <t>2020-05-16T13:37:12Z</t>
  </si>
  <si>
    <t>https://play.google.com/apps/publish?account=6616442601812819648#ReviewDetailsPlace:p=com.rbl.rblmycard&amp;reviewid=gp:AOqpTOEJ7AR6RDE9ZHLNuZNDI53MKfVnHwFjq3HV96LwswyBsrZaaPc5EKSiXWhF8WmQRRKYZyemDV9H6tzTAA</t>
  </si>
  <si>
    <t>2020-05-16T13:37:26Z</t>
  </si>
  <si>
    <t>2020-05-16T13:38:10Z</t>
  </si>
  <si>
    <t>2020-05-16T13:38:32Z</t>
  </si>
  <si>
    <t>2020-05-16T13:38:34Z</t>
  </si>
  <si>
    <t>2020-05-16T13:39:23Z</t>
  </si>
  <si>
    <t>https://play.google.com/apps/publish?account=6616442601812819648#ReviewDetailsPlace:p=com.rbl.rblmycard&amp;reviewid=gp:AOqpTOGGJYqqsBB1GRR0e3bnYWyW_URQdoYcm23ffvV88oqmSC8zKNzcqMX1Ak4yqR-mjnPpKHZnO5roW7ujgw</t>
  </si>
  <si>
    <t>2020-05-16T13:39:25Z</t>
  </si>
  <si>
    <t>2020-05-16T13:39:36Z</t>
  </si>
  <si>
    <t>2020-05-16T13:40:02Z</t>
  </si>
  <si>
    <t>Average app but not available payment options ?</t>
  </si>
  <si>
    <t>https://play.google.com/apps/publish?account=6616442601812819648#ReviewDetailsPlace:p=com.rbl.rblmycard&amp;reviewid=gp:AOqpTOGYy8GOZC4hg_HrJweT1d18RU3KLZdar2b9_NFyQ9BPSkP1as80h5YMhP6z8VZXb1Oz8S027Y4EwsUGRg</t>
  </si>
  <si>
    <t>2020-05-16T13:40:43Z</t>
  </si>
  <si>
    <t>2020-05-16T13:41:13Z</t>
  </si>
  <si>
    <t>2020-05-16T13:41:33Z</t>
  </si>
  <si>
    <t>https://play.google.com/apps/publish?account=6616442601812819648#ReviewDetailsPlace:p=com.rbl.rblmycard&amp;reviewid=gp:AOqpTOG1zsVoCrfyjszwEKswZ8D656EU1o7Jqo5hJbov4Btsr399deSdSFyhooLEaL6GajxviIl28Oc-pDTmJg</t>
  </si>
  <si>
    <t>2020-05-16T13:41:57Z</t>
  </si>
  <si>
    <t>2020-05-16T13:42:31Z</t>
  </si>
  <si>
    <t>Reward points how Apply.</t>
  </si>
  <si>
    <t>https://play.google.com/apps/publish?account=6616442601812819648#ReviewDetailsPlace:p=com.rbl.rblmycard&amp;reviewid=gp:AOqpTOEzZQQZjqSLR_QtFnRRhpZL9w0ih5hZogqw-nhlRgUsdBVxboB7U0U6T3mtrsWC78o-rqjE2UYgrE9HKQ</t>
  </si>
  <si>
    <t>2020-05-16T13:42:37Z</t>
  </si>
  <si>
    <t>2020-05-16T13:42:46Z</t>
  </si>
  <si>
    <t>2020-05-16T13:44:21Z</t>
  </si>
  <si>
    <t>2020-05-16T13:44:43Z</t>
  </si>
  <si>
    <t>2020-05-16T13:44:46Z</t>
  </si>
  <si>
    <t>Bad service</t>
  </si>
  <si>
    <t>https://play.google.com/apps/publish?account=6616442601812819648#ReviewDetailsPlace:p=com.rbl.rblmycard&amp;reviewid=gp:AOqpTOEjKV61dYvFpaFUa0C55qrGlnAteqNSNKnotgtqn6HAbigYHww7V2dU9J_TzsmbdrT5Hp7oLjHxiWnJyg</t>
  </si>
  <si>
    <t>2020-05-16T13:44:49Z</t>
  </si>
  <si>
    <t>2020-05-16T13:44:52Z</t>
  </si>
  <si>
    <t>2020-05-16T13:44:58Z</t>
  </si>
  <si>
    <t>2020-05-16T13:45:09Z</t>
  </si>
  <si>
    <t>No good</t>
  </si>
  <si>
    <t>https://play.google.com/apps/publish?account=6616442601812819648#ReviewDetailsPlace:p=com.rbl.rblmycard&amp;reviewid=gp:AOqpTOEnRVpyvhYG_kibqdCEJcHPu8cJfCfCa4KBS7DDFqYFJAibMLpfQc--WqeHkpVvGl9-INtfAEivQ9sHQw</t>
  </si>
  <si>
    <t>HWFRD</t>
  </si>
  <si>
    <t>2020-05-16T13:45:36Z</t>
  </si>
  <si>
    <t>2020-05-16T13:46:42Z</t>
  </si>
  <si>
    <t>2020-05-16T13:47:21Z</t>
  </si>
  <si>
    <t>2020-05-16T13:47:26Z</t>
  </si>
  <si>
    <t>2020-05-16T13:47:58Z</t>
  </si>
  <si>
    <t>https://play.google.com/apps/publish?account=6616442601812819648#ReviewDetailsPlace:p=com.rbl.rblmycard&amp;reviewid=gp:AOqpTOHOOj30O0aVNQNPJ8qBClNsiAFMJtR1PLQB48pcQYPMFhDdAPqy6iMfor_MobJCLJqo4b8dask03e848A</t>
  </si>
  <si>
    <t>2020-05-16T13:48:02Z</t>
  </si>
  <si>
    <t>2020-05-16T13:48:50Z</t>
  </si>
  <si>
    <t>2020-05-16T13:49:05Z</t>
  </si>
  <si>
    <t>https://play.google.com/apps/publish?account=6616442601812819648#ReviewDetailsPlace:p=com.rbl.rblmycard&amp;reviewid=gp:AOqpTOExTR1KTzE2FM1uyUoLoXKO3L7HcjrTC1CoxJYBtFJWnFk4pI5WJLrIxaq-3b6bb740oaq48F3CMXDb4g</t>
  </si>
  <si>
    <t>2020-05-16T13:49:45Z</t>
  </si>
  <si>
    <t>2020-05-16T13:50:12Z</t>
  </si>
  <si>
    <t>https://play.google.com/apps/publish?account=6616442601812819648#ReviewDetailsPlace:p=com.rbl.rblmycard&amp;reviewid=gp:AOqpTOHhPsTjDW6peMfavmuS_qCBBGxm1XACHQ71KKqTdhhy3MeD5ZeLcxqcRF8gE0-i_v8bqt08S5GpC3mKxA</t>
  </si>
  <si>
    <t>2020-05-16T13:50:26Z</t>
  </si>
  <si>
    <t>2020-05-16T13:51:49Z</t>
  </si>
  <si>
    <t>Nice easy to make credit card payment also see rewards Paint convert emi option is good..</t>
  </si>
  <si>
    <t>https://play.google.com/apps/publish?account=6616442601812819648#ReviewDetailsPlace:p=com.rbl.rblmycard&amp;reviewid=gp:AOqpTOE8QeWlR8DnMyulIYQc0jTstiGG5MvS4aFLy0az3sH3oCuBUMfd9RORr33pCOWUEv6XmXh4yNS0Lkg3Ww</t>
  </si>
  <si>
    <t>2020-05-16T13:51:56Z</t>
  </si>
  <si>
    <t>https://play.google.com/apps/publish?account=6616442601812819648#ReviewDetailsPlace:p=com.rbl.rblmycard&amp;reviewid=gp:AOqpTOHZrwY_C-WOutqWViIBCH_TSGCvO0mMmEIeO6nd6QQRfcHzGsmfB_inRZfPSJh28kwlTtcKyxWjuMeLBw</t>
  </si>
  <si>
    <t>2020-05-16T13:53:31Z</t>
  </si>
  <si>
    <t>2020-05-16T13:53:34Z</t>
  </si>
  <si>
    <t>2020-05-16T13:54:04Z</t>
  </si>
  <si>
    <t>2020-05-16T13:55:54Z</t>
  </si>
  <si>
    <t>2020-05-16T13:56:15Z</t>
  </si>
  <si>
    <t>2020-05-16T13:56:47Z</t>
  </si>
  <si>
    <t>Rate of intrest more</t>
  </si>
  <si>
    <t>https://play.google.com/apps/publish?account=6616442601812819648#ReviewDetailsPlace:p=com.rbl.rblmycard&amp;reviewid=gp:AOqpTOF1o3pibgbCz-CQSHo1Ggw_BQnKeAEpSPd5QA0XdOWiU4O393CwbYdIhnQK8euYHn_W3PmbpU9f66kt0w</t>
  </si>
  <si>
    <t>2020-05-16T13:56:49Z</t>
  </si>
  <si>
    <t>2020-05-16T13:57:47Z</t>
  </si>
  <si>
    <t>2020-05-16T13:57:52Z</t>
  </si>
  <si>
    <t>Nice work and good response</t>
  </si>
  <si>
    <t>https://play.google.com/apps/publish?account=6616442601812819648#ReviewDetailsPlace:p=com.rbl.rblmycard&amp;reviewid=gp:AOqpTOGs7Mgyd8tTV3EoII0upSAK7tScxHYtcrdJJEkxJTRChuUJW3l_5ppU23rGvTRB_7WV2_uoReHoGvIrOg</t>
  </si>
  <si>
    <t>2020-05-16T13:58:01Z</t>
  </si>
  <si>
    <t>2020-05-16T13:58:12Z</t>
  </si>
  <si>
    <t>2020-05-16T13:58:13Z</t>
  </si>
  <si>
    <t>2020-05-16T13:58:29Z</t>
  </si>
  <si>
    <t>2020-05-16T13:58:33Z</t>
  </si>
  <si>
    <t>2020-05-16T13:59:03Z</t>
  </si>
  <si>
    <t>2020-05-16T14:00:24Z</t>
  </si>
  <si>
    <t>Bekar bank</t>
  </si>
  <si>
    <t>https://play.google.com/apps/publish?account=6616442601812819648#ReviewDetailsPlace:p=com.rbl.rblmycard&amp;reviewid=gp:AOqpTOErA2XcMAw-u8m9yxfWL2nq2Tj6w998Qjr-QKv9IT1v1nFYMwc2--Ra9bP5tlJ7aKX-y6meEIywNp0J2w</t>
  </si>
  <si>
    <t>2020-05-16T14:01:05Z</t>
  </si>
  <si>
    <t>2020-05-16T14:01:21Z</t>
  </si>
  <si>
    <t>2020-05-16T14:02:02Z</t>
  </si>
  <si>
    <t>2020-05-16T14:02:37Z</t>
  </si>
  <si>
    <t>https://play.google.com/apps/publish?account=6616442601812819648#ReviewDetailsPlace:p=com.rbl.rblmycard&amp;reviewid=gp:AOqpTOE_mMxjUucopFLVpYjD-aaiJYfGvdS4v-EvQ0e3CJL4sMDMwwhfYZvUl_dvCVUtccA11LLXCgA-oxmcYA</t>
  </si>
  <si>
    <t>2020-05-16T14:03:48Z</t>
  </si>
  <si>
    <t>2020-05-16T14:05:18Z</t>
  </si>
  <si>
    <t>2020-05-16T14:05:28Z</t>
  </si>
  <si>
    <t>Ghatiya service.Third class bank.</t>
  </si>
  <si>
    <t>https://play.google.com/apps/publish?account=6616442601812819648#ReviewDetailsPlace:p=com.rbl.rblmycard&amp;reviewid=gp:AOqpTOFhoZAyPkQ3tdmzk6M9vLfJp6QW2ZsWODRby4WJkOW7e4BZ3bBd0Ga7fIbjC68znFBNW6RIVF9K5EkLIA</t>
  </si>
  <si>
    <t>2020-05-16T14:05:30Z</t>
  </si>
  <si>
    <t>2020-05-16T14:05:45Z</t>
  </si>
  <si>
    <t>Transactions should be shown in a simpler manner</t>
  </si>
  <si>
    <t>https://play.google.com/apps/publish?account=6616442601812819648#ReviewDetailsPlace:p=com.rbl.rblmycard&amp;reviewid=gp:AOqpTOENq-typR5HxdtmjcGlBR0p_C6UMBQd4zkFl8eNsjV8uBzWKU8GIq7wxEf2XBf65jvdUAvFSkrWOuJN2w</t>
  </si>
  <si>
    <t>2020-05-16T14:06:40Z</t>
  </si>
  <si>
    <t>2020-05-16T14:07:04Z</t>
  </si>
  <si>
    <t>2020-05-16T14:09:14Z</t>
  </si>
  <si>
    <t>2020-05-16T14:09:15Z</t>
  </si>
  <si>
    <t>👌🌹</t>
  </si>
  <si>
    <t>https://play.google.com/apps/publish?account=6616442601812819648#ReviewDetailsPlace:p=com.rbl.rblmycard&amp;reviewid=gp:AOqpTOFS5VOwJ6tLQ4sdW7I6q5x-ouTeusG2McScoxp7gBs4RGB0vBI-si3T1X3Y1aWe2bYniA8VrH3MgpUoPA</t>
  </si>
  <si>
    <t>2020-05-16T14:09:30Z</t>
  </si>
  <si>
    <t>2020-05-16T14:10:31Z</t>
  </si>
  <si>
    <t>2020-05-16T14:11:17Z</t>
  </si>
  <si>
    <t>2020-05-16T14:12:01Z</t>
  </si>
  <si>
    <t>2020-05-16T14:12:02Z</t>
  </si>
  <si>
    <t>2020-05-16T14:12:04Z</t>
  </si>
  <si>
    <t>2020-05-16T14:12:40Z</t>
  </si>
  <si>
    <t>2020-05-16T14:13:34Z</t>
  </si>
  <si>
    <t>2020-05-16T14:14:43Z</t>
  </si>
  <si>
    <t>2020-05-16T14:15:03Z</t>
  </si>
  <si>
    <t>2020-05-16T14:15:33Z</t>
  </si>
  <si>
    <t>Very informative</t>
  </si>
  <si>
    <t>https://play.google.com/apps/publish?account=6616442601812819648#ReviewDetailsPlace:p=com.rbl.rblmycard&amp;reviewid=gp:AOqpTOGRafEkscnZ2DLIoDhNkvUru80R-xFMNQGyXwu9c8IuxpgS851ex9NRoDJnAKdWa2MfbIsBmtkdpn8aAQ</t>
  </si>
  <si>
    <t>2020-05-16T14:15:44Z</t>
  </si>
  <si>
    <t>2020-05-16T14:15:48Z</t>
  </si>
  <si>
    <t>https://play.google.com/apps/publish?account=6616442601812819648#ReviewDetailsPlace:p=com.rbl.rblmycard&amp;reviewid=gp:AOqpTOGNgDV0IRbcsngfakMckiUZwkbN9TkYXNdoWAnHT1zwuJ8Oii7AihusD2rnTTmwNWbm706z0Wj2yNdvaQ</t>
  </si>
  <si>
    <t>2020-05-16T14:16:53Z</t>
  </si>
  <si>
    <t>2020-05-16T14:17:01Z</t>
  </si>
  <si>
    <t>2020-05-16T14:17:18Z</t>
  </si>
  <si>
    <t>Bank on finger tip its feeling easy</t>
  </si>
  <si>
    <t>https://play.google.com/apps/publish?account=6616442601812819648#ReviewDetailsPlace:p=com.rbl.rblmycard&amp;reviewid=gp:AOqpTOE4BQRZl1l_-axd9J78qzibTPT8kj89aubuVoNAYa0Oysq2ubxZ6j3E9vwJJIGW-b7FOd1FrYUw7bI5FQ</t>
  </si>
  <si>
    <t>2020-05-16T14:18:23Z</t>
  </si>
  <si>
    <t>2020-05-16T14:19:38Z</t>
  </si>
  <si>
    <t>https://play.google.com/apps/publish?account=6616442601812819648#ReviewDetailsPlace:p=com.rbl.rblmycard&amp;reviewid=gp:AOqpTOEnZO5O-iLyQG3tUihiIeAKKEK78UyXJhRQMya-b-5e1GKngcIWLUIxK0MdAra1vMbCa-euonqeuCQZWw</t>
  </si>
  <si>
    <t>I1928</t>
  </si>
  <si>
    <t>2020-05-16T14:19:53Z</t>
  </si>
  <si>
    <t>2020-05-16T14:20:27Z</t>
  </si>
  <si>
    <t>https://play.google.com/apps/publish?account=6616442601812819648#ReviewDetailsPlace:p=com.rbl.rblmycard&amp;reviewid=gp:AOqpTOHYpJt4YDz5Sd_zh3IJ0zJ_uebztiGcQ8nDvAJ9dq-87CHw7WYHdbPrZRmVKLTTlHRtRWcysR9Z09L-rA</t>
  </si>
  <si>
    <t>2020-05-16T14:20:45Z</t>
  </si>
  <si>
    <t>https://play.google.com/apps/publish?account=6616442601812819648#ReviewDetailsPlace:p=com.rbl.rblmycard&amp;reviewid=gp:AOqpTOE0TWXTvyfg7zfb8zCh3BXtgh-b0oU-M-cR9_aHaVq3knwkcZOic4WTHqP47oL03RK1WDB6-FMj_JMZKQ</t>
  </si>
  <si>
    <t>2020-05-16T14:21:00Z</t>
  </si>
  <si>
    <t>2020-05-16T14:21:01Z</t>
  </si>
  <si>
    <t>2020-05-16T14:21:23Z</t>
  </si>
  <si>
    <t>2020-05-16T14:21:44Z</t>
  </si>
  <si>
    <t>https://play.google.com/apps/publish?account=6616442601812819648#ReviewDetailsPlace:p=com.rbl.rblmycard&amp;reviewid=gp:AOqpTOG4rpSqAx68we1KCDJsi04NFRt85z-voEUUxU8CBA0rkuzMFLUNXegmW5AlMqCh9dS5A2V6adU6bH4ZVw</t>
  </si>
  <si>
    <t>2020-05-16T14:21:46Z</t>
  </si>
  <si>
    <t>https://play.google.com/apps/publish?account=6616442601812819648#ReviewDetailsPlace:p=com.rbl.rblmycard&amp;reviewid=gp:AOqpTOFgWOn7MYgcy5wij88vfIjeR7F8gVvHn-iMe_l-vd0PAT9m2_CdkjlGA2Y7RCJscdLmX3_zJDl7_SHLUA</t>
  </si>
  <si>
    <t>2020-05-16T14:21:48Z</t>
  </si>
  <si>
    <t>Not informative</t>
  </si>
  <si>
    <t>https://play.google.com/apps/publish?account=6616442601812819648#ReviewDetailsPlace:p=com.rbl.rblmycard&amp;reviewid=gp:AOqpTOF4Fo875dEfHTeYhBikKtzvkwrgAIbyXH0Dg7Ebrz7LwnzECh3H0JdGHOl-sMxMUZ76cxUxgV3GNpDZTQ</t>
  </si>
  <si>
    <t>2020-05-16T14:22:10Z</t>
  </si>
  <si>
    <t>2020-05-16T14:22:13Z</t>
  </si>
  <si>
    <t>2020-05-16T14:22:15Z</t>
  </si>
  <si>
    <t>2020-05-16T14:23:50Z</t>
  </si>
  <si>
    <t>2020-05-16T14:23:56Z</t>
  </si>
  <si>
    <t>2020-05-16T14:24:18Z</t>
  </si>
  <si>
    <t>Very helpful for me</t>
  </si>
  <si>
    <t>https://play.google.com/apps/publish?account=6616442601812819648#ReviewDetailsPlace:p=com.rbl.rblmycard&amp;reviewid=gp:AOqpTOF6dZE1lN6RsGO6b4YDPTx4GKjHIOpJVbbeFOziMTIdjPcxSzR3Jyv_gdpgjrKr3E5mtUYOJgsJdEqsog</t>
  </si>
  <si>
    <t>2020-05-16T14:24:49Z</t>
  </si>
  <si>
    <t>2020-05-16T14:24:51Z</t>
  </si>
  <si>
    <t>Very best and excellent</t>
  </si>
  <si>
    <t>https://play.google.com/apps/publish?account=6616442601812819648#ReviewDetailsPlace:p=com.rbl.rblmycard&amp;reviewid=gp:AOqpTOHX5a9VwbxgbORdy4r_BOnjKkpRoAGvViP-HQBOSxTL_STPqTRlk_SbR683X47HgR8IddaXOe2LD2d27w</t>
  </si>
  <si>
    <t>2020-05-16T14:25:37Z</t>
  </si>
  <si>
    <t>Good super</t>
  </si>
  <si>
    <t>https://play.google.com/apps/publish?account=6616442601812819648#ReviewDetailsPlace:p=com.rbl.rblmycard&amp;reviewid=gp:AOqpTOGP_k1CQP5sM0VvRAU-ElT3J10EdjA2ukB1mBaizjJ1GOvOn8iQrTRlcWViKnoe4JaVM7NRsNP2J06FnQ</t>
  </si>
  <si>
    <t>2020-05-16T14:25:43Z</t>
  </si>
  <si>
    <t>https://play.google.com/apps/publish?account=6616442601812819648#ReviewDetailsPlace:p=com.rbl.rblmycard&amp;reviewid=gp:AOqpTOGoxQSTXF6B8K0JouclDmcEaose2MQiOPS90RmhdJaYHp76vFUy5kwRhaOfCvXb1WYyFnuj-p0qMIfP_Q</t>
  </si>
  <si>
    <t>2020-05-16T14:25:42Z</t>
  </si>
  <si>
    <t>2020-05-16T14:25:46Z</t>
  </si>
  <si>
    <t>https://play.google.com/apps/publish?account=6616442601812819648#ReviewDetailsPlace:p=com.rbl.rblmycard&amp;reviewid=gp:AOqpTOGrIznG_dDQrnUSN_BQcJfeBZcVUDmH1IlheE-6-xNXzCfcOlVjMe3xNpvrqPNH8bfr6QBFnq3Qpowviw</t>
  </si>
  <si>
    <t>2020-05-16T14:25:59Z</t>
  </si>
  <si>
    <t>Very bad sarvice</t>
  </si>
  <si>
    <t>https://play.google.com/apps/publish?account=6616442601812819648#ReviewDetailsPlace:p=com.rbl.rblmycard&amp;reviewid=gp:AOqpTOHr5eVWzvtfX-EZD14DNIdzbYeauVHf3rqPySD5OT6GqbZQNV3bq9PKRc_9HsFGQUlpVabSwBFbtJq7_g</t>
  </si>
  <si>
    <t>2020-05-16T14:26:02Z</t>
  </si>
  <si>
    <t>2020-05-16T14:26:03Z</t>
  </si>
  <si>
    <t>https://play.google.com/apps/publish?account=6616442601812819648#ReviewDetailsPlace:p=com.rbl.rblmycard&amp;reviewid=gp:AOqpTOHD9J4IMMZceKo1lJxeTyjBNNvV9hNHc_8a2HTjmeMoVxD0ycvgVzPlslVAtLCjY2YdfPgQOi4lUrhk3w</t>
  </si>
  <si>
    <t>2020-05-16T14:26:05Z</t>
  </si>
  <si>
    <t>2020-05-16T14:26:22Z</t>
  </si>
  <si>
    <t>https://play.google.com/apps/publish?account=6616442601812819648#ReviewDetailsPlace:p=com.rbl.rblmycard&amp;reviewid=gp:AOqpTOFVc7nxkgAmoeMeeDOkJ6IQvIKcfr3aa6xPz1IL7WwZ0seW8N4w5NXEWKNrQvepcZkHx9hiM0IBWNzFUw</t>
  </si>
  <si>
    <t>GIONEE_BJ17G16</t>
  </si>
  <si>
    <t>2020-05-16T14:26:23Z</t>
  </si>
  <si>
    <t>https://play.google.com/apps/publish?account=6616442601812819648#ReviewDetailsPlace:p=com.rbl.rblmycard&amp;reviewid=gp:AOqpTOGM0uxVArOrtVviWo90WfEzTlgXBZnG0cCcGcjH9o4j5RTguX1agkQTXuYhN1b7P3VY2hEnZNLFvlU7JQ</t>
  </si>
  <si>
    <t>2020-05-16T14:27:10Z</t>
  </si>
  <si>
    <t>2020-05-16T14:29:56Z</t>
  </si>
  <si>
    <t>2020-05-16T14:30:06Z</t>
  </si>
  <si>
    <t>https://play.google.com/apps/publish?account=6616442601812819648#ReviewDetailsPlace:p=com.rbl.rblmycard&amp;reviewid=gp:AOqpTOFs6X7PExx4Fsuy4FICPlkYJRgmS6_hGKmNsF4x7BVSv1OiHXOAGIMkDuRnO_0E6u6mIyJtf00TCBQXqQ</t>
  </si>
  <si>
    <t>2020-05-16T14:30:39Z</t>
  </si>
  <si>
    <t>2020-05-16T14:30:42Z</t>
  </si>
  <si>
    <t>2020-05-16T14:30:55Z</t>
  </si>
  <si>
    <t>2020-05-16T14:31:13Z</t>
  </si>
  <si>
    <t>2020-05-16T14:31:55Z</t>
  </si>
  <si>
    <t>https://play.google.com/apps/publish?account=6616442601812819648#ReviewDetailsPlace:p=com.rbl.rblmycard&amp;reviewid=gp:AOqpTOGbQ_FsD1GtY7YJFE6bq-4jztunyEuaKghHqllvlhddyP3bIUZkC2g72lthhAD0Mgy2B-iHT8kL1bgSkw</t>
  </si>
  <si>
    <t>2020-05-16T14:31:59Z</t>
  </si>
  <si>
    <t>2020-05-16T14:33:54Z</t>
  </si>
  <si>
    <t>https://play.google.com/apps/publish?account=6616442601812819648#ReviewDetailsPlace:p=com.rbl.rblmycard&amp;reviewid=gp:AOqpTOGlz9qADn-Hy-rRi2iN-F-B4LtkKGg0U9GwPPaZq_TZXtw5sw6JhS_mST7zilaQKyoS2T3xy4xDxpq0rQ</t>
  </si>
  <si>
    <t>2020-05-16T14:34:47Z</t>
  </si>
  <si>
    <t>2020-05-16T14:35:23Z</t>
  </si>
  <si>
    <t>2020-05-16T14:35:25Z</t>
  </si>
  <si>
    <t>2020-05-16T14:35:43Z</t>
  </si>
  <si>
    <t>2020-05-16T14:35:46Z</t>
  </si>
  <si>
    <t>2020-05-16T14:35:48Z</t>
  </si>
  <si>
    <t>2020-05-16T14:36:02Z</t>
  </si>
  <si>
    <t>2020-05-16T14:36:36Z</t>
  </si>
  <si>
    <t>2020-05-16T14:38:00Z</t>
  </si>
  <si>
    <t>2020-05-16T14:38:11Z</t>
  </si>
  <si>
    <t>2020-05-16T14:39:36Z</t>
  </si>
  <si>
    <t>Thanks for the email</t>
  </si>
  <si>
    <t>https://play.google.com/apps/publish?account=6616442601812819648#ReviewDetailsPlace:p=com.rbl.rblmycard&amp;reviewid=gp:AOqpTOEFYoamPz3RsGw-2dmy0uuvdi6OWoN-XIh8n3tJFs5hZMGTmD_cZ_xC1Ub-3Z3NPrctAcN_ZUumsRnFhQ</t>
  </si>
  <si>
    <t>2020-05-16T14:39:50Z</t>
  </si>
  <si>
    <t>2020-05-16T14:39:53Z</t>
  </si>
  <si>
    <t>2020-05-16T14:39:55Z</t>
  </si>
  <si>
    <t>2020-05-16T14:40:21Z</t>
  </si>
  <si>
    <t>2020-05-16T14:40:24Z</t>
  </si>
  <si>
    <t>2020-05-16T14:40:41Z</t>
  </si>
  <si>
    <t>Nice fast service</t>
  </si>
  <si>
    <t>https://play.google.com/apps/publish?account=6616442601812819648#ReviewDetailsPlace:p=com.rbl.rblmycard&amp;reviewid=gp:AOqpTOH4V5__ZZeMAZm0SHBQroywhwqtY4Atw8Qybn0ClzUlAbi7W4NFXUFgwvR2xksIilJwJftxyFWjJPPDqQ</t>
  </si>
  <si>
    <t>2020-05-16T14:40:57Z</t>
  </si>
  <si>
    <t>2020-05-16T14:41:36Z</t>
  </si>
  <si>
    <t>https://play.google.com/apps/publish?account=6616442601812819648#ReviewDetailsPlace:p=com.rbl.rblmycard&amp;reviewid=gp:AOqpTOHIcohwBPhyQKS0rWZM7Qu7C_dRn6MRILXmqWSreWx2su8ShLhItmSDGq1blqX4m05-o_esFIEmSLFdsg</t>
  </si>
  <si>
    <t>2020-05-16T14:42:25Z</t>
  </si>
  <si>
    <t>2020-05-16T14:42:35Z</t>
  </si>
  <si>
    <t>2019-06-27T06:23:51Z</t>
  </si>
  <si>
    <t>2020-05-16T14:42:48Z</t>
  </si>
  <si>
    <t>Good job... Pay utility is really useful...</t>
  </si>
  <si>
    <t>2019-06-28T05:31:02Z</t>
  </si>
  <si>
    <t>https://play.google.com/apps/publish?account=6616442601812819648#ReviewDetailsPlace:p=com.rbl.rblmycard&amp;reviewid=gp:AOqpTOHWtkt1bbmUmpR5PWFYA4FfmVdSUvysaIbkgjHhKqF0Xrum7VNU6YYPrr2BT4WoVwzWv-59gNBgK9IXaw</t>
  </si>
  <si>
    <t>2020-05-16T14:45:52Z</t>
  </si>
  <si>
    <t>2020-05-16T14:46:25Z</t>
  </si>
  <si>
    <t>I am the family member of rbl bank I always appreciate to bank because that bank supported to me every step of my life Thanks a lot &amp; pray to god bank always service to people of our nation</t>
  </si>
  <si>
    <t>https://play.google.com/apps/publish?account=6616442601812819648#ReviewDetailsPlace:p=com.rbl.rblmycard&amp;reviewid=gp:AOqpTOEDCsuURjti95JsR-3rZAJt_EgS9n_SeJLyU3I7iUtneg8ucxv39irxxKWzqtOqhefJ9q6yds7cYErTyA</t>
  </si>
  <si>
    <t>2020-05-16T14:46:46Z</t>
  </si>
  <si>
    <t>2020-05-16T14:47:05Z</t>
  </si>
  <si>
    <t>2020-05-16T14:48:11Z</t>
  </si>
  <si>
    <t>https://play.google.com/apps/publish?account=6616442601812819648#ReviewDetailsPlace:p=com.rbl.rblmycard&amp;reviewid=gp:AOqpTOHeHXzYcxn5nb31oS4I3DSbmaur6Vncy-Im3r_dsLpskliNoMnbgDiMwI-m_nx1RLZPN9EimW2pNFzDDw</t>
  </si>
  <si>
    <t>2020-05-16T14:49:15Z</t>
  </si>
  <si>
    <t>2020-05-16T14:49:18Z</t>
  </si>
  <si>
    <t>2020-05-16T14:49:55Z</t>
  </si>
  <si>
    <t>2020-05-16T14:49:57Z</t>
  </si>
  <si>
    <t>2020-05-16T14:50:03Z</t>
  </si>
  <si>
    <t>There is no support</t>
  </si>
  <si>
    <t>https://play.google.com/apps/publish?account=6616442601812819648#ReviewDetailsPlace:p=com.rbl.rblmycard&amp;reviewid=gp:AOqpTOEcV8eQwzMnlIAMQuvlUACbZsYHqCJGaWrl6VRnqRyeMoGptPXoJvyIkTgsdzspk2eiMH6avMrRkOJm-Q</t>
  </si>
  <si>
    <t>2020-05-16T14:50:07Z</t>
  </si>
  <si>
    <t>2020-05-16T14:51:01Z</t>
  </si>
  <si>
    <t>2020-05-16T14:51:31Z</t>
  </si>
  <si>
    <t>2020-05-16T14:52:57Z</t>
  </si>
  <si>
    <t>2020-05-16T14:53:17Z</t>
  </si>
  <si>
    <t>2020-05-16T14:53:25Z</t>
  </si>
  <si>
    <t>https://play.google.com/apps/publish?account=6616442601812819648#ReviewDetailsPlace:p=com.rbl.rblmycard&amp;reviewid=gp:AOqpTOH_ngIh0TZcpJ8IFqmqOHF4u6Xcj8IJHjrwlvcLouQchlMzoSrO3BiYwnm_7TvHqsLwop_gexh2NKx1qA</t>
  </si>
  <si>
    <t>2020-05-16T14:53:36Z</t>
  </si>
  <si>
    <t>Awesome app for ur trns history checking &amp; convert ur trns in easy emi tenure as per ur encome. But one thing is not he charged processing fee in every trns &amp; minimum 199 rs.</t>
  </si>
  <si>
    <t>https://play.google.com/apps/publish?account=6616442601812819648#ReviewDetailsPlace:p=com.rbl.rblmycard&amp;reviewid=gp:AOqpTOEKNMlxcvfuzbGdN8YHK9m_bOvxS5LtpqMX2L3vb1brt5FVqEvHxIR6rGWtJQzxT_YSpvIG1Smgg8Pf7A</t>
  </si>
  <si>
    <t>2020-05-16T14:54:32Z</t>
  </si>
  <si>
    <t>2020-05-16T14:55:10Z</t>
  </si>
  <si>
    <t>2020-05-16T14:55:39Z</t>
  </si>
  <si>
    <t>https://play.google.com/apps/publish?account=6616442601812819648#ReviewDetailsPlace:p=com.rbl.rblmycard&amp;reviewid=gp:AOqpTOHK0AYKi1usGoMoPAfOHLU8NBIazspMg8qCritedZJJaqzWGHUT3Gsv7-vp4pJpmu8dB7PEIMHhtq3P1Q</t>
  </si>
  <si>
    <t>2020-05-16T14:55:40Z</t>
  </si>
  <si>
    <t>2020-05-16T14:55:49Z</t>
  </si>
  <si>
    <t>2020-05-16T14:56:20Z</t>
  </si>
  <si>
    <t>2020-05-16T15:00:09Z</t>
  </si>
  <si>
    <t>Worst</t>
  </si>
  <si>
    <t>https://play.google.com/apps/publish?account=6616442601812819648#ReviewDetailsPlace:p=com.rbl.rblmycard&amp;reviewid=gp:AOqpTOGErNHt91jC7wpayf-7E4pvhH73UYmRbUeJZ_jQXV4LFE8hHm1v6yiiCji0j-5nXlBnfgg0DOeB3TZYPQ</t>
  </si>
  <si>
    <t>2020-05-16T15:00:29Z</t>
  </si>
  <si>
    <t>2020-05-16T15:01:00Z</t>
  </si>
  <si>
    <t>2020-05-16T15:01:28Z</t>
  </si>
  <si>
    <t>2020-05-16T15:02:20Z</t>
  </si>
  <si>
    <t>2020-05-16T15:02:25Z</t>
  </si>
  <si>
    <t>2020-05-16T15:02:41Z</t>
  </si>
  <si>
    <t>CP3600I</t>
  </si>
  <si>
    <t>2020-05-16T15:03:12Z</t>
  </si>
  <si>
    <t>2020-05-16T15:03:19Z</t>
  </si>
  <si>
    <t>2020-05-16T15:03:35Z</t>
  </si>
  <si>
    <t>Good app but no discount in lockdown interest charge laga rhe h</t>
  </si>
  <si>
    <t>https://play.google.com/apps/publish?account=6616442601812819648#ReviewDetailsPlace:p=com.rbl.rblmycard&amp;reviewid=gp:AOqpTOHqEQjoW_g8F-zYj5JODOv0Rk-enG-RLtwEjdrtTCWg7gaB9DJZJUz7Qx9I9UEX-pHkWZu4Hh1ULgdejQ</t>
  </si>
  <si>
    <t>2020-05-16T15:04:03Z</t>
  </si>
  <si>
    <t>2020-05-16T15:05:17Z</t>
  </si>
  <si>
    <t>2020-05-16T15:05:36Z</t>
  </si>
  <si>
    <t>2020-05-16T15:05:38Z</t>
  </si>
  <si>
    <t>2020-05-16T15:06:09Z</t>
  </si>
  <si>
    <t>https://play.google.com/apps/publish?account=6616442601812819648#ReviewDetailsPlace:p=com.rbl.rblmycard&amp;reviewid=gp:AOqpTOGMAfyqLrxfBykXjpbwHQ1ykzj7shoEZcYc6kaJTxWsim_MFlCO9PMoO9YBeNHRAKDh0PLEet7R69QF1w</t>
  </si>
  <si>
    <t>2020-05-16T15:06:10Z</t>
  </si>
  <si>
    <t>2020-05-16T15:08:06Z</t>
  </si>
  <si>
    <t>2020-05-16T15:08:45Z</t>
  </si>
  <si>
    <t>Good aap</t>
  </si>
  <si>
    <t>https://play.google.com/apps/publish?account=6616442601812819648#ReviewDetailsPlace:p=com.rbl.rblmycard&amp;reviewid=gp:AOqpTOHNvltGKYlycpH0i0JAIV5WBT4SnsbXoJvvjwLpzyogqrsiEuQJ2UW6XXfTa3Jsf3SxUyyn_JY1g2HHnA</t>
  </si>
  <si>
    <t>2020-05-16T15:08:50Z</t>
  </si>
  <si>
    <t>Less features</t>
  </si>
  <si>
    <t>https://play.google.com/apps/publish?account=6616442601812819648#ReviewDetailsPlace:p=com.rbl.rblmycard&amp;reviewid=gp:AOqpTOHDQNz9-rGyBrgriqvSyda0QahI4f2wsNfgrxAwkz-cC0aKARjej-rEhanrgGC9sru4DAtc4ej_BVE28Q</t>
  </si>
  <si>
    <t>2020-05-16T15:08:59Z</t>
  </si>
  <si>
    <t>Good very good</t>
  </si>
  <si>
    <t>https://play.google.com/apps/publish?account=6616442601812819648#ReviewDetailsPlace:p=com.rbl.rblmycard&amp;reviewid=gp:AOqpTOGRY3QBq7hSACIJkRj5XXcJtd0oJ7VVIn9NDt-2xFEIIUB6KlzQxIpg5WVZFQTQD5C7rJmZGVaiKdsErQ</t>
  </si>
  <si>
    <t>2020-05-16T15:09:21Z</t>
  </si>
  <si>
    <t>2020-05-16T15:09:23Z</t>
  </si>
  <si>
    <t>I ,m not satisfied from your service</t>
  </si>
  <si>
    <t>https://play.google.com/apps/publish?account=6616442601812819648#ReviewDetailsPlace:p=com.rbl.rblmycard&amp;reviewid=gp:AOqpTOGD6qojblVODIfk2-s_ONzsrKXCZCFezTGtO96tWRiHEif-p-DeGQRWLKZJpVzgmTMQzS0sQipgDD3YOw</t>
  </si>
  <si>
    <t>manning</t>
  </si>
  <si>
    <t>2020-05-16T15:09:41Z</t>
  </si>
  <si>
    <t>https://play.google.com/apps/publish?account=6616442601812819648#ReviewDetailsPlace:p=com.rbl.rblmycard&amp;reviewid=gp:AOqpTOE3YAK3UcANYqHSNTNCYe3551ZHliiVgGFNr0Bziui9HsEkODrOTwv77N3ySF5dnlAxG9arRx5R2X5NEA</t>
  </si>
  <si>
    <t>2020-05-16T15:09:44Z</t>
  </si>
  <si>
    <t>https://play.google.com/apps/publish?account=6616442601812819648#ReviewDetailsPlace:p=com.rbl.rblmycard&amp;reviewid=gp:AOqpTOEP6cx1-uKRI4Hw16YK_VGiQcLBzh2fAYUN0iaRJLQ31M8wkK9OnyZDpu9AY343lJyE-IY7gADhKdnPgg</t>
  </si>
  <si>
    <t>2020-05-16T15:10:52Z</t>
  </si>
  <si>
    <t>2020-05-16T15:11:30Z</t>
  </si>
  <si>
    <t>2020-05-16T15:11:37Z</t>
  </si>
  <si>
    <t>2020-05-16T15:11:54Z</t>
  </si>
  <si>
    <t>2020-05-16T15:12:05Z</t>
  </si>
  <si>
    <t>2020-05-16T15:12:10Z</t>
  </si>
  <si>
    <t>2020-05-16T15:12:49Z</t>
  </si>
  <si>
    <t>2020-05-16T15:13:32Z</t>
  </si>
  <si>
    <t>2020-05-16T15:13:55Z</t>
  </si>
  <si>
    <t>2020-05-16T15:14:40Z</t>
  </si>
  <si>
    <t>2020-05-16T15:15:27Z</t>
  </si>
  <si>
    <t>https://play.google.com/apps/publish?account=6616442601812819648#ReviewDetailsPlace:p=com.rbl.rblmycard&amp;reviewid=gp:AOqpTOEhZrfOQvux1hc3f9Wiuz5D6v93yMpMQoKv4fXzEM8rCvX3q0yGbLfolJrSwnCBUkX1r1bL4yBGevtwOw</t>
  </si>
  <si>
    <t>2020-05-16T15:15:46Z</t>
  </si>
  <si>
    <t>https://play.google.com/apps/publish?account=6616442601812819648#ReviewDetailsPlace:p=com.rbl.rblmycard&amp;reviewid=gp:AOqpTOEM-OOW6leZxX6GXGt5WA1sR93O8GoVrCKZJHh3HvK2N5FO27VNluzgnDVN-S3T_PMfIU20kHKwvY7z-w</t>
  </si>
  <si>
    <t>2020-05-16T15:15:52Z</t>
  </si>
  <si>
    <t>2020-05-16T15:16:08Z</t>
  </si>
  <si>
    <t>2020-05-16T15:16:19Z</t>
  </si>
  <si>
    <t>2020-05-16T15:16:34Z</t>
  </si>
  <si>
    <t>हमें पेमेंट वापस करने का तरीका नहीं पता है</t>
  </si>
  <si>
    <t>https://play.google.com/apps/publish?account=6616442601812819648#ReviewDetailsPlace:p=com.rbl.rblmycard&amp;reviewid=gp:AOqpTOE6yevzKP_HUZh0uZZD-J-1x-8qvi942_lZF8-JthX577ik8zafMd0tAnrl_sSgFDhIqNfl_oT8Otd2YA</t>
  </si>
  <si>
    <t>2020-05-16T15:17:13Z</t>
  </si>
  <si>
    <t>2020-05-16T15:17:35Z</t>
  </si>
  <si>
    <t>https://play.google.com/apps/publish?account=6616442601812819648#ReviewDetailsPlace:p=com.rbl.rblmycard&amp;reviewid=gp:AOqpTOHUIL8CDYdEWmEkRE_R-HvU_6Fkn0UKg1I5C2vtBi9PpnDwMR85XBP7wBO7ndEL2Y4xphcmxn9wzZ2WUQ</t>
  </si>
  <si>
    <t>2020-05-16T15:18:21Z</t>
  </si>
  <si>
    <t>2019-06-10T13:41:51Z</t>
  </si>
  <si>
    <t>2020-05-16T15:19:25Z</t>
  </si>
  <si>
    <t>Ek number ghatiya bank he ..custmor service kuch response nhi deta .mail pe reply nhi ate.lockdown ke samay pe time to time payment krne k baad bhi continue finance charges laga rahe he😠....inke liye 1 ★ bhi nhi dena chahiye</t>
  </si>
  <si>
    <t>https://play.google.com/apps/publish?account=6616442601812819648#ReviewDetailsPlace:p=com.rbl.rblmycard&amp;reviewid=gp:AOqpTOEpriJTCUgL_sxtO3PrX-0X3PdYGqVCqmdFDwDeVfC2BHKtfSYR4CV63bwM9s-RA4trzA_s58bw938zTQ</t>
  </si>
  <si>
    <t>2020-05-16T15:19:37Z</t>
  </si>
  <si>
    <t>2020-05-16T15:19:42Z</t>
  </si>
  <si>
    <t>2020-05-16T15:19:56Z</t>
  </si>
  <si>
    <t>2020-05-16T15:20:03Z</t>
  </si>
  <si>
    <t>2020-05-16T15:20:10Z</t>
  </si>
  <si>
    <t>2020-05-16T15:21:43Z</t>
  </si>
  <si>
    <t>2020-05-16T15:22:30Z</t>
  </si>
  <si>
    <t>2020-05-16T15:22:31Z</t>
  </si>
  <si>
    <t>2020-05-16T15:22:44Z</t>
  </si>
  <si>
    <t>2020-05-16T15:22:46Z</t>
  </si>
  <si>
    <t>Nice experience</t>
  </si>
  <si>
    <t>https://play.google.com/apps/publish?account=6616442601812819648#ReviewDetailsPlace:p=com.rbl.rblmycard&amp;reviewid=gp:AOqpTOFmJLyzviojYA9auvzh_gJo1oJUqVz3OCUYZAoX-7gpj38EYHa0AG7HKQHSnBLRNCTzh_99JxnUxdjH-g</t>
  </si>
  <si>
    <t>2020-05-16T15:24:09Z</t>
  </si>
  <si>
    <t>2020-05-16T15:24:24Z</t>
  </si>
  <si>
    <t>https://play.google.com/apps/publish?account=6616442601812819648#ReviewDetailsPlace:p=com.rbl.rblmycard&amp;reviewid=gp:AOqpTOEhlD0Tkx88Orvk4eKKXzcpGcnDTFa30dlE-Q37t2GvYZ7NgPV-1dNBMgSMWxu3JVbv_GK94FW6ujByog</t>
  </si>
  <si>
    <t>2020-05-16T15:24:30Z</t>
  </si>
  <si>
    <t>2020-05-16T15:24:35Z</t>
  </si>
  <si>
    <t>2020-05-16T15:25:27Z</t>
  </si>
  <si>
    <t>2020-05-16T15:25:31Z</t>
  </si>
  <si>
    <t>2020-05-16T15:26:00Z</t>
  </si>
  <si>
    <t>2020-05-16T15:26:05Z</t>
  </si>
  <si>
    <t>2020-05-16T15:26:35Z</t>
  </si>
  <si>
    <t>2020-05-16T15:27:27Z</t>
  </si>
  <si>
    <t>2020-05-16T15:27:39Z</t>
  </si>
  <si>
    <t>2020-05-16T15:28:41Z</t>
  </si>
  <si>
    <t>2020-05-16T15:28:57Z</t>
  </si>
  <si>
    <t>Nice entertainment ,</t>
  </si>
  <si>
    <t>https://play.google.com/apps/publish?account=6616442601812819648#ReviewDetailsPlace:p=com.rbl.rblmycard&amp;reviewid=gp:AOqpTOFci4FJfPktHGCTi1tIjkLBetg5fX0DHOEU8zH8HSGLtI-FJr30nVQO4_RFRSgooNeW9unGP4YTF-Bmeg</t>
  </si>
  <si>
    <t>2020-05-16T13:35:27Z</t>
  </si>
  <si>
    <t>2020-05-16T15:29:02Z</t>
  </si>
  <si>
    <t>2020-05-16T15:29:15Z</t>
  </si>
  <si>
    <t>https://play.google.com/apps/publish?account=6616442601812819648#ReviewDetailsPlace:p=com.rbl.rblmycard&amp;reviewid=gp:AOqpTOFbYWcyOr4wgW3cR5-OJdJL0IAeNxW-jmCThUY8gIMqHGkqFyRG-uGxHRivvNpb24sGUeS2JX8gOjV8SQ</t>
  </si>
  <si>
    <t>2020-05-16T15:29:52Z</t>
  </si>
  <si>
    <t>2020-05-16T15:29:55Z</t>
  </si>
  <si>
    <t>2020-05-16T15:30:19Z</t>
  </si>
  <si>
    <t>Corona pandemic situation, RBL CARD helping to my financial situation. Thank you very much to RBL. .</t>
  </si>
  <si>
    <t>https://play.google.com/apps/publish?account=6616442601812819648#ReviewDetailsPlace:p=com.rbl.rblmycard&amp;reviewid=gp:AOqpTOFZNFJBOHABIeNOXAY6hupkCkn-mMt1e6ZVUfKi4T5cRMJDrGvtQ2WlG8_zlaO4jF6GjiRJ_PI5ozReZA</t>
  </si>
  <si>
    <t>2020-05-16T15:31:12Z</t>
  </si>
  <si>
    <t>2020-05-16T15:32:13Z</t>
  </si>
  <si>
    <t>2020-05-16T15:32:15Z</t>
  </si>
  <si>
    <t>2020-05-16T15:33:27Z</t>
  </si>
  <si>
    <t>2020-05-16T15:33:35Z</t>
  </si>
  <si>
    <t>2020-05-16T15:33:57Z</t>
  </si>
  <si>
    <t>2020-05-16T15:34:33Z</t>
  </si>
  <si>
    <t>2020-05-16T15:34:41Z</t>
  </si>
  <si>
    <t>2019-05-14T09:21:06Z</t>
  </si>
  <si>
    <t>2020-05-16T15:35:20Z</t>
  </si>
  <si>
    <t>Bad application</t>
  </si>
  <si>
    <t>https://play.google.com/apps/publish?account=6616442601812819648#ReviewDetailsPlace:p=com.rbl.rblmycard&amp;reviewid=gp:AOqpTOEh0r4ovr6snElH77VhS9dH_BJUt71Q4VnOzrD_unOwvYyAAbO_TvDc65KtWybZIBcLFH17FdWH_fgA1w</t>
  </si>
  <si>
    <t>2020-05-16T15:36:26Z</t>
  </si>
  <si>
    <t>2020-05-16T15:36:35Z</t>
  </si>
  <si>
    <t>2020-05-16T15:36:50Z</t>
  </si>
  <si>
    <t>https://play.google.com/apps/publish?account=6616442601812819648#ReviewDetailsPlace:p=com.rbl.rblmycard&amp;reviewid=gp:AOqpTOER0rNOIrP-hQjVL0Qz1lACzJwfV-Hg7VGjErT-U6reMtrOoZ-4UOCKn6xTBYT4VZDvk3ZKPxqrPQLBzA</t>
  </si>
  <si>
    <t>2020-05-16T15:38:26Z</t>
  </si>
  <si>
    <t>2020-05-16T15:39:07Z</t>
  </si>
  <si>
    <t>Very bad experience of your credit card.</t>
  </si>
  <si>
    <t>https://play.google.com/apps/publish?account=6616442601812819648#ReviewDetailsPlace:p=com.rbl.rblmycard&amp;reviewid=gp:AOqpTOF-XLqf3u8WqnaNx-NS6EidLJ23kBg_MxArW1bqBKjtxnyS_A4CoM6S6EL0QNoO8lFe7u8Fh0ON5JuueA</t>
  </si>
  <si>
    <t>2020-05-16T15:40:02Z</t>
  </si>
  <si>
    <t>2020-05-16T15:40:19Z</t>
  </si>
  <si>
    <t>2020-05-16T15:40:44Z</t>
  </si>
  <si>
    <t>2020-05-16T15:42:14Z</t>
  </si>
  <si>
    <t>Superb app all in one very use full , we can do payment directly throughout it</t>
  </si>
  <si>
    <t>https://play.google.com/apps/publish?account=6616442601812819648#ReviewDetailsPlace:p=com.rbl.rblmycard&amp;reviewid=gp:AOqpTOG-rDFJwsjtsqw_0joL3q3sD-xA9V-k8JV1839zdnnblpawUPO1MyFX4_XOxQNDW3SfGCMfNYNFGFk1Mw</t>
  </si>
  <si>
    <t>2020-05-16T15:42:25Z</t>
  </si>
  <si>
    <t>GIONEE_SWW1627</t>
  </si>
  <si>
    <t>2020-05-16T15:42:40Z</t>
  </si>
  <si>
    <t>2020-05-16T15:42:42Z</t>
  </si>
  <si>
    <t>2020-05-16T15:43:05Z</t>
  </si>
  <si>
    <t>https://play.google.com/apps/publish?account=6616442601812819648#ReviewDetailsPlace:p=com.rbl.rblmycard&amp;reviewid=gp:AOqpTOFdTS2OiYwQp1ceGdqyaomvCfYmZ3XxdBMqr84R1lkKbE24SrLkfMTKzC7f_gc9igZxBNFUfPJ80ylh1Q</t>
  </si>
  <si>
    <t>2020-05-16T15:43:27Z</t>
  </si>
  <si>
    <t>2020-05-16T15:45:56Z</t>
  </si>
  <si>
    <t>https://play.google.com/apps/publish?account=6616442601812819648#ReviewDetailsPlace:p=com.rbl.rblmycard&amp;reviewid=gp:AOqpTOF5Nzc1vSdy_mXzHxFipAMFCVU3xQoQHLS4TV2K1ExT6DLn3HfdBF5fGWYiGsd7ZTXfljyMZ0YJVjJMNA</t>
  </si>
  <si>
    <t>2020-05-16T15:46:11Z</t>
  </si>
  <si>
    <t>Very nice app.</t>
  </si>
  <si>
    <t>https://play.google.com/apps/publish?account=6616442601812819648#ReviewDetailsPlace:p=com.rbl.rblmycard&amp;reviewid=gp:AOqpTOGA7-bQ4Jf3PtCDS2nSlxugilbOShoR-0sCU1UQXzBgFKoi9MBcDpsq_yJFbhHAEKuJvr7b7xY8odiwDw</t>
  </si>
  <si>
    <t>K50a40</t>
  </si>
  <si>
    <t>2020-05-16T15:46:38Z</t>
  </si>
  <si>
    <t>2020-05-16T15:46:50Z</t>
  </si>
  <si>
    <t>2020-05-16T15:47:52Z</t>
  </si>
  <si>
    <t>No proper gateway for queries .</t>
  </si>
  <si>
    <t>https://play.google.com/apps/publish?account=6616442601812819648#ReviewDetailsPlace:p=com.rbl.rblmycard&amp;reviewid=gp:AOqpTOFmGXo5ROBf7wz9oDrwKusI7WqIPeFdH0BHz66kK12N6Y2yJyObtlIA1kST1OBFm3zS-UhVpFCU17AVGg</t>
  </si>
  <si>
    <t>2020-05-16T15:46:46Z</t>
  </si>
  <si>
    <t>2020-05-16T15:48:18Z</t>
  </si>
  <si>
    <t>2020-05-16T15:49:03Z</t>
  </si>
  <si>
    <t>https://play.google.com/apps/publish?account=6616442601812819648#ReviewDetailsPlace:p=com.rbl.rblmycard&amp;reviewid=gp:AOqpTOHK4ZKFVUK4iojfel888OyEn-UyMJh8C-JEfsr-PJXUyESJ8C9bYGN8zhlapO3MHKSzjomfjBpmb7gnVQ</t>
  </si>
  <si>
    <t>2020-05-16T15:49:05Z</t>
  </si>
  <si>
    <t>2020-05-16T15:49:38Z</t>
  </si>
  <si>
    <t>Nice helping apps</t>
  </si>
  <si>
    <t>https://play.google.com/apps/publish?account=6616442601812819648#ReviewDetailsPlace:p=com.rbl.rblmycard&amp;reviewid=gp:AOqpTOEOJ-0EkfZC6-ocQyUP4p49fUoWft8XzHGtJC_Ed7Ft7pU9lHS4Epn79NvhSB3CCVZo5PIHt5FX5hO35g</t>
  </si>
  <si>
    <t>2020-05-16T15:50:58Z</t>
  </si>
  <si>
    <t>2020-05-16T15:53:18Z</t>
  </si>
  <si>
    <t>2020-05-16T15:55:05Z</t>
  </si>
  <si>
    <t>2020-05-16T15:55:51Z</t>
  </si>
  <si>
    <t>2020-05-16T15:56:14Z</t>
  </si>
  <si>
    <t>2020-05-16T15:56:30Z</t>
  </si>
  <si>
    <t>2020-05-16T15:57:21Z</t>
  </si>
  <si>
    <t>2020-05-16T15:58:01Z</t>
  </si>
  <si>
    <t>2020-05-16T15:58:41Z</t>
  </si>
  <si>
    <t>https://play.google.com/apps/publish?account=6616442601812819648#ReviewDetailsPlace:p=com.rbl.rblmycard&amp;reviewid=gp:AOqpTOFMADRMEhvNWUWYl3_llk0qHn-q8rRI75Unn8EWdR09i0FoQnvJKW4sMZ0ANKq2jOU8Jfjx3tFTYmAEdw</t>
  </si>
  <si>
    <t>2020-05-16T15:59:19Z</t>
  </si>
  <si>
    <t>2020-05-16T15:59:51Z</t>
  </si>
  <si>
    <t>2020-05-16T16:00:35Z</t>
  </si>
  <si>
    <t>https://play.google.com/apps/publish?account=6616442601812819648#ReviewDetailsPlace:p=com.rbl.rblmycard&amp;reviewid=gp:AOqpTOFktmF8oDaijKSZeYDpVeTGkiaBnDq8rs4g6eieCJBI04rYNSdA0nXVQ_X1evLAtijFb5k8aNUog3wGlA</t>
  </si>
  <si>
    <t>2020-05-16T16:01:13Z</t>
  </si>
  <si>
    <t>2020-05-16T16:01:47Z</t>
  </si>
  <si>
    <t>https://play.google.com/apps/publish?account=6616442601812819648#ReviewDetailsPlace:p=com.rbl.rblmycard&amp;reviewid=gp:AOqpTOHPDaRW2vYhMTqBDl6f16nYrs1aXa-RnUeK5D63FeRVMYuDMAENbGRg067cUZxfEYdBvQjXrknx_0Y2bA</t>
  </si>
  <si>
    <t>2020-05-16T16:02:02Z</t>
  </si>
  <si>
    <t>2020-05-16T16:02:07Z</t>
  </si>
  <si>
    <t>2020-05-16T16:02:18Z</t>
  </si>
  <si>
    <t>https://play.google.com/apps/publish?account=6616442601812819648#ReviewDetailsPlace:p=com.rbl.rblmycard&amp;reviewid=gp:AOqpTOFU4HUgzrWeNvFJj9jmq8A8VLXE6kqnsQ-EMkFmi7s0mFKR4MxBe6ne_m1nq12TEtbynywPhyRtklOqOg</t>
  </si>
  <si>
    <t>2020-05-16T16:02:25Z</t>
  </si>
  <si>
    <t>2020-05-16T16:02:57Z</t>
  </si>
  <si>
    <t>2020-05-16T16:04:00Z</t>
  </si>
  <si>
    <t>2020-05-16T16:04:14Z</t>
  </si>
  <si>
    <t>https://play.google.com/apps/publish?account=6616442601812819648#ReviewDetailsPlace:p=com.rbl.rblmycard&amp;reviewid=gp:AOqpTOGZMGD7as9-2-jzFInidjGU9U30zSt4OXpEaVTHXhOqRtUkZU09HUMyzW4RxuPL-g_QyrwKwS4ohoJbPw</t>
  </si>
  <si>
    <t>2020-05-16T16:04:37Z</t>
  </si>
  <si>
    <t>2020-05-16T16:05:28Z</t>
  </si>
  <si>
    <t>https://play.google.com/apps/publish?account=6616442601812819648#ReviewDetailsPlace:p=com.rbl.rblmycard&amp;reviewid=gp:AOqpTOEWTWf8ZIth2bDX7jmRgDVhqrighz9hnmejkstR5vec_Vcb1JqHvf2ViNTmk6401i-gM4kUiawIWjfJcQ</t>
  </si>
  <si>
    <t>2020-05-16T16:05:52Z</t>
  </si>
  <si>
    <t>https://play.google.com/apps/publish?account=6616442601812819648#ReviewDetailsPlace:p=com.rbl.rblmycard&amp;reviewid=gp:AOqpTOHZsunyZRbbkEGj6mQmdCkdn2gOZx3zTpc34vto_tJ5O-u6D5vN3GAhU-1XipGhs5ursaeMJcEhBM3m_A</t>
  </si>
  <si>
    <t>2020-05-16T16:05:59Z</t>
  </si>
  <si>
    <t>2020-05-16T16:06:01Z</t>
  </si>
  <si>
    <t>2020-05-16T16:07:00Z</t>
  </si>
  <si>
    <t>2020-05-16T16:07:28Z</t>
  </si>
  <si>
    <t>https://play.google.com/apps/publish?account=6616442601812819648#ReviewDetailsPlace:p=com.rbl.rblmycard&amp;reviewid=gp:AOqpTOEy76Xmy0LqrseAKHrTJUi-KHr_G5QTPQut6gPOtzErv_NCEiYafp2ktg_Kgi4YBdoiKaXMsxANRDgEzw</t>
  </si>
  <si>
    <t>2020-05-16T16:08:45Z</t>
  </si>
  <si>
    <t>2020-05-16T16:08:54Z</t>
  </si>
  <si>
    <t>2020-05-16T16:09:06Z</t>
  </si>
  <si>
    <t>https://play.google.com/apps/publish?account=6616442601812819648#ReviewDetailsPlace:p=com.rbl.rblmycard&amp;reviewid=gp:AOqpTOE_uSUM8D7i8j2XSGVYaBNXZ6zFVmOKYPSjGn_RgzIxbfIkg_7rV9Mp3e2pYimV4L1aPvbTWZe9fl4Qdg</t>
  </si>
  <si>
    <t>2020-05-16T16:09:58Z</t>
  </si>
  <si>
    <t>2020-05-16T16:11:04Z</t>
  </si>
  <si>
    <t>2020-05-16T16:11:39Z</t>
  </si>
  <si>
    <t>Very helpful for all transaction</t>
  </si>
  <si>
    <t>https://play.google.com/apps/publish?account=6616442601812819648#ReviewDetailsPlace:p=com.rbl.rblmycard&amp;reviewid=gp:AOqpTOHIpgaCE-S-xexv88uXe0IdthW7sdocaW47Ni0vaKN0-gTJ5-PvBktppxGi4prfQmTn-kH8fQWVmjso-A</t>
  </si>
  <si>
    <t>2020-05-16T16:15:15Z</t>
  </si>
  <si>
    <t>2020-05-16T16:15:58Z</t>
  </si>
  <si>
    <t>2020-05-16T16:16:50Z</t>
  </si>
  <si>
    <t>2020-05-16T16:19:38Z</t>
  </si>
  <si>
    <t>https://play.google.com/apps/publish?account=6616442601812819648#ReviewDetailsPlace:p=com.rbl.rblmycard&amp;reviewid=gp:AOqpTOEd_LJNYqzevz6B-PbB5n0lH0vNq2YYSjIuSG2RkMUn4gFjaNWoYZVCHdIkhj5zi3BtVnGGxZIxlyLxMA</t>
  </si>
  <si>
    <t>2020-05-16T16:20:32Z</t>
  </si>
  <si>
    <t>2020-05-16T16:21:58Z</t>
  </si>
  <si>
    <t>2020-05-16T16:24:12Z</t>
  </si>
  <si>
    <t>2020-05-16T16:25:40Z</t>
  </si>
  <si>
    <t>Good but slow</t>
  </si>
  <si>
    <t>https://play.google.com/apps/publish?account=6616442601812819648#ReviewDetailsPlace:p=com.rbl.rblmycard&amp;reviewid=gp:AOqpTOF9buz2fQLfFsNhzBpYcb3onTN2Z-DOq9QocFj72fJZT6fYmsAEgDzf7cw3p2JnBOvZc09nXSod9N4rMg</t>
  </si>
  <si>
    <t>2020-05-16T16:26:08Z</t>
  </si>
  <si>
    <t>2020-05-16T16:26:18Z</t>
  </si>
  <si>
    <t>2020-05-16T16:26:24Z</t>
  </si>
  <si>
    <t>2020-05-16T16:26:50Z</t>
  </si>
  <si>
    <t>2020-05-16T16:27:28Z</t>
  </si>
  <si>
    <t>E6883</t>
  </si>
  <si>
    <t>2020-05-16T16:28:00Z</t>
  </si>
  <si>
    <t>My experience with rbl not so good also long waiting my time while calling on customer care</t>
  </si>
  <si>
    <t>https://play.google.com/apps/publish?account=6616442601812819648#ReviewDetailsPlace:p=com.rbl.rblmycard&amp;reviewid=gp:AOqpTOHin-waL1sXqOZRAdbxF_NUbzSgXArl5BP-LbGSWNRJXYdYJdP_MuWep0xEf6olrElaIKP5bIhJh_sOeg</t>
  </si>
  <si>
    <t>2020-05-16T16:29:03Z</t>
  </si>
  <si>
    <t>2020-05-16T16:29:04Z</t>
  </si>
  <si>
    <t>2020-05-16T16:29:17Z</t>
  </si>
  <si>
    <t>2020-05-16T16:31:04Z</t>
  </si>
  <si>
    <t>2020-05-16T16:31:16Z</t>
  </si>
  <si>
    <t>2020-05-16T16:32:35Z</t>
  </si>
  <si>
    <t>2020-05-16T16:32:44Z</t>
  </si>
  <si>
    <t>2020-05-16T16:30:38Z</t>
  </si>
  <si>
    <t>2020-05-16T16:33:40Z</t>
  </si>
  <si>
    <t>https://play.google.com/apps/publish?account=6616442601812819648#ReviewDetailsPlace:p=com.rbl.rblmycard&amp;reviewid=gp:AOqpTOFPtf71dDkUt3WvQVySSMjIB7e7dEAmPsDo3JihSDE5RegivLX9SJxFjqFUYSRWQjPsilzzi1tBYwyzAA</t>
  </si>
  <si>
    <t>2020-05-16T16:35:33Z</t>
  </si>
  <si>
    <t>RBL Dogs team keep calling every day and night aftet full bill payments also. Over chagres.uneducated call centers team.,worst ever credit card ..</t>
  </si>
  <si>
    <t>https://play.google.com/apps/publish?account=6616442601812819648#ReviewDetailsPlace:p=com.rbl.rblmycard&amp;reviewid=gp:AOqpTOGKA-4GHI2zvVPgHSBmqn_eJwDxihkuGLwC1Qvwc4-ZpFX6lUkznuiXxSWio_nPm-n0MlJEgpmhaNW6Eg</t>
  </si>
  <si>
    <t>2020-05-16T16:36:55Z</t>
  </si>
  <si>
    <t>2020-05-16T16:37:25Z</t>
  </si>
  <si>
    <t>2020-05-16T16:37:38Z</t>
  </si>
  <si>
    <t>2020-05-16T16:38:36Z</t>
  </si>
  <si>
    <t>2020-05-16T16:38:49Z</t>
  </si>
  <si>
    <t>2020-05-16T16:38:54Z</t>
  </si>
  <si>
    <t>2020-05-16T16:40:51Z</t>
  </si>
  <si>
    <t>2020-05-16T16:42:26Z</t>
  </si>
  <si>
    <t>2020-05-16T16:43:20Z</t>
  </si>
  <si>
    <t>a5y17lte</t>
  </si>
  <si>
    <t>2020-05-16T16:46:41Z</t>
  </si>
  <si>
    <t>👍</t>
  </si>
  <si>
    <t>https://play.google.com/apps/publish?account=6616442601812819648#ReviewDetailsPlace:p=com.rbl.rblmycard&amp;reviewid=gp:AOqpTOGHGTVMGMJltibFKK2pMIYYfY3NaxPqQcQt5FznVTliwB9coTLVEyhcSBnFX56ctk-i07W_z7PNora1QA</t>
  </si>
  <si>
    <t>2020-05-16T16:46:49Z</t>
  </si>
  <si>
    <t>2020-05-16T16:47:08Z</t>
  </si>
  <si>
    <t>2020-05-16T16:47:58Z</t>
  </si>
  <si>
    <t>2020-05-16T16:48:28Z</t>
  </si>
  <si>
    <t>https://play.google.com/apps/publish?account=6616442601812819648#ReviewDetailsPlace:p=com.rbl.rblmycard&amp;reviewid=gp:AOqpTOErvnR6txqj0s65gMNq7tFfqu5xotC-5uMy4uTyYUc2GujHKQV1MvOc16wwEmlQP_bW-TOQY47KjAqu8g</t>
  </si>
  <si>
    <t>2020-05-16T16:49:53Z</t>
  </si>
  <si>
    <t>2020-05-16T16:50:06Z</t>
  </si>
  <si>
    <t>https://play.google.com/apps/publish?account=6616442601812819648#ReviewDetailsPlace:p=com.rbl.rblmycard&amp;reviewid=gp:AOqpTOEmM5SrvHORdLLQdiSodDfm3NnanQzXMtsl3cP11QQE6cJyJkegxVDcAzLvVkgtWruTJiELekjZRNuU1A</t>
  </si>
  <si>
    <t>2020-05-16T16:52:34Z</t>
  </si>
  <si>
    <t>Bad service not good</t>
  </si>
  <si>
    <t>https://play.google.com/apps/publish?account=6616442601812819648#ReviewDetailsPlace:p=com.rbl.rblmycard&amp;reviewid=gp:AOqpTOGEzRAFB8QxpPro21bFKm0sH-5z6zT1Lyg74kDEJ0CmvJb4Q9jdeMLJpWsK4LOgItbtMreXCBmStoIryQ</t>
  </si>
  <si>
    <t>2020-05-16T16:52:38Z</t>
  </si>
  <si>
    <t>2020-05-16T16:52:39Z</t>
  </si>
  <si>
    <t>RBL credit card super Card hai eMI we convert kar ho</t>
  </si>
  <si>
    <t>https://play.google.com/apps/publish?account=6616442601812819648#ReviewDetailsPlace:p=com.rbl.rblmycard&amp;reviewid=gp:AOqpTOG5VVcn5ZyKGgjBypbC2SEkkXzVDdUuwbyn1F4hx1TtiKHjJEtSTDlIwY-qtvlTQhYenMoqLXqObrJXIA</t>
  </si>
  <si>
    <t>2020-05-16T16:54:06Z</t>
  </si>
  <si>
    <t>Super keka Enjoying</t>
  </si>
  <si>
    <t>https://play.google.com/apps/publish?account=6616442601812819648#ReviewDetailsPlace:p=com.rbl.rblmycard&amp;reviewid=gp:AOqpTOEJukxP6OnauTIMX3D3wp6KfVj6FsYi98W_uwi0jVzAK1zkzVxW13lbZBJH7pMQZhDeP1t-YhC8RyAXzg</t>
  </si>
  <si>
    <t>2020-05-16T16:54:33Z</t>
  </si>
  <si>
    <t>2020-05-16T16:55:39Z</t>
  </si>
  <si>
    <t>2020-05-16T16:55:41Z</t>
  </si>
  <si>
    <t>2020-05-16T16:55:45Z</t>
  </si>
  <si>
    <t>2020-05-16T16:56:06Z</t>
  </si>
  <si>
    <t>2020-05-16T16:56:16Z</t>
  </si>
  <si>
    <t>2020-05-16T16:56:29Z</t>
  </si>
  <si>
    <t>Worst app</t>
  </si>
  <si>
    <t>https://play.google.com/apps/publish?account=6616442601812819648#ReviewDetailsPlace:p=com.rbl.rblmycard&amp;reviewid=gp:AOqpTOFIgVwRdlnXHQVWGWmbpX5SvzGMXkqsaCclJv6IoogAtGHq1OQoUUaSICll7S4XWsqfaN4HHRxKIvxVyw</t>
  </si>
  <si>
    <t>2020-05-16T16:56:40Z</t>
  </si>
  <si>
    <t>2020-05-16T16:57:11Z</t>
  </si>
  <si>
    <t>2020-05-16T16:57:13Z</t>
  </si>
  <si>
    <t>Nice ones......</t>
  </si>
  <si>
    <t>https://play.google.com/apps/publish?account=6616442601812819648#ReviewDetailsPlace:p=com.rbl.rblmycard&amp;reviewid=gp:AOqpTOGzpInbITRhqrjmvcmZ1j8diN6fAu7IC1cXw4zRkJl-mnt80crklF5pEgUK1q4f1f2t0Sk8k7KoMm0iow</t>
  </si>
  <si>
    <t>betalm</t>
  </si>
  <si>
    <t>2020-05-16T16:57:58Z</t>
  </si>
  <si>
    <t>2020-05-16T16:58:09Z</t>
  </si>
  <si>
    <t>2020-05-16T16:58:46Z</t>
  </si>
  <si>
    <t>Very nice and easy to Access And GOOD..</t>
  </si>
  <si>
    <t>https://play.google.com/apps/publish?account=6616442601812819648#ReviewDetailsPlace:p=com.rbl.rblmycard&amp;reviewid=gp:AOqpTOGUn00Pv01M3KZNb_-I8URZDe3MfINtmcuqTkBpzz-di1CiNF1j2dqGnwMKUMhJTOaLcBQi9FDWyJHfOA</t>
  </si>
  <si>
    <t>2020-05-16T16:59:03Z</t>
  </si>
  <si>
    <t>2020-05-16T17:00:00Z</t>
  </si>
  <si>
    <t>https://play.google.com/apps/publish?account=6616442601812819648#ReviewDetailsPlace:p=com.rbl.rblmycard&amp;reviewid=gp:AOqpTOFuBlvd_HSoa-JqB5xG1ljL53a6ss9rTskMW5AYot7ik2rS9djLgJ8GXhVMQME_nnIPWOYUk3IYN3fckQ</t>
  </si>
  <si>
    <t>2020-05-16T17:00:16Z</t>
  </si>
  <si>
    <t>https://play.google.com/apps/publish?account=6616442601812819648#ReviewDetailsPlace:p=com.rbl.rblmycard&amp;reviewid=gp:AOqpTOH8Vd4KQNV0fZSfC0I70VCPexBlG9ijmNmcP1cyCmQFi6lWDyxqtaODcpHv3EzqTcRXrV1vD8L0Sf9aYA</t>
  </si>
  <si>
    <t>2020-05-16T17:03:39Z</t>
  </si>
  <si>
    <t>2020-05-16T17:04:17Z</t>
  </si>
  <si>
    <t>2020-05-16T17:04:21Z</t>
  </si>
  <si>
    <t>2020-05-16T17:07:30Z</t>
  </si>
  <si>
    <t>2020-05-16T17:07:33Z</t>
  </si>
  <si>
    <t>2020-05-16T17:08:47Z</t>
  </si>
  <si>
    <t>2020-05-16T17:08:54Z</t>
  </si>
  <si>
    <t>Very bad compare to other credit card limitations</t>
  </si>
  <si>
    <t>https://play.google.com/apps/publish?account=6616442601812819648#ReviewDetailsPlace:p=com.rbl.rblmycard&amp;reviewid=gp:AOqpTOGYSxCRKIekjUH-ieJOvy5KCiwvh2eD6JuQ_A8Yiqca70czLDZP9473QEVdMX9j1oPWSLhKg2gUTTXCHg</t>
  </si>
  <si>
    <t>2020-05-16T17:09:42Z</t>
  </si>
  <si>
    <t>RMX2061L1</t>
  </si>
  <si>
    <t>2020-05-16T17:09:44Z</t>
  </si>
  <si>
    <t>2020-05-16T17:10:17Z</t>
  </si>
  <si>
    <t>https://play.google.com/apps/publish?account=6616442601812819648#ReviewDetailsPlace:p=com.rbl.rblmycard&amp;reviewid=gp:AOqpTOGpa4FtunfbQabML2jApkdeti9UHxJPBu0fBcBm6N6zBVo8Fq2hG3qGmKRvBsDkZb7dMCG_EJ203Nq8kg</t>
  </si>
  <si>
    <t>2020-05-16T17:16:00Z</t>
  </si>
  <si>
    <t>https://play.google.com/apps/publish?account=6616442601812819648#ReviewDetailsPlace:p=com.rbl.rblmycard&amp;reviewid=gp:AOqpTOFDlG-WDIkY5gJXJjq51rwuVtEqqKEoksXTfbX_sgi4yHTGjshlhkO40rlAOxTqIsNVWae3qcscUFYnSw</t>
  </si>
  <si>
    <t>2020-05-16T17:16:35Z</t>
  </si>
  <si>
    <t>https://play.google.com/apps/publish?account=6616442601812819648#ReviewDetailsPlace:p=com.rbl.rblmycard&amp;reviewid=gp:AOqpTOH6G3775YDtc0OXp3j18uXbJXH7NFdG5k-7Op_H9NmU6aCJGXRi4wZUobgdcLYhgT3XhpVoymi0A4twCA</t>
  </si>
  <si>
    <t>2020-05-16T17:17:00Z</t>
  </si>
  <si>
    <t>2020-05-16T17:18:13Z</t>
  </si>
  <si>
    <t>2020-05-16T17:18:32Z</t>
  </si>
  <si>
    <t>2020-05-16T17:18:45Z</t>
  </si>
  <si>
    <t>https://play.google.com/apps/publish?account=6616442601812819648#ReviewDetailsPlace:p=com.rbl.rblmycard&amp;reviewid=gp:AOqpTOFucKjsLHLmLAG9PmEpFtUKRSr7yhwQfo3RyaPt7hlYlLLJ46UgLjyLAZPhG-cImOctpWqiQIjnAVCRug</t>
  </si>
  <si>
    <t>2020-05-16T17:20:48Z</t>
  </si>
  <si>
    <t>2020-05-16T17:23:42Z</t>
  </si>
  <si>
    <t>2020-05-16T17:24:42Z</t>
  </si>
  <si>
    <t>2020-05-16T17:24:44Z</t>
  </si>
  <si>
    <t>2020-05-16T17:24:45Z</t>
  </si>
  <si>
    <t>https://play.google.com/apps/publish?account=6616442601812819648#ReviewDetailsPlace:p=com.rbl.rblmycard&amp;reviewid=gp:AOqpTOHw2xfE4pOvzvJmqhjWJuUQZ3B4AborXZpUCjfhobP8Fq-AJPE-jiBTPljc2p-sWA4PJRR3Pjiy_zYX1w</t>
  </si>
  <si>
    <t>2020-05-16T17:25:26Z</t>
  </si>
  <si>
    <t>2020-05-16T17:26:05Z</t>
  </si>
  <si>
    <t>2020-05-16T17:26:56Z</t>
  </si>
  <si>
    <t>2020-05-16T17:29:10Z</t>
  </si>
  <si>
    <t>2020-05-16T17:30:29Z</t>
  </si>
  <si>
    <t>2020-05-16T17:30:32Z</t>
  </si>
  <si>
    <t>2020-05-16T17:31:05Z</t>
  </si>
  <si>
    <t>2020-05-16T17:31:17Z</t>
  </si>
  <si>
    <t>2020-05-16T17:32:21Z</t>
  </si>
  <si>
    <t>2020-05-16T17:32:54Z</t>
  </si>
  <si>
    <t>2020-05-16T17:34:08Z</t>
  </si>
  <si>
    <t>2020-05-16T17:37:03Z</t>
  </si>
  <si>
    <t>2020-05-16T17:38:00Z</t>
  </si>
  <si>
    <t>Nice and easy app. Very helpful to me</t>
  </si>
  <si>
    <t>https://play.google.com/apps/publish?account=6616442601812819648#ReviewDetailsPlace:p=com.rbl.rblmycard&amp;reviewid=gp:AOqpTOHNdi40XThJh05lEbj_Y3PGErOG849Dviy961OucAa_xY2XvJWHhVEBIdRT3F6C86AbYA0q2oQPK3skOg</t>
  </si>
  <si>
    <t>2020-05-16T17:38:19Z</t>
  </si>
  <si>
    <t>2020-05-16T17:38:50Z</t>
  </si>
  <si>
    <t>2020-05-16T17:39:04Z</t>
  </si>
  <si>
    <t>2020-05-16T17:39:19Z</t>
  </si>
  <si>
    <t>https://play.google.com/apps/publish?account=6616442601812819648#ReviewDetailsPlace:p=com.rbl.rblmycard&amp;reviewid=gp:AOqpTOFFyMhT4wQHNXRe-mI7ShLtAKd-8ttiZhc5C-ypVa6rlzVyKSbEplkLyrQGjjwVRxACeHSopu9OCYuq4w</t>
  </si>
  <si>
    <t>2020-05-16T17:40:00Z</t>
  </si>
  <si>
    <t>2020-05-16T17:40:18Z</t>
  </si>
  <si>
    <t>2020-05-16T17:41:28Z</t>
  </si>
  <si>
    <t>2020-05-16T17:41:47Z</t>
  </si>
  <si>
    <t>2020-05-16T17:41:49Z</t>
  </si>
  <si>
    <t>2020-05-16T17:24:40Z</t>
  </si>
  <si>
    <t>2020-05-16T17:45:06Z</t>
  </si>
  <si>
    <t>2020-05-16T17:45:10Z</t>
  </si>
  <si>
    <t>2020-05-16T17:45:25Z</t>
  </si>
  <si>
    <t>2020-05-16T17:45:35Z</t>
  </si>
  <si>
    <t>2020-05-16T17:45:48Z</t>
  </si>
  <si>
    <t>2020-05-16T17:47:13Z</t>
  </si>
  <si>
    <t>2020-05-16T17:48:54Z</t>
  </si>
  <si>
    <t>2020-05-16T17:50:38Z</t>
  </si>
  <si>
    <t>2020-05-16T17:51:07Z</t>
  </si>
  <si>
    <t>2020-05-16T17:52:18Z</t>
  </si>
  <si>
    <t>2020-05-16T17:53:38Z</t>
  </si>
  <si>
    <t>2020-05-16T17:55:12Z</t>
  </si>
  <si>
    <t>https://play.google.com/apps/publish?account=6616442601812819648#ReviewDetailsPlace:p=com.rbl.rblmycard&amp;reviewid=gp:AOqpTOHWedZn8zup-AX8bypb43f_vATx1Prx_2CuN4PCMDSI27Uyv9LicGYKHi_5kqS80lBOHnGdUaLD61HoGw</t>
  </si>
  <si>
    <t>2020-05-16T17:56:47Z</t>
  </si>
  <si>
    <t>2020-05-16T17:57:39Z</t>
  </si>
  <si>
    <t>2020-05-16T17:58:21Z</t>
  </si>
  <si>
    <t>Very slow. Must improve.</t>
  </si>
  <si>
    <t>https://play.google.com/apps/publish?account=6616442601812819648#ReviewDetailsPlace:p=com.rbl.rblmycard&amp;reviewid=gp:AOqpTOHmlELMZ6kDaiBcuOFVAOCfwe6lq5IwSrKTGwk6fHmJP5DaaBTaPHC_EvI6KX9CEv-3oIoXRqymgxJNEA</t>
  </si>
  <si>
    <t>2020-05-16T17:58:26Z</t>
  </si>
  <si>
    <t>2020-05-16T17:58:58Z</t>
  </si>
  <si>
    <t>Worry worst plz don't apply any body rbl credit card. I am loss my money</t>
  </si>
  <si>
    <t>https://play.google.com/apps/publish?account=6616442601812819648#ReviewDetailsPlace:p=com.rbl.rblmycard&amp;reviewid=gp:AOqpTOGrWvalq6YGZSFAHZ4cRJPDDM7uTMQsTL1BL6-QacsofuEvCxl7-hbV4ffPDn_ckdtmmw06OwtLBCxSpg</t>
  </si>
  <si>
    <t>2020-05-16T18:00:23Z</t>
  </si>
  <si>
    <t>2020-05-16T18:00:30Z</t>
  </si>
  <si>
    <t>2020-05-16T18:00:16Z</t>
  </si>
  <si>
    <t>2020-05-16T18:00:43Z</t>
  </si>
  <si>
    <t>It's very useful</t>
  </si>
  <si>
    <t>https://play.google.com/apps/publish?account=6616442601812819648#ReviewDetailsPlace:p=com.rbl.rblmycard&amp;reviewid=gp:AOqpTOGkAlbt1ieQgIZbKU_w1cv2LyrW_eAMY39R7HSToAydWS6X_VZQsqGl7FxUmKDy8eHub5bqyTKhkCYlmw</t>
  </si>
  <si>
    <t>2020-05-16T18:01:52Z</t>
  </si>
  <si>
    <t>2020-05-16T18:01:45Z</t>
  </si>
  <si>
    <t>2020-05-16T18:02:25Z</t>
  </si>
  <si>
    <t>Very bad service ☹️ Worst credit card of the bank I want a call back from your bank end Chor bank Chor bank</t>
  </si>
  <si>
    <t>https://play.google.com/apps/publish?account=6616442601812819648#ReviewDetailsPlace:p=com.rbl.rblmycard&amp;reviewid=gp:AOqpTOHGEmtgKAo9xUXpBmeFQI68L2wn47xmsKTRpa_Vt42Ekyj8r-hmQQ2_1DNLIo_pZ8jCkz_SyghYF-7u0g</t>
  </si>
  <si>
    <t>2020-05-16T18:04:13Z</t>
  </si>
  <si>
    <t>https://play.google.com/apps/publish?account=6616442601812819648#ReviewDetailsPlace:p=com.rbl.rblmycard&amp;reviewid=gp:AOqpTOFK3Yw77pj0KteH6-0ppZovFAODlZtWwV154wL-o5BX8VujqF4oJgN09bVenPaJKICzdebIVqfkCkXd4Q</t>
  </si>
  <si>
    <t>2020-05-16T18:04:46Z</t>
  </si>
  <si>
    <t>2020-05-16T18:06:41Z</t>
  </si>
  <si>
    <t>2020-05-16T18:07:30Z</t>
  </si>
  <si>
    <t>2020-05-16T18:07:31Z</t>
  </si>
  <si>
    <t>bbg100</t>
  </si>
  <si>
    <t>2020-05-16T18:08:05Z</t>
  </si>
  <si>
    <t>2020-05-16T18:10:13Z</t>
  </si>
  <si>
    <t>2020-05-16T18:11:05Z</t>
  </si>
  <si>
    <t>https://play.google.com/apps/publish?account=6616442601812819648#ReviewDetailsPlace:p=com.rbl.rblmycard&amp;reviewid=gp:AOqpTOGK6mx9d9bkZPAKTBi-Jpg62ZuAnmjOWrUpAzbMqwSxsx1BNq8dez4jrFPrcvIG5uQDgwMs8d3UHVRN9A</t>
  </si>
  <si>
    <t>2020-05-16T18:12:13Z</t>
  </si>
  <si>
    <t>2020-05-16T18:12:20Z</t>
  </si>
  <si>
    <t>https://play.google.com/apps/publish?account=6616442601812819648#ReviewDetailsPlace:p=com.rbl.rblmycard&amp;reviewid=gp:AOqpTOHOlPJWeGyQfjs6-q_PDUCNRRl2ZSEHBsRRVidMPkfQ84uvAfNJEtkWqhpKeOFTZxpKciKGdJ4DNukBlw</t>
  </si>
  <si>
    <t>2020-05-16T18:12:35Z</t>
  </si>
  <si>
    <t>Point reedem karna bahut hard hai is liye hum point chode dete hai use nahi karte</t>
  </si>
  <si>
    <t>https://play.google.com/apps/publish?account=6616442601812819648#ReviewDetailsPlace:p=com.rbl.rblmycard&amp;reviewid=gp:AOqpTOHrnwjvp5vunZeYMv0CgdJxMZjJjAK40g6UGgCGYm9zojEO9ZKyUEGfxWOwKqq6VlBV4ohim-o4PwIdKw</t>
  </si>
  <si>
    <t>2020-05-16T18:12:44Z</t>
  </si>
  <si>
    <t>2020-05-16T18:13:29Z</t>
  </si>
  <si>
    <t>2020-05-16T18:13:40Z</t>
  </si>
  <si>
    <t>It's ok but payment issue hai</t>
  </si>
  <si>
    <t>https://play.google.com/apps/publish?account=6616442601812819648#ReviewDetailsPlace:p=com.rbl.rblmycard&amp;reviewid=gp:AOqpTOGFwaX5sJlXYKiUqHAzy5rZ860Vityqf0O7U8VVgWhqgBm71spK-4sOMf3qKF5JmwGPB4T1hgq-CqSNaA</t>
  </si>
  <si>
    <t>2020-05-16T18:14:51Z</t>
  </si>
  <si>
    <t>2020-05-16T18:15:46Z</t>
  </si>
  <si>
    <t>2020-05-16T18:16:14Z</t>
  </si>
  <si>
    <t>2020-05-16T18:16:29Z</t>
  </si>
  <si>
    <t>https://play.google.com/apps/publish?account=6616442601812819648#ReviewDetailsPlace:p=com.rbl.rblmycard&amp;reviewid=gp:AOqpTOFuuIUQxoplixKhG293MzGL0W_SNWvvI6w05LhT8NZfg4acfqAGceK71opNEydFI_WgAVQ5e7mNlpAheA</t>
  </si>
  <si>
    <t>2020-05-16T18:17:47Z</t>
  </si>
  <si>
    <t>Good sarvisce</t>
  </si>
  <si>
    <t>https://play.google.com/apps/publish?account=6616442601812819648#ReviewDetailsPlace:p=com.rbl.rblmycard&amp;reviewid=gp:AOqpTOGA3tr-jgPNA-XnhS_flikVOPg4CSvxgdp0KaojC5iuFk4Mn9zE04iFYcrD2xuHEwsZM8KHM5coLMcBaw</t>
  </si>
  <si>
    <t>2020-05-16T18:15:43Z</t>
  </si>
  <si>
    <t>2020-05-16T18:20:21Z</t>
  </si>
  <si>
    <t>2020-05-16T18:21:20Z</t>
  </si>
  <si>
    <t>2020-05-16T18:24:17Z</t>
  </si>
  <si>
    <t>https://play.google.com/apps/publish?account=6616442601812819648#ReviewDetailsPlace:p=com.rbl.rblmycard&amp;reviewid=gp:AOqpTOG0l72noa2i066TLS49U4CPRpk-eST2SXg0nY7re72aeGVO-fD9lLx2sbbgV8VokNZrjz_2zuUHD8J-FQ</t>
  </si>
  <si>
    <t>2020-05-16T18:25:41Z</t>
  </si>
  <si>
    <t>2020-05-16T18:26:08Z</t>
  </si>
  <si>
    <t>use full but payment not send</t>
  </si>
  <si>
    <t>https://play.google.com/apps/publish?account=6616442601812819648#ReviewDetailsPlace:p=com.rbl.rblmycard&amp;reviewid=gp:AOqpTOETgE3VbHCI5O0cLg-EyHWUlxxtW0xk15QYFPB_bAU4oI05Rojgmf-4EfgfaFK_aP9JZkb7AcR6a5WOUA</t>
  </si>
  <si>
    <t>2020-05-16T18:29:12Z</t>
  </si>
  <si>
    <t>2020-05-16T18:31:37Z</t>
  </si>
  <si>
    <t>https://play.google.com/apps/publish?account=6616442601812819648#ReviewDetailsPlace:p=com.rbl.rblmycard&amp;reviewid=gp:AOqpTOFC2L0K11LJLCWC0F6ZF7RVqaKSqTZsxQ8yu_pJ7U1TR2WAabBl9fEeZIVPkEmdCN1gPijyzcdHyBO4Cw</t>
  </si>
  <si>
    <t>2020-05-16T18:35:41Z</t>
  </si>
  <si>
    <t>2020-05-16T18:37:19Z</t>
  </si>
  <si>
    <t>2020-05-16T18:38:30Z</t>
  </si>
  <si>
    <t>2020-05-16T18:39:31Z</t>
  </si>
  <si>
    <t>2020-05-16T18:41:58Z</t>
  </si>
  <si>
    <t>2020-05-16T18:42:31Z</t>
  </si>
  <si>
    <t>They decreased the CL without any notification..service is too poor.</t>
  </si>
  <si>
    <t>https://play.google.com/apps/publish?account=6616442601812819648#ReviewDetailsPlace:p=com.rbl.rblmycard&amp;reviewid=gp:AOqpTOEp3pd-nm0sbeCvTlyY5i-Zt2ehe44j8d4nwgk7TLsE5xzVLV8-6d6B2Rol3eYj5b-BfRSiN-BlqMheJA</t>
  </si>
  <si>
    <t>2020-05-16T18:47:49Z</t>
  </si>
  <si>
    <t>2020-05-16T18:48:33Z</t>
  </si>
  <si>
    <t>D2502</t>
  </si>
  <si>
    <t>2020-05-16T18:48:46Z</t>
  </si>
  <si>
    <t>https://play.google.com/apps/publish?account=6616442601812819648#ReviewDetailsPlace:p=com.rbl.rblmycard&amp;reviewid=gp:AOqpTOHL4BUszrOSzZY7Kmj_-5B55FIZUfzh7wJBT3nlGpyrcpG9VD8oExVVy0-S7D_koZTsd8tUiAHJ7KN3nw</t>
  </si>
  <si>
    <t>2020-05-16T18:49:20Z</t>
  </si>
  <si>
    <t>VERY BAD SERVICE WITHOUT INFORMATION THEY DECRIES YOUR LIMIT MAIN THINK LOCKDOWN PERIOD THEY DECRIES YOUR LIMIT AND I CHECK MY CIBIL SCORE 792 HOW CAN POSSIBLE THEY CAN DECREASE YOUR LIMIT</t>
  </si>
  <si>
    <t>https://play.google.com/apps/publish?account=6616442601812819648#ReviewDetailsPlace:p=com.rbl.rblmycard&amp;reviewid=gp:AOqpTOFL1Mc_DbJNI6HYk4-TK6lxLeG9gJTtFNO16zJK5HNWf4o_Re5TRTTeLiRkiRbGWhecvN24YHYA6MZR-A</t>
  </si>
  <si>
    <t>2020-05-16T18:49:40Z</t>
  </si>
  <si>
    <t>2020-05-16T18:49:41Z</t>
  </si>
  <si>
    <t>2020-05-16T18:50:22Z</t>
  </si>
  <si>
    <t>2020-05-16T18:50:35Z</t>
  </si>
  <si>
    <t>2020-05-16T18:51:00Z</t>
  </si>
  <si>
    <t>2020-05-16T18:51:08Z</t>
  </si>
  <si>
    <t>https://play.google.com/apps/publish?account=6616442601812819648#ReviewDetailsPlace:p=com.rbl.rblmycard&amp;reviewid=gp:AOqpTOGkezws5QD5MLA7mXzO9v0XG6Z9Wmg-TGuK7gnGsfuAzkDJQ6PCZGQ7OXsEGVAtv0IRDoO-hSkTY4fL0w</t>
  </si>
  <si>
    <t>2020-05-16T18:51:19Z</t>
  </si>
  <si>
    <t>2020-05-16T18:53:04Z</t>
  </si>
  <si>
    <t>Nicee</t>
  </si>
  <si>
    <t>https://play.google.com/apps/publish?account=6616442601812819648#ReviewDetailsPlace:p=com.rbl.rblmycard&amp;reviewid=gp:AOqpTOF5omeG77JLYcjUhQF1Nis6bbSUMSAyAV69AxTgKDPr_t0477k0xzd1bg2YXp6scwJxANMJvUjP0KHrdQ</t>
  </si>
  <si>
    <t>2020-05-16T18:55:24Z</t>
  </si>
  <si>
    <t>2020-05-16T18:56:50Z</t>
  </si>
  <si>
    <t>2020-05-16T18:56:54Z</t>
  </si>
  <si>
    <t>2020-05-16T18:58:33Z</t>
  </si>
  <si>
    <t>https://play.google.com/apps/publish?account=6616442601812819648#ReviewDetailsPlace:p=com.rbl.rblmycard&amp;reviewid=gp:AOqpTOGDixKsPnyRP4FIInQBnG4lOgbFQp0TGGSHxbCXLR5ijBpORDZZ-WQJJKMQ2OvpwtlIu1uPiI-OJIsbAQ</t>
  </si>
  <si>
    <t>2020-05-16T18:59:29Z</t>
  </si>
  <si>
    <t>2020-05-16T18:59:31Z</t>
  </si>
  <si>
    <t>2020-05-16T18:59:56Z</t>
  </si>
  <si>
    <t>Finance charges or hidden charges is very high .... bad experience. Dear RBL pls do something for this</t>
  </si>
  <si>
    <t>https://play.google.com/apps/publish?account=6616442601812819648#ReviewDetailsPlace:p=com.rbl.rblmycard&amp;reviewid=gp:AOqpTOGBO8qhzfXZcjH281kGjbjW21fTZ8ExMYmoIEz6vJ8Bz8TDWHUe9TujcVSpUmXkMbZJCrC2As-BgJWsKA</t>
  </si>
  <si>
    <t>2020-05-16T19:02:26Z</t>
  </si>
  <si>
    <t>2020-05-16T19:03:44Z</t>
  </si>
  <si>
    <t>2020-05-16T19:05:56Z</t>
  </si>
  <si>
    <t>2020-05-16T19:05:57Z</t>
  </si>
  <si>
    <t>Trying to close the Loan since last one week still no response, visited branch but no use they also don't have access. Sent many follow up mails but no use... I NEVER suggest this bank A/c /Loan/Credit Card to anyone.</t>
  </si>
  <si>
    <t>https://play.google.com/apps/publish?account=6616442601812819648#ReviewDetailsPlace:p=com.rbl.rblmycard&amp;reviewid=gp:AOqpTOGgFA7jmlaqSivlIzs3j7TtoFdUMqGQPqqSdsRulqEN495a2MWJdpRGRRJhf_HyupyHunB1NJ5Fvz_PVA</t>
  </si>
  <si>
    <t>2020-05-16T19:09:45Z</t>
  </si>
  <si>
    <t>2020-05-16T19:13:09Z</t>
  </si>
  <si>
    <t>2020-05-16T19:13:13Z</t>
  </si>
  <si>
    <t>God app</t>
  </si>
  <si>
    <t>https://play.google.com/apps/publish?account=6616442601812819648#ReviewDetailsPlace:p=com.rbl.rblmycard&amp;reviewid=gp:AOqpTOGyAJ5z-xa8jIWA_H6R6ZjXg4Kc_X_LPDOqh_Qm3r6_sgWF8tRwirtVqY3qhRCNxdYz2dv7R4a1F2Npng</t>
  </si>
  <si>
    <t>2020-05-16T19:16:41Z</t>
  </si>
  <si>
    <t>2020-05-16T19:17:28Z</t>
  </si>
  <si>
    <t>2020-05-16T19:18:18Z</t>
  </si>
  <si>
    <t>2020-05-16T19:25:20Z</t>
  </si>
  <si>
    <t>2020-05-16T19:26:15Z</t>
  </si>
  <si>
    <t>But zhkahq</t>
  </si>
  <si>
    <t>https://play.google.com/apps/publish?account=6616442601812819648#ReviewDetailsPlace:p=com.rbl.rblmycard&amp;reviewid=gp:AOqpTOGwiWVAXZYsLR_ydQye2mYn7Fr0F0APCivAViVHanigGhbtFgEKQYFY1Ugu4Kc7ActDJgmGYpZE88PhIw</t>
  </si>
  <si>
    <t>2020-05-16T19:35:48Z</t>
  </si>
  <si>
    <t>2020-05-16T19:35:50Z</t>
  </si>
  <si>
    <t>2020-05-16T19:38:35Z</t>
  </si>
  <si>
    <t>https://play.google.com/apps/publish?account=6616442601812819648#ReviewDetailsPlace:p=com.rbl.rblmycard&amp;reviewid=gp:AOqpTOFq-kBuOid7eT3mqrY-XRFG7TFZGxzqo2O3c5cNkQFo1hNKV5DioWFOUmAyYzue6ry5tbTUku1shn3TyA</t>
  </si>
  <si>
    <t>2020-05-16T19:41:38Z</t>
  </si>
  <si>
    <t>2020-05-16T19:41:40Z</t>
  </si>
  <si>
    <t>2020-05-16T19:42:39Z</t>
  </si>
  <si>
    <t>https://play.google.com/apps/publish?account=6616442601812819648#ReviewDetailsPlace:p=com.rbl.rblmycard&amp;reviewid=gp:AOqpTOHcmlECdwHAZsD6yULNuPEfJFx0iMZFSwAZf0v7hRlkmgtYMtJebr_B158x_LvCU39cSQSQ3gT711KMJw</t>
  </si>
  <si>
    <t>2020-05-16T19:43:16Z</t>
  </si>
  <si>
    <t>2020-05-16T19:48:48Z</t>
  </si>
  <si>
    <t>https://play.google.com/apps/publish?account=6616442601812819648#ReviewDetailsPlace:p=com.rbl.rblmycard&amp;reviewid=gp:AOqpTOHkY3YpIj5iy1NjxuK2OADGx7cZBCoc9SsEvIMnLr1JkasMTKtvdVdrWJWI3hXQlgZqo_W13smCJ3OEPw</t>
  </si>
  <si>
    <t>2020-05-16T19:49:47Z</t>
  </si>
  <si>
    <t>2020-05-16T19:50:02Z</t>
  </si>
  <si>
    <t>2020-05-16T19:56:28Z</t>
  </si>
  <si>
    <t>2020-05-16T19:58:46Z</t>
  </si>
  <si>
    <t>2020-05-16T20:00:54Z</t>
  </si>
  <si>
    <t>https://play.google.com/apps/publish?account=6616442601812819648#ReviewDetailsPlace:p=com.rbl.rblmycard&amp;reviewid=gp:AOqpTOG3UXUoqLlE8PgSmiouPziLkb-ohh6b7eiBXrsqWCfAiu0op3Foq1uxnkC_BuRwpkW0qqqyy9PQbFsJVA</t>
  </si>
  <si>
    <t>2020-05-16T20:01:26Z</t>
  </si>
  <si>
    <t>2020-05-16T20:01:46Z</t>
  </si>
  <si>
    <t>2020-05-16T20:04:08Z</t>
  </si>
  <si>
    <t>https://play.google.com/apps/publish?account=6616442601812819648#ReviewDetailsPlace:p=com.rbl.rblmycard&amp;reviewid=gp:AOqpTOHL2mfDr2SaqXrJhwPnL9h4d-1BNsnChSA5rVf9Z_lt5Jh83PuKt5VxLYZAOzQ0C8BZp9-WKQPChojd3w</t>
  </si>
  <si>
    <t>2020-05-16T20:07:06Z</t>
  </si>
  <si>
    <t>https://play.google.com/apps/publish?account=6616442601812819648#ReviewDetailsPlace:p=com.rbl.rblmycard&amp;reviewid=gp:AOqpTOFQFObiqTQyRhLWRyYmhOSayZy1osjeQSULz_ICPFcaD4kgumpMa66P1Tlu0yOm2q14x7R1lVBfmIG_CQ</t>
  </si>
  <si>
    <t>2020-05-16T20:09:47Z</t>
  </si>
  <si>
    <t>ASUS_Z012D</t>
  </si>
  <si>
    <t>2020-05-16T20:16:22Z</t>
  </si>
  <si>
    <t>2020-05-16T20:17:01Z</t>
  </si>
  <si>
    <t>2020-05-16T20:17:03Z</t>
  </si>
  <si>
    <t>2020-05-16T20:18:26Z</t>
  </si>
  <si>
    <t>https://play.google.com/apps/publish?account=6616442601812819648#ReviewDetailsPlace:p=com.rbl.rblmycard&amp;reviewid=gp:AOqpTOFVXpH2VhzwnJzVGVqL58Mn44V8uyUcQ505KgDfcSs9tIis-gJWbjDsKJZoh4bq3EmkFxuBrhGKP9Gczw</t>
  </si>
  <si>
    <t>2020-05-16T20:19:41Z</t>
  </si>
  <si>
    <t>2020-05-16T20:20:14Z</t>
  </si>
  <si>
    <t>2020-05-16T20:20:57Z</t>
  </si>
  <si>
    <t>2020-05-16T20:23:44Z</t>
  </si>
  <si>
    <t>2020-05-16T20:23:48Z</t>
  </si>
  <si>
    <t>2020-05-16T20:29:30Z</t>
  </si>
  <si>
    <t>2020-05-16T20:34:06Z</t>
  </si>
  <si>
    <t>2020-05-16T20:35:10Z</t>
  </si>
  <si>
    <t>https://play.google.com/apps/publish?account=6616442601812819648#ReviewDetailsPlace:p=com.rbl.rblmycard&amp;reviewid=gp:AOqpTOHCf0z3ezldxSZqRHN6HEHWRDklhdSyPB47gUHBlGF8FuAJwIJ0OAOqurZFThJWLyrmf_4ZTy9gtBcp_Q</t>
  </si>
  <si>
    <t>2020-05-16T20:41:24Z</t>
  </si>
  <si>
    <t>2020-05-16T20:43:10Z</t>
  </si>
  <si>
    <t>https://play.google.com/apps/publish?account=6616442601812819648#ReviewDetailsPlace:p=com.rbl.rblmycard&amp;reviewid=gp:AOqpTOHbrOnb5Bee4SdAYXpmWKpucPbV3hq3L3-O9B_yrziyZhXIRXb6hyMEFKL9HGEQiOBMeol3wz1-fWMWxg</t>
  </si>
  <si>
    <t>2020-05-16T20:44:11Z</t>
  </si>
  <si>
    <t>2020-05-16T20:45:05Z</t>
  </si>
  <si>
    <t>2020-03-02T08:12:03Z</t>
  </si>
  <si>
    <t>2020-05-16T20:47:06Z</t>
  </si>
  <si>
    <t>Worst app ever... If a person receives a call the app closes itself no matter if a payment is going on, no proof of transaction itself.. Worst app...</t>
  </si>
  <si>
    <t>2020-03-03T08:29:53Z</t>
  </si>
  <si>
    <t>https://play.google.com/apps/publish?account=6616442601812819648#ReviewDetailsPlace:p=com.rbl.rblmycard&amp;reviewid=gp:AOqpTOHVaY9-F4TNYmzUAWaPufQvI-B-dCVpM3pkhkXNE4v1NOYwMJ_wklJhg76sxIzwBJDFWRrRtoS7zkglDQ</t>
  </si>
  <si>
    <t>2020-05-16T20:51:09Z</t>
  </si>
  <si>
    <t>2020-05-16T21:08:12Z</t>
  </si>
  <si>
    <t>2020-05-16T21:39:55Z</t>
  </si>
  <si>
    <t>CPH1871</t>
  </si>
  <si>
    <t>2020-05-16T21:47:58Z</t>
  </si>
  <si>
    <t>2020-05-16T21:57:40Z</t>
  </si>
  <si>
    <t>2020-05-16T21:57:59Z</t>
  </si>
  <si>
    <t>https://play.google.com/apps/publish?account=6616442601812819648#ReviewDetailsPlace:p=com.rbl.rblmycard&amp;reviewid=gp:AOqpTOFhuaSrUCTsHXVqZuPdp-UMAQ2UlVhH1NeNnTfMLJkC3ESvzKwKAQc7m4l0sDFWAz7RjFSUfEJaKHzeoA</t>
  </si>
  <si>
    <t>2020-05-16T22:13:13Z</t>
  </si>
  <si>
    <t>2020-05-16T22:16:49Z</t>
  </si>
  <si>
    <t>https://play.google.com/apps/publish?account=6616442601812819648#ReviewDetailsPlace:p=com.rbl.rblmycard&amp;reviewid=gp:AOqpTOGfFodgTf51EFjO3kSxwh9tZvUo0NainhUMgcLy0SsPJ7883Y4Yhm0KtYfAIRDqZkrJOZyaRdGNdoCg2Q</t>
  </si>
  <si>
    <t>2020-05-16T22:17:58Z</t>
  </si>
  <si>
    <t>2020-05-16T22:26:01Z</t>
  </si>
  <si>
    <t>2020-05-16T22:27:34Z</t>
  </si>
  <si>
    <t>https://play.google.com/apps/publish?account=6616442601812819648#ReviewDetailsPlace:p=com.rbl.rblmycard&amp;reviewid=gp:AOqpTOE7XJaM6iN4Yfq4MuwND2ejF2edTme1fMU-BOtyH5MoG2BVPpFMiDWZs6wTkfCFwHgIm3OvEvs6DsYRjw</t>
  </si>
  <si>
    <t>2020-05-16T22:29:09Z</t>
  </si>
  <si>
    <t>2020-05-16T22:30:02Z</t>
  </si>
  <si>
    <t>Very good. Nice</t>
  </si>
  <si>
    <t>https://play.google.com/apps/publish?account=6616442601812819648#ReviewDetailsPlace:p=com.rbl.rblmycard&amp;reviewid=gp:AOqpTOFQ-eIaH91hj3VuBGQIliV7uvhE15uLngIGn5i3lLuFEM3w2eRxv_BwfFfiXazAq6py_m95fwpNElo5LQ</t>
  </si>
  <si>
    <t>2020-05-16T22:34:25Z</t>
  </si>
  <si>
    <t>2020-05-16T22:58:23Z</t>
  </si>
  <si>
    <t>2020-05-16T23:01:59Z</t>
  </si>
  <si>
    <t>Good i like this app every time all time best</t>
  </si>
  <si>
    <t>https://play.google.com/apps/publish?account=6616442601812819648#ReviewDetailsPlace:p=com.rbl.rblmycard&amp;reviewid=gp:AOqpTOG5eBZ8TA0jknefpLH9IbqD55C2cYtzyN9jcomSxOxjBHDQa-lZSQ3evZ4T7zl9QhXJYpHgPbdZwpibZg</t>
  </si>
  <si>
    <t>2020-05-16T23:02:45Z</t>
  </si>
  <si>
    <t>2020-05-16T23:03:35Z</t>
  </si>
  <si>
    <t>2020-05-16T23:49:50Z</t>
  </si>
  <si>
    <t>j53g</t>
  </si>
  <si>
    <t>2020-05-16T23:51:20Z</t>
  </si>
  <si>
    <t>https://play.google.com/apps/publish?account=6616442601812819648#ReviewDetailsPlace:p=com.rbl.rblmycard&amp;reviewid=gp:AOqpTOG5NKGhDphHz6wHb9g8VqK3dHbu66CsWBDTyy_rKJL2nYbdI8dA_LGPhoCsEczMjdh90xZpGDcIw9SMKw</t>
  </si>
  <si>
    <t>2020-05-16T23:57:18Z</t>
  </si>
  <si>
    <t>2020-05-17T00:09:01Z</t>
  </si>
  <si>
    <t>2020-05-17T00:09:25Z</t>
  </si>
  <si>
    <t>2020-05-17T00:13:31Z</t>
  </si>
  <si>
    <t>https://play.google.com/apps/publish?account=6616442601812819648#ReviewDetailsPlace:p=com.rbl.rblmycard&amp;reviewid=gp:AOqpTOEUk-9v93W7p5AcoYUJ6qH2uHt6CMGsuI-IGZ18AT_0KNpmXwgS7FsoQZptGi0eIRYPRw8zOcEvOqmIvg</t>
  </si>
  <si>
    <t>2020-05-17T00:15:11Z</t>
  </si>
  <si>
    <t>2020-05-17T00:15:56Z</t>
  </si>
  <si>
    <t>2020-05-17T00:16:42Z</t>
  </si>
  <si>
    <t>2020-05-17T00:29:25Z</t>
  </si>
  <si>
    <t>https://play.google.com/apps/publish?account=6616442601812819648#ReviewDetailsPlace:p=com.rbl.rblmycard&amp;reviewid=gp:AOqpTOGkkkjR09fN8eYKJCHfGqdvGLiULwnFPd9_jf2dwlIu_eCfo60d7hrKZDS1xqAeem7xbK9OYihQC3fh_w</t>
  </si>
  <si>
    <t>2020-05-17T00:38:00Z</t>
  </si>
  <si>
    <t>2020-05-17T00:38:19Z</t>
  </si>
  <si>
    <t>2020-05-17T00:38:53Z</t>
  </si>
  <si>
    <t>2020-05-17T00:38:55Z</t>
  </si>
  <si>
    <t>2020-05-17T00:41:09Z</t>
  </si>
  <si>
    <t>2020-05-17T00:41:26Z</t>
  </si>
  <si>
    <t>2020-05-17T00:43:17Z</t>
  </si>
  <si>
    <t>Too high annual charges like other</t>
  </si>
  <si>
    <t>https://play.google.com/apps/publish?account=6616442601812819648#ReviewDetailsPlace:p=com.rbl.rblmycard&amp;reviewid=gp:AOqpTOF7KN6KVYv4N_STYayT5XBQq_ez7JSM_qf4QKbCL61C_T-VylkM_QP-HytAB757wSE3X0cYl0jcn8AOWQ</t>
  </si>
  <si>
    <t>2020-05-17T00:52:38Z</t>
  </si>
  <si>
    <t>2020-05-17T00:56:56Z</t>
  </si>
  <si>
    <t>2020-05-17T00:57:31Z</t>
  </si>
  <si>
    <t>2020-05-17T00:58:02Z</t>
  </si>
  <si>
    <t>Worst exp.</t>
  </si>
  <si>
    <t>https://play.google.com/apps/publish?account=6616442601812819648#ReviewDetailsPlace:p=com.rbl.rblmycard&amp;reviewid=gp:AOqpTOG07IpZqi9czdfYCIGW09-ZYc-9mc3LOt7cDqN__g7JP4EHQdylmRFU8SbalaLU93fjpyhNYWoHlWulBQ</t>
  </si>
  <si>
    <t>2020-05-17T01:01:21Z</t>
  </si>
  <si>
    <t>jai Bharat....</t>
  </si>
  <si>
    <t>https://play.google.com/apps/publish?account=6616442601812819648#ReviewDetailsPlace:p=com.rbl.rblmycard&amp;reviewid=gp:AOqpTOE6JSHUmeJ1O0X6W5zUzlllJl9c8CnhD98ei7FFJrLYMizs5C8x2OiDxfByJDQ76YBYSKUxC_2alVDZew</t>
  </si>
  <si>
    <t>2020-05-17T01:01:55Z</t>
  </si>
  <si>
    <t>2020-05-17T01:06:05Z</t>
  </si>
  <si>
    <t>Easy to use</t>
  </si>
  <si>
    <t>https://play.google.com/apps/publish?account=6616442601812819648#ReviewDetailsPlace:p=com.rbl.rblmycard&amp;reviewid=gp:AOqpTOEpmTBUW48JM1h-bkrezVrxn5I_8gbHT1vWVf6RKT9xPSHleytaZqw5B0vA02c3ZH8VKdkNokPbDB5RUw</t>
  </si>
  <si>
    <t>2020-05-17T01:06:34Z</t>
  </si>
  <si>
    <t>2020-05-17T01:08:09Z</t>
  </si>
  <si>
    <t>2020-05-17T01:08:32Z</t>
  </si>
  <si>
    <t>2020-05-17T01:15:44Z</t>
  </si>
  <si>
    <t>2020-05-17T01:16:17Z</t>
  </si>
  <si>
    <t>2020-05-17T01:21:11Z</t>
  </si>
  <si>
    <t>2020-05-17T01:25:03Z</t>
  </si>
  <si>
    <t>https://play.google.com/apps/publish?account=6616442601812819648#ReviewDetailsPlace:p=com.rbl.rblmycard&amp;reviewid=gp:AOqpTOF0yMmbIfuflBC1i4TSBvvQOIuLwvCYY5Z1cr3_434rCmjdxqVYFH6wVt9WnRXgcQRQ06xY2gsoHfADmw</t>
  </si>
  <si>
    <t>2020-05-17T01:26:25Z</t>
  </si>
  <si>
    <t>2020-05-17T01:27:38Z</t>
  </si>
  <si>
    <t>2020-05-17T01:29:40Z</t>
  </si>
  <si>
    <t>https://play.google.com/apps/publish?account=6616442601812819648#ReviewDetailsPlace:p=com.rbl.rblmycard&amp;reviewid=gp:AOqpTOEledkXuJ4_CXIzoZHma3tjTcfC-ugq3t7bwcrkyIssuFY8ysnBGgTnK387hcv8b2wV5Nrn8FVpQXkb0Q</t>
  </si>
  <si>
    <t>2020-05-17T01:30:17Z</t>
  </si>
  <si>
    <t>j1pop3g</t>
  </si>
  <si>
    <t>2020-05-17T01:33:10Z</t>
  </si>
  <si>
    <t>https://play.google.com/apps/publish?account=6616442601812819648#ReviewDetailsPlace:p=com.rbl.rblmycard&amp;reviewid=gp:AOqpTOGK1LYnuvNFGpM0RZOpU8DIFqVjXS9fLSejzf4mV1utandJ6Ko2bZgxGV0hTIh6lx_At0broAKsxg7Lbw</t>
  </si>
  <si>
    <t>2020-05-17T01:36:30Z</t>
  </si>
  <si>
    <t>2020-05-17T01:39:38Z</t>
  </si>
  <si>
    <t>2020-05-17T01:41:09Z</t>
  </si>
  <si>
    <t>https://play.google.com/apps/publish?account=6616442601812819648#ReviewDetailsPlace:p=com.rbl.rblmycard&amp;reviewid=gp:AOqpTOEHh_MTnKzIZEwtYBIprFoLXxGaPrc-uK89eEB26d1o_8h3tpQ6M-oSNXmjkh_eHX7R5E3u8IZQxemJYQ</t>
  </si>
  <si>
    <t>2020-05-17T01:45:20Z</t>
  </si>
  <si>
    <t>2020-05-17T01:45:39Z</t>
  </si>
  <si>
    <t>2020-05-17T01:46:25Z</t>
  </si>
  <si>
    <t>2020-05-17T01:50:48Z</t>
  </si>
  <si>
    <t>https://play.google.com/apps/publish?account=6616442601812819648#ReviewDetailsPlace:p=com.rbl.rblmycard&amp;reviewid=gp:AOqpTOHTsQf24MkJRvcxRn7T1FJLDxUGZo8_91FylcdtkAI0NEcT0ipzwSgc6JQHddrRGHStMDcZdDFKvjBl-w</t>
  </si>
  <si>
    <t>2020-05-17T01:55:02Z</t>
  </si>
  <si>
    <t>2020-05-17T01:57:12Z</t>
  </si>
  <si>
    <t>2020-05-17T02:00:51Z</t>
  </si>
  <si>
    <t>2020-05-17T02:01:41Z</t>
  </si>
  <si>
    <t>2020-05-17T02:03:04Z</t>
  </si>
  <si>
    <t>Cannot able to reedem point</t>
  </si>
  <si>
    <t>https://play.google.com/apps/publish?account=6616442601812819648#ReviewDetailsPlace:p=com.rbl.rblmycard&amp;reviewid=gp:AOqpTOGnKc80YuziLW3Ay-4nXYr44UZrC0j65mz6lrdkcApuUt0CQPa0KcGPwYJdVy9QghJAd_BUEBxmLM-GDA</t>
  </si>
  <si>
    <t>2020-05-17T02:05:54Z</t>
  </si>
  <si>
    <t>2020-05-17T02:10:52Z</t>
  </si>
  <si>
    <t>2020-05-17T02:11:14Z</t>
  </si>
  <si>
    <t>2020-05-17T02:11:37Z</t>
  </si>
  <si>
    <t>https://play.google.com/apps/publish?account=6616442601812819648#ReviewDetailsPlace:p=com.rbl.rblmycard&amp;reviewid=gp:AOqpTOEGyAup_4FiUGS2seJ_js1kpHpMhiI5fmrEwV42dfIQIzAsB2wvzkI0Q06INFSosxrrZlDRRW2_XeziMw</t>
  </si>
  <si>
    <t>2020-05-17T02:12:58Z</t>
  </si>
  <si>
    <t>2020-05-17T02:16:13Z</t>
  </si>
  <si>
    <t>2020-05-17T02:16:18Z</t>
  </si>
  <si>
    <t>https://play.google.com/apps/publish?account=6616442601812819648#ReviewDetailsPlace:p=com.rbl.rblmycard&amp;reviewid=gp:AOqpTOGorGehz24CKZPyZU2b_7kdVHyRZsThrHdNWriJIs3aojl9P8h7PzazFkJUK2cq8ZooJ5QFqIf3bMS6iQ</t>
  </si>
  <si>
    <t>2020-05-17T02:17:21Z</t>
  </si>
  <si>
    <t>2020-05-17T02:19:01Z</t>
  </si>
  <si>
    <t>2020-05-17T02:20:52Z</t>
  </si>
  <si>
    <t>https://play.google.com/apps/publish?account=6616442601812819648#ReviewDetailsPlace:p=com.rbl.rblmycard&amp;reviewid=gp:AOqpTOGOit4MNtbfDWLs7TBixN1tQ6Pq_zrg7aLUdiTAbjj0JWWHPr9iRLQJoGy9yAnSxtZVVkP5trwLuUaaEw</t>
  </si>
  <si>
    <t>2020-05-17T02:20:59Z</t>
  </si>
  <si>
    <t>2020-05-17T02:21:27Z</t>
  </si>
  <si>
    <t>https://play.google.com/apps/publish?account=6616442601812819648#ReviewDetailsPlace:p=com.rbl.rblmycard&amp;reviewid=gp:AOqpTOFEvCzMYjQOtjQ6QKId2RolAkxGhqSLqbfB9cnn8v7i_9mYGcFAjKUwOxQxRYbCt1HuALyLjQoyMaF7nw</t>
  </si>
  <si>
    <t>2020-05-17T02:21:53Z</t>
  </si>
  <si>
    <t>2020-05-17T02:21:54Z</t>
  </si>
  <si>
    <t>2020-05-17T02:22:36Z</t>
  </si>
  <si>
    <t>https://play.google.com/apps/publish?account=6616442601812819648#ReviewDetailsPlace:p=com.rbl.rblmycard&amp;reviewid=gp:AOqpTOGQjlcGc4PafGj9VNJUSJVisJv1oRlV2VCl4YYERv3MCq31V2JMk0fI7L4UNvwrSHNLI1ROTPBfkS4OrA</t>
  </si>
  <si>
    <t>2020-05-17T02:23:32Z</t>
  </si>
  <si>
    <t>2020-05-17T02:24:18Z</t>
  </si>
  <si>
    <t>2020-05-17T02:31:37Z</t>
  </si>
  <si>
    <t>2020-05-17T02:33:03Z</t>
  </si>
  <si>
    <t>2020-05-17T02:35:44Z</t>
  </si>
  <si>
    <t>2020-05-17T02:36:29Z</t>
  </si>
  <si>
    <t>2020-05-17T02:38:10Z</t>
  </si>
  <si>
    <t>2020-05-17T02:39:51Z</t>
  </si>
  <si>
    <t>2020-05-17T02:40:34Z</t>
  </si>
  <si>
    <t>2020-05-17T02:41:09Z</t>
  </si>
  <si>
    <t>2020-05-17T02:44:05Z</t>
  </si>
  <si>
    <t>2020-05-17T02:46:58Z</t>
  </si>
  <si>
    <t>https://play.google.com/apps/publish?account=6616442601812819648#ReviewDetailsPlace:p=com.rbl.rblmycard&amp;reviewid=gp:AOqpTOFm2qYqd2Lz86hh50Tw3x3_X1xj-duUbbZNuktTnv3YRllrNu_-tbra3siL7qCkveR2vUmLrAQwF-7hpw</t>
  </si>
  <si>
    <t>2020-05-17T02:48:39Z</t>
  </si>
  <si>
    <t>Locking option of card is quite useful.</t>
  </si>
  <si>
    <t>https://play.google.com/apps/publish?account=6616442601812819648#ReviewDetailsPlace:p=com.rbl.rblmycard&amp;reviewid=gp:AOqpTOHjU_MyL9W16klFiUzxGgzKw3NMR71GYa4DmYEJTPUP3z7gIaC-npVq68Pp9aWJIxqqlg5RhPcv5p3lKQ</t>
  </si>
  <si>
    <t>2020-05-17T02:49:36Z</t>
  </si>
  <si>
    <t>2020-05-17T02:50:08Z</t>
  </si>
  <si>
    <t>2020-05-17T02:53:11Z</t>
  </si>
  <si>
    <t>https://play.google.com/apps/publish?account=6616442601812819648#ReviewDetailsPlace:p=com.rbl.rblmycard&amp;reviewid=gp:AOqpTOG__5J8Mk0R-6ICdbneHJE3c_60qsHvGYSM9FVkB9jzdpLOu1eCLJRxxUdwDNNphBTu39Gxscql-_4d-w</t>
  </si>
  <si>
    <t>2020-05-17T02:54:25Z</t>
  </si>
  <si>
    <t>This app is too good.</t>
  </si>
  <si>
    <t>https://play.google.com/apps/publish?account=6616442601812819648#ReviewDetailsPlace:p=com.rbl.rblmycard&amp;reviewid=gp:AOqpTOG1fcH6Mi9Yjnm-hj7CbeX4kDGcjhtrkDr_VzEQoF0JaRVZwFIENhLlHoS-9f49SNDrVbgQJWOyUxchFQ</t>
  </si>
  <si>
    <t>2020-05-17T02:54:53Z</t>
  </si>
  <si>
    <t>Good to great</t>
  </si>
  <si>
    <t>https://play.google.com/apps/publish?account=6616442601812819648#ReviewDetailsPlace:p=com.rbl.rblmycard&amp;reviewid=gp:AOqpTOEFDPWioCecODAmei26U_5VLK666NTqUBXKLr3VP4tH3sBN1ACfoDpLgoYfX1j3ixBnm_YB2mskj1U09A</t>
  </si>
  <si>
    <t>2020-05-17T02:55:03Z</t>
  </si>
  <si>
    <t>2020-05-17T02:55:20Z</t>
  </si>
  <si>
    <t>https://play.google.com/apps/publish?account=6616442601812819648#ReviewDetailsPlace:p=com.rbl.rblmycard&amp;reviewid=gp:AOqpTOEpy3cF1akx-oNen0SXf9w_sUsyCC-xV6O70INpRmQJllSVSO23zepAotdhID8sMtEpZjmyAnGlqOgGLA</t>
  </si>
  <si>
    <t>2020-05-17T02:58:02Z</t>
  </si>
  <si>
    <t>2020-05-17T02:58:31Z</t>
  </si>
  <si>
    <t>2020-05-17T03:03:09Z</t>
  </si>
  <si>
    <t>https://play.google.com/apps/publish?account=6616442601812819648#ReviewDetailsPlace:p=com.rbl.rblmycard&amp;reviewid=gp:AOqpTOFXbPohFxTswBCFISG_dwAscwVVsWm6bIxVC3sGDrDZ-NkSOUYHiz8n1GxNfG2ol7glvS9qx9Sbj1xEyg</t>
  </si>
  <si>
    <t>2020-05-17T03:06:42Z</t>
  </si>
  <si>
    <t>2020-05-17T03:08:36Z</t>
  </si>
  <si>
    <t>2020-05-17T03:09:57Z</t>
  </si>
  <si>
    <t>https://play.google.com/apps/publish?account=6616442601812819648#ReviewDetailsPlace:p=com.rbl.rblmycard&amp;reviewid=gp:AOqpTOEcfUVEkUU4Vbdjrn3WhVjPadJFnviX9gAnNdcI6X8q4fM4QcNh75Roqv83vm8EeqItrGnCGe_C-gTr2Q</t>
  </si>
  <si>
    <t>2020-05-17T03:11:46Z</t>
  </si>
  <si>
    <t>2020-05-17T03:13:03Z</t>
  </si>
  <si>
    <t>2020-05-17T03:14:42Z</t>
  </si>
  <si>
    <t>2020-05-17T03:15:11Z</t>
  </si>
  <si>
    <t>2020-05-17T03:16:58Z</t>
  </si>
  <si>
    <t>2020-05-17T03:17:31Z</t>
  </si>
  <si>
    <t>2020-05-17T03:17:33Z</t>
  </si>
  <si>
    <t>2020-05-17T03:18:51Z</t>
  </si>
  <si>
    <t>HWLND-Q</t>
  </si>
  <si>
    <t>2020-05-17T03:19:55Z</t>
  </si>
  <si>
    <t>https://play.google.com/apps/publish?account=6616442601812819648#ReviewDetailsPlace:p=com.rbl.rblmycard&amp;reviewid=gp:AOqpTOHko_cRX4HjALOdo3alRT27vM82FcxMAQClT6C_w6wrfKMWqQvM5r1qx4yytl6eXitjT81xAuEl2FyDug</t>
  </si>
  <si>
    <t>2020-05-17T03:20:49Z</t>
  </si>
  <si>
    <t>https://play.google.com/apps/publish?account=6616442601812819648#ReviewDetailsPlace:p=com.rbl.rblmycard&amp;reviewid=gp:AOqpTOF110rWECdsI89-c7QIx1H1BdXb6D2RAk4l1Rf9B1pe3ons5S8oLZurLcWT8aNI6aM3jqPvbps7ZSd3qQ</t>
  </si>
  <si>
    <t>2020-05-17T03:20:59Z</t>
  </si>
  <si>
    <t>https://play.google.com/apps/publish?account=6616442601812819648#ReviewDetailsPlace:p=com.rbl.rblmycard&amp;reviewid=gp:AOqpTOGyMs5K-PGb8OUE7gaPvcAcg7nSmy2GUgQk1GTMXrOTh2_yYHiVW1PmFusjPxIhkoxU4tTys0clo-A17g</t>
  </si>
  <si>
    <t>2020-05-17T03:21:32Z</t>
  </si>
  <si>
    <t>2020-05-17T03:21:36Z</t>
  </si>
  <si>
    <t>https://play.google.com/apps/publish?account=6616442601812819648#ReviewDetailsPlace:p=com.rbl.rblmycard&amp;reviewid=gp:AOqpTOGER-aMuRSLVdg9EfhVB3funn4edBDBXGZ9O6zhY88rB5dCdf4dlZzvEdenwwhgGAfdg2P6ARZffbh0xw</t>
  </si>
  <si>
    <t>2020-05-17T03:23:34Z</t>
  </si>
  <si>
    <t>2020-05-17T03:23:45Z</t>
  </si>
  <si>
    <t>2020-05-17T03:24:08Z</t>
  </si>
  <si>
    <t>2020-05-17T03:24:14Z</t>
  </si>
  <si>
    <t>2020-05-17T03:24:19Z</t>
  </si>
  <si>
    <t>https://play.google.com/apps/publish?account=6616442601812819648#ReviewDetailsPlace:p=com.rbl.rblmycard&amp;reviewid=gp:AOqpTOEZBxUNKHKzTUtJ9EjcvDa7stBfDoHj0JLDUuHk6Yl-Iwz8sSn0g9L3Sql0_rWhQ5wGagrDiAWSkmu7zQ</t>
  </si>
  <si>
    <t>2020-05-17T03:25:10Z</t>
  </si>
  <si>
    <t>2020-05-17T03:25:12Z</t>
  </si>
  <si>
    <t>2020-05-17T03:26:29Z</t>
  </si>
  <si>
    <t>2020-05-17T03:26:43Z</t>
  </si>
  <si>
    <t>2020-05-17T03:28:10Z</t>
  </si>
  <si>
    <t>Superb App.....</t>
  </si>
  <si>
    <t>https://play.google.com/apps/publish?account=6616442601812819648#ReviewDetailsPlace:p=com.rbl.rblmycard&amp;reviewid=gp:AOqpTOFjpk2ASj3CEkChDOFeXzP7WnPfN2n8sxT_L1xe2oSjxc8MNOuHfxefoUX84AIpNVhKQUzySQZy_4S9Ag</t>
  </si>
  <si>
    <t>2020-05-17T03:28:27Z</t>
  </si>
  <si>
    <t>2020-05-17T03:28:55Z</t>
  </si>
  <si>
    <t>https://play.google.com/apps/publish?account=6616442601812819648#ReviewDetailsPlace:p=com.rbl.rblmycard&amp;reviewid=gp:AOqpTOGQXx-w0MpAHT8vyR5InxuSc4Ltsa-wwmYEHXIgg18QNl64LFhekFnKxCnP9Zd7FXxGf7yEIlklRadRuw</t>
  </si>
  <si>
    <t>2020-05-17T03:29:14Z</t>
  </si>
  <si>
    <t>2020-05-17T03:30:12Z</t>
  </si>
  <si>
    <t>2020-05-17T03:30:37Z</t>
  </si>
  <si>
    <t>https://play.google.com/apps/publish?account=6616442601812819648#ReviewDetailsPlace:p=com.rbl.rblmycard&amp;reviewid=gp:AOqpTOGNg7WT-8RYlMwsWV3Q8KqU3Bv_mBYHEFkiaq90GTPAH8Un7NPhwZpRqc4K9er68uSqG3u4s-d3-VwVaw</t>
  </si>
  <si>
    <t>2020-05-17T03:31:38Z</t>
  </si>
  <si>
    <t>2020-05-17T03:32:07Z</t>
  </si>
  <si>
    <t>2020-05-17T03:32:41Z</t>
  </si>
  <si>
    <t>https://play.google.com/apps/publish?account=6616442601812819648#ReviewDetailsPlace:p=com.rbl.rblmycard&amp;reviewid=gp:AOqpTOHvt7fUuBWpTLld86Ecc_BBOgYHcwFICNCcQojGnrfQY2J-H8iCw6jhC2IjM9yXj5608lINexfxPPxDHQ</t>
  </si>
  <si>
    <t>2020-05-17T03:32:52Z</t>
  </si>
  <si>
    <t>2020-05-17T03:33:45Z</t>
  </si>
  <si>
    <t>2020-05-17T03:35:29Z</t>
  </si>
  <si>
    <t>2020-05-17T03:36:30Z</t>
  </si>
  <si>
    <t>https://play.google.com/apps/publish?account=6616442601812819648#ReviewDetailsPlace:p=com.rbl.rblmycard&amp;reviewid=gp:AOqpTOHxBxYVAG8V0JjW2lDupr0vDvFld7gxoHPgiYsjkXU3fyMTqNy1BfT53sIQjL2mk2roA_pvB1TpF9p6ew</t>
  </si>
  <si>
    <t>2020-05-17T03:39:04Z</t>
  </si>
  <si>
    <t>2020-05-17T03:39:13Z</t>
  </si>
  <si>
    <t>Not that much good</t>
  </si>
  <si>
    <t>https://play.google.com/apps/publish?account=6616442601812819648#ReviewDetailsPlace:p=com.rbl.rblmycard&amp;reviewid=gp:AOqpTOH3cmWHOuibpeeQZGJh9chKeB5hBb4NgDKPlY5CU1o-XZmMfA1rDkWf3KFMf93gl6-9xXmEbOjzr19Lew</t>
  </si>
  <si>
    <t>2020-05-17T03:39:39Z</t>
  </si>
  <si>
    <t>2020-05-17T03:40:09Z</t>
  </si>
  <si>
    <t>2020-05-17T03:43:28Z</t>
  </si>
  <si>
    <t>2020-05-17T03:43:30Z</t>
  </si>
  <si>
    <t>https://play.google.com/apps/publish?account=6616442601812819648#ReviewDetailsPlace:p=com.rbl.rblmycard&amp;reviewid=gp:AOqpTOHwHZzikJtEG9lCGBMRaiQClI3ZcU5XTc5rdpDVwF7f0lf0auzGUHpHgeJ_ga1IdDlVMBPVDeDixLUzqw</t>
  </si>
  <si>
    <t>2020-05-17T03:44:10Z</t>
  </si>
  <si>
    <t>Very good experience</t>
  </si>
  <si>
    <t>https://play.google.com/apps/publish?account=6616442601812819648#ReviewDetailsPlace:p=com.rbl.rblmycard&amp;reviewid=gp:AOqpTOEBoCzW8zF3g7zv_XZTIKu882rdV9CQ4M5Njnj6jocMapnb6whyA0GaW94tQMtxd7hzSHjvx6tqZrjD7Q</t>
  </si>
  <si>
    <t>2020-05-17T03:45:03Z</t>
  </si>
  <si>
    <t>https://play.google.com/apps/publish?account=6616442601812819648#ReviewDetailsPlace:p=com.rbl.rblmycard&amp;reviewid=gp:AOqpTOH5NZwp9OFFzIscy8_ZRh3KB4oq8nACVv8LZGuUlGC7vC1XwBnO7fnLqXMM5IyJTDKmqAAA4Qil7_5pmg</t>
  </si>
  <si>
    <t>2020-05-17T03:45:25Z</t>
  </si>
  <si>
    <t>2020-05-17T03:46:21Z</t>
  </si>
  <si>
    <t>2020-05-17T03:48:08Z</t>
  </si>
  <si>
    <t>2020-05-17T03:48:22Z</t>
  </si>
  <si>
    <t>2020-05-17T03:49:05Z</t>
  </si>
  <si>
    <t>https://play.google.com/apps/publish?account=6616442601812819648#ReviewDetailsPlace:p=com.rbl.rblmycard&amp;reviewid=gp:AOqpTOHFQ3mfZqXuI8mwqhaZuQ6mf1ytAfXEW26n6sZzbjbvy83HME9z3x-77h1gcGX41WCFe2s146ceDNC1-w</t>
  </si>
  <si>
    <t>2020-05-17T03:49:50Z</t>
  </si>
  <si>
    <t>2020-05-17T03:49:58Z</t>
  </si>
  <si>
    <t>2020-05-17T03:51:46Z</t>
  </si>
  <si>
    <t>https://play.google.com/apps/publish?account=6616442601812819648#ReviewDetailsPlace:p=com.rbl.rblmycard&amp;reviewid=gp:AOqpTOEeI7UWc2o0TYynwbDk2Fu_Z1c4z3kC7CC0Xf4Ljmir7nknDeuwF5N5XW-p0PNU8R5FbV0-MucQ4VlQQQ</t>
  </si>
  <si>
    <t>2020-05-17T03:52:36Z</t>
  </si>
  <si>
    <t>https://play.google.com/apps/publish?account=6616442601812819648#ReviewDetailsPlace:p=com.rbl.rblmycard&amp;reviewid=gp:AOqpTOFQB6MuoSqz81oX-Scpb4zcsteyJMFkScdAU4XdnEDBDx_ST_bEuj185LTuJrOD5LQvNcStYHg12gSOqg</t>
  </si>
  <si>
    <t>2020-05-17T03:54:31Z</t>
  </si>
  <si>
    <t>2020-05-17T03:55:14Z</t>
  </si>
  <si>
    <t>Ok app excellent 👍 👍👍</t>
  </si>
  <si>
    <t>https://play.google.com/apps/publish?account=6616442601812819648#ReviewDetailsPlace:p=com.rbl.rblmycard&amp;reviewid=gp:AOqpTOHiPbXv0NX6lfzzgd7cd-8W5kGggyRC3fZz_C8fxkhL5hOs83VhNjcg6MOJRfwq_SpZSYCCOPfdg05cww</t>
  </si>
  <si>
    <t>2020-05-17T03:58:03Z</t>
  </si>
  <si>
    <t>2020-05-17T03:58:32Z</t>
  </si>
  <si>
    <t>Best loaning app</t>
  </si>
  <si>
    <t>https://play.google.com/apps/publish?account=6616442601812819648#ReviewDetailsPlace:p=com.rbl.rblmycard&amp;reviewid=gp:AOqpTOHsWSDaeU7-536xm6IqBTODHFRkB00Zuum_iq6WoFvlmhZU5ZwQz6Z5wlEEXXyfygchSi32-SmxQ9Fnsg</t>
  </si>
  <si>
    <t>2020-05-17T04:00:45Z</t>
  </si>
  <si>
    <t>2020-05-17T04:02:42Z</t>
  </si>
  <si>
    <t>https://play.google.com/apps/publish?account=6616442601812819648#ReviewDetailsPlace:p=com.rbl.rblmycard&amp;reviewid=gp:AOqpTOFBQEkLLZPZi_RTr5XtIg1Ab4w1LY0qIb2XnhGHBvFYa-xKVeNn1nzRIfErV_2CB2vijsUsAHB-VU0_9g</t>
  </si>
  <si>
    <t>2020-05-17T04:05:05Z</t>
  </si>
  <si>
    <t>2020-05-17T04:05:51Z</t>
  </si>
  <si>
    <t>2020-05-17T04:06:04Z</t>
  </si>
  <si>
    <t>2020-05-17T04:06:32Z</t>
  </si>
  <si>
    <t>Nice app and very helpful app</t>
  </si>
  <si>
    <t>https://play.google.com/apps/publish?account=6616442601812819648#ReviewDetailsPlace:p=com.rbl.rblmycard&amp;reviewid=gp:AOqpTOH6y9CVDo8KWPwiaNcg5xPk-YKGnTOE8IzAx2v5TLMvpZ1r8GrTMv_yNbu7yE4PRzzZHxDeDibCvFUvEA</t>
  </si>
  <si>
    <t>2020-05-17T04:06:53Z</t>
  </si>
  <si>
    <t>https://play.google.com/apps/publish?account=6616442601812819648#ReviewDetailsPlace:p=com.rbl.rblmycard&amp;reviewid=gp:AOqpTOFlPjzNPvWwEjgmW0WiRpQNMr5teY5LZpRN8T0uIik6WW7z87GOKskFbi48AjbF93A9GrfR1wYqGMn7lw</t>
  </si>
  <si>
    <t>2020-05-17T04:07:19Z</t>
  </si>
  <si>
    <t>2020-05-17T04:07:44Z</t>
  </si>
  <si>
    <t>2020-05-17T04:07:57Z</t>
  </si>
  <si>
    <t>2020-05-17T04:10:21Z</t>
  </si>
  <si>
    <t>2020-05-17T04:11:28Z</t>
  </si>
  <si>
    <t>2020-05-17T04:13:49Z</t>
  </si>
  <si>
    <t>2020-05-17T04:16:04Z</t>
  </si>
  <si>
    <t>2020-05-17T04:16:53Z</t>
  </si>
  <si>
    <t>2020-05-17T04:17:38Z</t>
  </si>
  <si>
    <t>https://play.google.com/apps/publish?account=6616442601812819648#ReviewDetailsPlace:p=com.rbl.rblmycard&amp;reviewid=gp:AOqpTOE66-Mm9bF825chQzLqSOuLuLPTyOZkcQ3IbkOd_cJZyURYfyhDxVTtL_diYJocTLrSMHlVEaNkHrCdbQ</t>
  </si>
  <si>
    <t>2020-05-17T04:17:57Z</t>
  </si>
  <si>
    <t>2020-05-17T04:18:31Z</t>
  </si>
  <si>
    <t>Maximum executive behaviour is very worst. Since am using 5 years no benefits. Please look in to this issue.... Change the training part to all executive how to behave a customer they don't, t know... Infuture business hampering due to behaving...</t>
  </si>
  <si>
    <t>https://play.google.com/apps/publish?account=6616442601812819648#ReviewDetailsPlace:p=com.rbl.rblmycard&amp;reviewid=gp:AOqpTOFclCrEWH5S2O2hPsfIVCu4Q92ZawRrfu9Su6crAj8ukwUWSwmDwD4_i9Xs1nJSreNQ612HSos8o_utYg</t>
  </si>
  <si>
    <t>2020-05-17T04:20:02Z</t>
  </si>
  <si>
    <t>2020-05-17T04:20:17Z</t>
  </si>
  <si>
    <t>https://play.google.com/apps/publish?account=6616442601812819648#ReviewDetailsPlace:p=com.rbl.rblmycard&amp;reviewid=gp:AOqpTOG_4V0k1riHFCbfupEjpJc53trMAo86_Z3T8KK1TYKuPqiRd4wnVC335tGdMNcUzZ54tDGzWMo32wFI-g</t>
  </si>
  <si>
    <t>2020-05-17T04:21:39Z</t>
  </si>
  <si>
    <t>https://play.google.com/apps/publish?account=6616442601812819648#ReviewDetailsPlace:p=com.rbl.rblmycard&amp;reviewid=gp:AOqpTOGLsRsPvVxxxjdYWFsqaNiAbh8Kkma2YyjdBW4HkwrIMJkbMLS3Uh38v1ijslp_MiZIgFdwWFCiXrS1vw</t>
  </si>
  <si>
    <t>2020-05-17T04:22:24Z</t>
  </si>
  <si>
    <t>https://play.google.com/apps/publish?account=6616442601812819648#ReviewDetailsPlace:p=com.rbl.rblmycard&amp;reviewid=gp:AOqpTOFvriiqJOoVxuoprMiGk-X1m90n7uXxWCwC0n1hlxlxcdyE0LdMq7QETQtuBxPStBir6iSR2CJMtaLlxw</t>
  </si>
  <si>
    <t>2020-05-17T04:23:06Z</t>
  </si>
  <si>
    <t>2020-05-17T04:23:18Z</t>
  </si>
  <si>
    <t>https://play.google.com/apps/publish?account=6616442601812819648#ReviewDetailsPlace:p=com.rbl.rblmycard&amp;reviewid=gp:AOqpTOEYsPLNyBtzCPvb8siVXrbgSqY9xcIyTfgkwqLzm_Gkv9GmQevOsP63T-fjh7Y3R2nE9hcNiQVRiwq5bw</t>
  </si>
  <si>
    <t>2020-05-17T04:24:08Z</t>
  </si>
  <si>
    <t>https://play.google.com/apps/publish?account=6616442601812819648#ReviewDetailsPlace:p=com.rbl.rblmycard&amp;reviewid=gp:AOqpTOHyTpzbieEmMXL7kCrrwcJFhfyYPCM5Q6OcaJkJMcZ35dbOjbq5NGwu_OfolOeOpNv3_iPiryPzaXxwig</t>
  </si>
  <si>
    <t>2020-05-17T04:24:10Z</t>
  </si>
  <si>
    <t>2020-05-17T04:24:14Z</t>
  </si>
  <si>
    <t>2020-05-17T04:24:39Z</t>
  </si>
  <si>
    <t>2020-05-17T04:24:34Z</t>
  </si>
  <si>
    <t>2020-05-17T04:25:53Z</t>
  </si>
  <si>
    <t>Good service RBL CARD</t>
  </si>
  <si>
    <t>https://play.google.com/apps/publish?account=6616442601812819648#ReviewDetailsPlace:p=com.rbl.rblmycard&amp;reviewid=gp:AOqpTOFBpk8Nforb0phbzTIYqbjxEKXLD0YLm8u0FK3pd2EaZhcJfRo46i5FhmTnpUfbymgxV7Xmc9H7WPzSsg</t>
  </si>
  <si>
    <t>2020-05-17T04:26:36Z</t>
  </si>
  <si>
    <t>2020-05-17T04:26:55Z</t>
  </si>
  <si>
    <t>2020-05-17T04:27:30Z</t>
  </si>
  <si>
    <t>2020-05-17T04:28:57Z</t>
  </si>
  <si>
    <t>2020-05-17T04:29:18Z</t>
  </si>
  <si>
    <t>Infinix-X5511-13M</t>
  </si>
  <si>
    <t>2020-05-17T04:30:19Z</t>
  </si>
  <si>
    <t>https://play.google.com/apps/publish?account=6616442601812819648#ReviewDetailsPlace:p=com.rbl.rblmycard&amp;reviewid=gp:AOqpTOG8XqPFZxjZ9M-2uiTYHJdeKbcaqqlBfg4ATczz-QJZovfjPLNldG2GElqiaa3staO1HU8zEM2b7sOmyw</t>
  </si>
  <si>
    <t>2020-05-17T04:30:25Z</t>
  </si>
  <si>
    <t>2020-05-17T04:32:09Z</t>
  </si>
  <si>
    <t>2020-05-17T04:32:16Z</t>
  </si>
  <si>
    <t>2020-05-17T04:32:32Z</t>
  </si>
  <si>
    <t>2020-05-17T04:32:35Z</t>
  </si>
  <si>
    <t>2020-05-17T04:33:29Z</t>
  </si>
  <si>
    <t>2020-05-17T04:34:02Z</t>
  </si>
  <si>
    <t>2020-05-17T04:34:11Z</t>
  </si>
  <si>
    <t>2020-05-17T04:34:45Z</t>
  </si>
  <si>
    <t>2020-05-17T04:35:44Z</t>
  </si>
  <si>
    <t>2020-05-17T04:38:15Z</t>
  </si>
  <si>
    <t>Perfect app</t>
  </si>
  <si>
    <t>https://play.google.com/apps/publish?account=6616442601812819648#ReviewDetailsPlace:p=com.rbl.rblmycard&amp;reviewid=gp:AOqpTOFLHhEFGcEplU1PoIaI8zXkD0G896F-gfTyoRDkaXa2fePtaA7CRMvdYTYTZUEFURg8pMcN28yZP3mu0Q</t>
  </si>
  <si>
    <t>2020-05-17T04:38:17Z</t>
  </si>
  <si>
    <t>2020-05-17T04:39:19Z</t>
  </si>
  <si>
    <t>2020-05-17T04:39:25Z</t>
  </si>
  <si>
    <t>2020-05-17T04:40:22Z</t>
  </si>
  <si>
    <t>2020-05-17T04:40:27Z</t>
  </si>
  <si>
    <t>2020-05-17T04:40:31Z</t>
  </si>
  <si>
    <t>2020-05-17T04:41:40Z</t>
  </si>
  <si>
    <t>2020-05-17T04:42:30Z</t>
  </si>
  <si>
    <t>Nice...app</t>
  </si>
  <si>
    <t>https://play.google.com/apps/publish?account=6616442601812819648#ReviewDetailsPlace:p=com.rbl.rblmycard&amp;reviewid=gp:AOqpTOEjcJujCQk8K_UL6FoEwWfbsukE1K_EGcc4lOcy-YaJu4A9uVcCKsr-ug2E9_Cvb3Nb6y09lXDn6HAE3Q</t>
  </si>
  <si>
    <t>2020-05-17T04:43:29Z</t>
  </si>
  <si>
    <t>2020-05-17T04:44:58Z</t>
  </si>
  <si>
    <t>Very good surv</t>
  </si>
  <si>
    <t>https://play.google.com/apps/publish?account=6616442601812819648#ReviewDetailsPlace:p=com.rbl.rblmycard&amp;reviewid=gp:AOqpTOEkyNKF4aTYUl0gXwP0HkVV05_PHzhUiks4staI3wC6RKzootHGbzY_xdjuq5HlIq_X5ibQFBUC3nZQdg</t>
  </si>
  <si>
    <t>2020-05-17T04:45:24Z</t>
  </si>
  <si>
    <t>Very friendly functionality</t>
  </si>
  <si>
    <t>https://play.google.com/apps/publish?account=6616442601812819648#ReviewDetailsPlace:p=com.rbl.rblmycard&amp;reviewid=gp:AOqpTOHp3w23KIwSkx1GIZb6BI5YI1Y4nkmCnYFm4ySrZMCAF4yPqmgPyFEm1kB9Xswpo_xMehvID8q-tF8nVg</t>
  </si>
  <si>
    <t>2020-05-17T04:47:18Z</t>
  </si>
  <si>
    <t>2020-05-17T04:48:33Z</t>
  </si>
  <si>
    <t>too good fast update</t>
  </si>
  <si>
    <t>https://play.google.com/apps/publish?account=6616442601812819648#ReviewDetailsPlace:p=com.rbl.rblmycard&amp;reviewid=gp:AOqpTOEkP76qZKyjDujFDoO6mkPJEMXNN3N6RRgk5rF8ut4EDU6cwWTbLgcIusgl6_RllLm_SxHcVFLCk6Z1Xg</t>
  </si>
  <si>
    <t>2020-05-17T04:50:01Z</t>
  </si>
  <si>
    <t>2020-05-17T04:50:51Z</t>
  </si>
  <si>
    <t>https://play.google.com/apps/publish?account=6616442601812819648#ReviewDetailsPlace:p=com.rbl.rblmycard&amp;reviewid=gp:AOqpTOGaogGaGbOJB9DoJ84o1TS8tVE4aKqNSaNOuNlsALysR4DJd59lGD1vF3CR7fo0fsGGyf3hL-3FY-8pyA</t>
  </si>
  <si>
    <t>2020-05-17T04:50:56Z</t>
  </si>
  <si>
    <t>2020-05-17T04:51:11Z</t>
  </si>
  <si>
    <t>m10s</t>
  </si>
  <si>
    <t>2020-05-17T04:52:20Z</t>
  </si>
  <si>
    <t>2020-05-17T04:52:43Z</t>
  </si>
  <si>
    <t>Very good and easy app</t>
  </si>
  <si>
    <t>https://play.google.com/apps/publish?account=6616442601812819648#ReviewDetailsPlace:p=com.rbl.rblmycard&amp;reviewid=gp:AOqpTOGBGPXNm7xLFd2v1tbu16ftEV2W0O-R43yPgb3921-yU-F8TKiepq9YfPkauVdb8e5RaIO9dIgpUdzTjg</t>
  </si>
  <si>
    <t>2020-05-17T04:53:08Z</t>
  </si>
  <si>
    <t>2020-05-17T04:53:44Z</t>
  </si>
  <si>
    <t>2020-05-17T04:53:45Z</t>
  </si>
  <si>
    <t>https://play.google.com/apps/publish?account=6616442601812819648#ReviewDetailsPlace:p=com.rbl.rblmycard&amp;reviewid=gp:AOqpTOFAy-edmALSUdEul5xLGLg_ck681GPqywr-0bef6WjexuJnHwvCAnwJ4CKXBivk-ZOipDAqB3uydom8ow</t>
  </si>
  <si>
    <t>2020-05-17T04:55:02Z</t>
  </si>
  <si>
    <t>dreamqlteue</t>
  </si>
  <si>
    <t>2020-05-17T04:55:12Z</t>
  </si>
  <si>
    <t>2020-05-17T04:55:13Z</t>
  </si>
  <si>
    <t>2020-05-17T04:56:08Z</t>
  </si>
  <si>
    <t>2020-05-17T04:56:34Z</t>
  </si>
  <si>
    <t>2020-05-17T04:57:37Z</t>
  </si>
  <si>
    <t>https://play.google.com/apps/publish?account=6616442601812819648#ReviewDetailsPlace:p=com.rbl.rblmycard&amp;reviewid=gp:AOqpTOESM2dXrXx542wRJDIxcALyhvzVxEPyzpTTiuuUwakD0Fo22ocaFWOJi9-lSiWG6NOfBlpVBdaAgW_jpg</t>
  </si>
  <si>
    <t>2020-05-17T04:57:46Z</t>
  </si>
  <si>
    <t>2020-05-17T04:58:18Z</t>
  </si>
  <si>
    <t>2020-05-17T04:59:20Z</t>
  </si>
  <si>
    <t>2020-05-17T04:59:21Z</t>
  </si>
  <si>
    <t>2020-05-17T05:00:25Z</t>
  </si>
  <si>
    <t>2020-05-17T05:01:48Z</t>
  </si>
  <si>
    <t>2020-05-17T05:02:17Z</t>
  </si>
  <si>
    <t>2020-05-17T05:04:29Z</t>
  </si>
  <si>
    <t>2020-05-17T05:06:08Z</t>
  </si>
  <si>
    <t>2020-05-17T05:07:21Z</t>
  </si>
  <si>
    <t>2020-05-17T05:07:33Z</t>
  </si>
  <si>
    <t>https://play.google.com/apps/publish?account=6616442601812819648#ReviewDetailsPlace:p=com.rbl.rblmycard&amp;reviewid=gp:AOqpTOFVPPEzlpyJUlb-kBglB7xaUOucEVXnYohXYZoDO8wa01Q5XO8ouJwVVhUAUZgo1GoScc1g5V21wShQ5Q</t>
  </si>
  <si>
    <t>2020-05-17T05:10:23Z</t>
  </si>
  <si>
    <t>2020-05-17T05:10:33Z</t>
  </si>
  <si>
    <t>2020-05-17T05:11:02Z</t>
  </si>
  <si>
    <t>2020-05-17T05:11:04Z</t>
  </si>
  <si>
    <t>https://play.google.com/apps/publish?account=6616442601812819648#ReviewDetailsPlace:p=com.rbl.rblmycard&amp;reviewid=gp:AOqpTOFsITmYFdsAy77MUZHAasRTYxNS_-ECsXtYIxOz-GcdDoJZcWwTej_AL800_ZDErHN9oxQKHaUO6dOOkw</t>
  </si>
  <si>
    <t>2020-05-17T05:13:42Z</t>
  </si>
  <si>
    <t>2020-05-17T05:14:07Z</t>
  </si>
  <si>
    <t>2020-05-17T05:14:47Z</t>
  </si>
  <si>
    <t>2020-05-17T05:15:01Z</t>
  </si>
  <si>
    <t>2020-05-17T05:15:10Z</t>
  </si>
  <si>
    <t>Why they are charging member fee fraud don't buy this Card</t>
  </si>
  <si>
    <t>https://play.google.com/apps/publish?account=6616442601812819648#ReviewDetailsPlace:p=com.rbl.rblmycard&amp;reviewid=gp:AOqpTOFe8_EVMK9eqtcHOkapbPTSqPly0hb5m1tuYVwec1IyDv9dAmfdJaYgRckSJeqtSoDUw15wq8a1OPc_WA</t>
  </si>
  <si>
    <t>2020-05-17T05:15:31Z</t>
  </si>
  <si>
    <t>F9</t>
  </si>
  <si>
    <t>2020-05-17T05:16:58Z</t>
  </si>
  <si>
    <t>2020-05-17T05:18:07Z</t>
  </si>
  <si>
    <t>2020-05-17T05:19:04Z</t>
  </si>
  <si>
    <t>2020-05-17T05:19:18Z</t>
  </si>
  <si>
    <t>https://play.google.com/apps/publish?account=6616442601812819648#ReviewDetailsPlace:p=com.rbl.rblmycard&amp;reviewid=gp:AOqpTOFgi2cluXi76GLmhRNRGg0DWm8b3NIQsbassbYJGteUH8RQi3VR1X3Q_8Rxxi57urnU09Xwh4w-_ODfXA</t>
  </si>
  <si>
    <t>2020-05-17T05:20:28Z</t>
  </si>
  <si>
    <t>Awesome app</t>
  </si>
  <si>
    <t>https://play.google.com/apps/publish?account=6616442601812819648#ReviewDetailsPlace:p=com.rbl.rblmycard&amp;reviewid=gp:AOqpTOFSllwi1MZu7zFI7N2HVd7eUxSJNdqgx5nOHkjB-dwoj_09un6zvZYgrVD97iIN81ibpUVJJZAbsoslZA</t>
  </si>
  <si>
    <t>2020-05-17T05:21:18Z</t>
  </si>
  <si>
    <t>https://play.google.com/apps/publish?account=6616442601812819648#ReviewDetailsPlace:p=com.rbl.rblmycard&amp;reviewid=gp:AOqpTOHiu2frdMdVZDJ28pAwIgT01X3CnGSD_dJgrFEMYrgXUOLipP4CsdbWEZ6yen0EP51ecG_XpixUl0i4OQ</t>
  </si>
  <si>
    <t>2020-05-17T05:21:24Z</t>
  </si>
  <si>
    <t>Good help</t>
  </si>
  <si>
    <t>https://play.google.com/apps/publish?account=6616442601812819648#ReviewDetailsPlace:p=com.rbl.rblmycard&amp;reviewid=gp:AOqpTOFwTMq69-PDPoVp5KcmwyaBq-txr7D3pbCzK1j2CzBrRRWoPKJzdsdrLk8TlGTyDUnP0HOGCZKj4_Gfig</t>
  </si>
  <si>
    <t>2020-05-17T05:22:25Z</t>
  </si>
  <si>
    <t>2020-05-17T05:22:51Z</t>
  </si>
  <si>
    <t>2020-05-17T05:23:08Z</t>
  </si>
  <si>
    <t>2020-05-17T05:23:53Z</t>
  </si>
  <si>
    <t>2020-05-17T05:24:17Z</t>
  </si>
  <si>
    <t>2020-05-17T05:25:50Z</t>
  </si>
  <si>
    <t>2020-05-17T05:26:30Z</t>
  </si>
  <si>
    <t>2020-05-17T05:27:14Z</t>
  </si>
  <si>
    <t>judyln</t>
  </si>
  <si>
    <t>2020-05-17T05:27:44Z</t>
  </si>
  <si>
    <t>Negetive star!!.. I had 78000 rupees in my account... its converted to 31k when i update this app.... very disappointed.. i am goin to block this shi%&amp;&amp; service...</t>
  </si>
  <si>
    <t>https://play.google.com/apps/publish?account=6616442601812819648#ReviewDetailsPlace:p=com.rbl.rblmycard&amp;reviewid=gp:AOqpTOHgLJBaK6jWm-4Ller6rAylf_QwoqDOpA6oI_Fi51Qti5Fd2QGc5IyYvCJk9cq5n0xhOiTPQKDw5eSmpw</t>
  </si>
  <si>
    <t>2020-05-17T05:30:20Z</t>
  </si>
  <si>
    <t>2020-05-17T05:30:33Z</t>
  </si>
  <si>
    <t>Super Super hero</t>
  </si>
  <si>
    <t>https://play.google.com/apps/publish?account=6616442601812819648#ReviewDetailsPlace:p=com.rbl.rblmycard&amp;reviewid=gp:AOqpTOGDWHgbT1bR317hGPPXC82zIJkvb-zO7MeMLCAv06ErnZPCdAuYdxuXnYoOtCSsEkPxjEiboFwGgdPU6A</t>
  </si>
  <si>
    <t>2020-05-17T05:31:07Z</t>
  </si>
  <si>
    <t>2020-05-17T05:31:23Z</t>
  </si>
  <si>
    <t>App functionality is very good 👌</t>
  </si>
  <si>
    <t>https://play.google.com/apps/publish?account=6616442601812819648#ReviewDetailsPlace:p=com.rbl.rblmycard&amp;reviewid=gp:AOqpTOHVCIaEGuNkfuTSb9eLnYF4ADM2OkLLSjm9yYox-sWxtjiMeVq05-YjeXAe7LEP7ZmVbFeLWS60xy6GkA</t>
  </si>
  <si>
    <t>2020-05-17T05:31:44Z</t>
  </si>
  <si>
    <t>2020-05-17T05:33:40Z</t>
  </si>
  <si>
    <t>https://play.google.com/apps/publish?account=6616442601812819648#ReviewDetailsPlace:p=com.rbl.rblmycard&amp;reviewid=gp:AOqpTOGg-ntYLF6q4opdZ_iXei3NCPoQUulVDgJ7u1CrdNFLQGcvdANleMae8UYu4PmahdTcOtPHV2ehhSKH1w</t>
  </si>
  <si>
    <t>2020-05-17T05:33:52Z</t>
  </si>
  <si>
    <t>https://play.google.com/apps/publish?account=6616442601812819648#ReviewDetailsPlace:p=com.rbl.rblmycard&amp;reviewid=gp:AOqpTOHFx8-jC5E5NU_sTd1dpbv1YkaZw75VmlsaY43GQ7WhkM7tTSE4oHrqOnJB3gHS7nQejFNzCRAZEr-HDA</t>
  </si>
  <si>
    <t>2020-05-17T05:36:13Z</t>
  </si>
  <si>
    <t>Pathetic app.. Need more upgrades.</t>
  </si>
  <si>
    <t>https://play.google.com/apps/publish?account=6616442601812819648#ReviewDetailsPlace:p=com.rbl.rblmycard&amp;reviewid=gp:AOqpTOE_WF6PGCqSWz7aS9jxsRAT8FeUaB9RO6sCcdXQIUkRTGmN1G0p6W05RNk3zee5NI-HD6weJxULwrO-xg</t>
  </si>
  <si>
    <t>2020-05-17T05:36:56Z</t>
  </si>
  <si>
    <t>2020-05-17T05:37:13Z</t>
  </si>
  <si>
    <t>https://play.google.com/apps/publish?account=6616442601812819648#ReviewDetailsPlace:p=com.rbl.rblmycard&amp;reviewid=gp:AOqpTOHJ9UOMxDnlP2CyhYf6Om1Ymya8bHozosi-z4IBPObDBt0z-bKnF_85p5hSRZ-qSSBHZ0E1DO9p2Sd-jQ</t>
  </si>
  <si>
    <t>2020-05-17T05:37:51Z</t>
  </si>
  <si>
    <t>2020-05-17T05:37:57Z</t>
  </si>
  <si>
    <t>2020-05-17T05:38:05Z</t>
  </si>
  <si>
    <t>2020-05-17T05:38:32Z</t>
  </si>
  <si>
    <t>2020-05-17T05:39:08Z</t>
  </si>
  <si>
    <t>2020-05-17T05:39:44Z</t>
  </si>
  <si>
    <t>2020-05-17T05:40:30Z</t>
  </si>
  <si>
    <t>2020-05-17T05:43:44Z</t>
  </si>
  <si>
    <t>2020-05-17T05:44:36Z</t>
  </si>
  <si>
    <t>2020-05-17T05:44:37Z</t>
  </si>
  <si>
    <t>2020-05-17T05:45:43Z</t>
  </si>
  <si>
    <t>2020-05-17T05:45:51Z</t>
  </si>
  <si>
    <t>2020-05-17T05:46:17Z</t>
  </si>
  <si>
    <t>Very worst RBL my credit limit 60k but now suddenly reduce limit 30k no information no response please dont use RBL card . Iam faced so many problem customer care also very very worst</t>
  </si>
  <si>
    <t>https://play.google.com/apps/publish?account=6616442601812819648#ReviewDetailsPlace:p=com.rbl.rblmycard&amp;reviewid=gp:AOqpTOFLFmNgCMLgQYiFVdFi6pW224p7ncig4vr0fKe2hhMbV2c70Esu725IdUw17I2RKEN4R4InkWV8FlXVkA</t>
  </si>
  <si>
    <t>2020-05-17T05:46:21Z</t>
  </si>
  <si>
    <t>Ok👌</t>
  </si>
  <si>
    <t>https://play.google.com/apps/publish?account=6616442601812819648#ReviewDetailsPlace:p=com.rbl.rblmycard&amp;reviewid=gp:AOqpTOGGzdIHDp7ussd2xp_363aj0qKUi7BXTffpCIhNDK0OGuJw_Uy_ATgyj-UJ9QOJQG1L_9z-aFuDIQrUuQ</t>
  </si>
  <si>
    <t>2020-05-17T05:46:44Z</t>
  </si>
  <si>
    <t>https://play.google.com/apps/publish?account=6616442601812819648#ReviewDetailsPlace:p=com.rbl.rblmycard&amp;reviewid=gp:AOqpTOExsdZvTA3fQXixCZ-uwxcQ0Nc4ne8wxlrT2-oFvMQiHeoPbezu_69n4LI6qVCU2NGHtj8ZXp6XC1bviQ</t>
  </si>
  <si>
    <t>2020-05-17T05:48:02Z</t>
  </si>
  <si>
    <t>2020-05-17T05:48:20Z</t>
  </si>
  <si>
    <t>Worst customer support, I closed my Rbl bank account &amp; Rbl credit card both. Reported to RBI.</t>
  </si>
  <si>
    <t>https://play.google.com/apps/publish?account=6616442601812819648#ReviewDetailsPlace:p=com.rbl.rblmycard&amp;reviewid=gp:AOqpTOFKWCRAYNGmf2ZruLuYnHp5Fjw7abm-qOn00ItDfmITREyIs2O9v1A4I1L_dOky3QLwjTSo7hYtuOPp2w</t>
  </si>
  <si>
    <t>2020-05-17T05:48:33Z</t>
  </si>
  <si>
    <t>2020-05-17T05:48:58Z</t>
  </si>
  <si>
    <t>2020-05-17T05:49:11Z</t>
  </si>
  <si>
    <t>2020-05-17T05:49:40Z</t>
  </si>
  <si>
    <t>https://play.google.com/apps/publish?account=6616442601812819648#ReviewDetailsPlace:p=com.rbl.rblmycard&amp;reviewid=gp:AOqpTOFyWeU1HfZun3V65c2Yx0OmDNv7Tm4q2gBW2z5bLBgZXMU0PyuT9piECwYt29W7XWmOuQubSAMUz2PEww</t>
  </si>
  <si>
    <t>2020-05-17T05:50:47Z</t>
  </si>
  <si>
    <t>2020-05-17T05:50:52Z</t>
  </si>
  <si>
    <t>Please add multiple card add features.. as i have loan on credit card and not able to see outstanding bal</t>
  </si>
  <si>
    <t>https://play.google.com/apps/publish?account=6616442601812819648#ReviewDetailsPlace:p=com.rbl.rblmycard&amp;reviewid=gp:AOqpTOFdSQUR60S_WdZv-M7n-HmD_jIIWQgNW-u0rQW3KvHBM1xlgr3kMyzQk3zpmdcHc1ak2qOe-4_3zC9r3w</t>
  </si>
  <si>
    <t>2020-05-17T05:53:11Z</t>
  </si>
  <si>
    <t>2020-05-17T05:53:38Z</t>
  </si>
  <si>
    <t>2020-05-17T05:53:55Z</t>
  </si>
  <si>
    <t>2020-05-17T05:54:17Z</t>
  </si>
  <si>
    <t>2020-05-17T05:54:23Z</t>
  </si>
  <si>
    <t>2020-05-17T05:54:52Z</t>
  </si>
  <si>
    <t>2020-05-17T05:55:20Z</t>
  </si>
  <si>
    <t>2020-05-17T05:55:37Z</t>
  </si>
  <si>
    <t>2020-05-17T05:55:39Z</t>
  </si>
  <si>
    <t>2020-05-17T05:56:36Z</t>
  </si>
  <si>
    <t>https://play.google.com/apps/publish?account=6616442601812819648#ReviewDetailsPlace:p=com.rbl.rblmycard&amp;reviewid=gp:AOqpTOH6m7t4a7j3HMqIs8hXsDBQlnN1Q9LkMWJ3U6bvQRVmvactAac3m6PlTFCun9NiZTal41mrYGNZHJzUUg</t>
  </si>
  <si>
    <t>2020-05-17T05:59:32Z</t>
  </si>
  <si>
    <t>https://play.google.com/apps/publish?account=6616442601812819648#ReviewDetailsPlace:p=com.rbl.rblmycard&amp;reviewid=gp:AOqpTOELcEBKBl3PIne5kxl3nBkGAc8-KzHMxxYZbJm9eDVsFmGJOEiCHeUFZxE9G02wYByJbFTiYiCYzF0BJw</t>
  </si>
  <si>
    <t>2020-05-17T05:56:49Z</t>
  </si>
  <si>
    <t>2020-05-17T06:00:25Z</t>
  </si>
  <si>
    <t>2020-05-17T06:00:31Z</t>
  </si>
  <si>
    <t>2020-05-17T06:01:08Z</t>
  </si>
  <si>
    <t>2020-05-17T06:01:20Z</t>
  </si>
  <si>
    <t>2020-05-17T06:01:59Z</t>
  </si>
  <si>
    <t>2020-05-17T06:02:35Z</t>
  </si>
  <si>
    <t>2020-05-17T06:02:44Z</t>
  </si>
  <si>
    <t>App features is not good</t>
  </si>
  <si>
    <t>https://play.google.com/apps/publish?account=6616442601812819648#ReviewDetailsPlace:p=com.rbl.rblmycard&amp;reviewid=gp:AOqpTOFPW3ZczdFfpnyOk9MBDBYRmmbmCoJZLZphFXaZWYsk1FLSL6_HGTg85lHnfLpbAWP4ydsuVDIfW3cwyQ</t>
  </si>
  <si>
    <t>2020-05-17T06:03:01Z</t>
  </si>
  <si>
    <t>https://play.google.com/apps/publish?account=6616442601812819648#ReviewDetailsPlace:p=com.rbl.rblmycard&amp;reviewid=gp:AOqpTOFiu8oi8myiQu0YHdJNTG85sY0oGBKhIylpDZayOT6guXtnWTZOrDY7OXBBDDob7LEcwXQ1MrRZAsSsTg</t>
  </si>
  <si>
    <t>2020-05-17T06:03:18Z</t>
  </si>
  <si>
    <t>2020-05-17T06:04:01Z</t>
  </si>
  <si>
    <t>Worst credit card...now i feel y the hell have i taken this card every month i have to pay double the amount i spend...such a pathetic service they dont even consider the situation of lock down they just want the money thats all..i am surely going file a complaint against rbl credit card in consumer court they charge 3 k as their interest for late bill payment ssly..</t>
  </si>
  <si>
    <t>https://play.google.com/apps/publish?account=6616442601812819648#ReviewDetailsPlace:p=com.rbl.rblmycard&amp;reviewid=gp:AOqpTOHUNaxG_XCli3HPlAQLjLgKYEsbGRJjDmQmDt4_QNSXIQBTI9BVYkA1AmzbF28LTxkR01lmVOm-aKppFg</t>
  </si>
  <si>
    <t>2020-05-17T06:04:12Z</t>
  </si>
  <si>
    <t>Good to use</t>
  </si>
  <si>
    <t>https://play.google.com/apps/publish?account=6616442601812819648#ReviewDetailsPlace:p=com.rbl.rblmycard&amp;reviewid=gp:AOqpTOGbpMZ6H4ZfK-qcG6vX3UgVWzmUrtZ1Ou-eio5gMVMKhK1Re2usdtnfETjU4ZRCfDnVaUCkP2pQK7_QHg</t>
  </si>
  <si>
    <t>2020-05-17T06:05:52Z</t>
  </si>
  <si>
    <t>https://play.google.com/apps/publish?account=6616442601812819648#ReviewDetailsPlace:p=com.rbl.rblmycard&amp;reviewid=gp:AOqpTOF3CM5P0R-hc8O6Nt1HBEovf9KJdwXIuIHmfZC7gp1U0Oe0MnWzHYu-kM3AadOf-0ky65DBU1qJrmmRgw</t>
  </si>
  <si>
    <t>2020-05-17T06:06:30Z</t>
  </si>
  <si>
    <t>2020-05-17T06:06:31Z</t>
  </si>
  <si>
    <t>2020-05-17T06:06:35Z</t>
  </si>
  <si>
    <t>2020-05-17T06:07:21Z</t>
  </si>
  <si>
    <t>2020-05-17T06:07:50Z</t>
  </si>
  <si>
    <t>https://play.google.com/apps/publish?account=6616442601812819648#ReviewDetailsPlace:p=com.rbl.rblmycard&amp;reviewid=gp:AOqpTOEQzIbB0JRSPPmEbyqIlzQhm_UFj3cEBDresSOffNiEqVlBZLil8ickRPfUHPReNtZomrse-zh7NlzHnA</t>
  </si>
  <si>
    <t>2020-05-17T06:08:09Z</t>
  </si>
  <si>
    <t>2020-05-17T06:09:31Z</t>
  </si>
  <si>
    <t>2020-05-17T06:09:32Z</t>
  </si>
  <si>
    <t>https://play.google.com/apps/publish?account=6616442601812819648#ReviewDetailsPlace:p=com.rbl.rblmycard&amp;reviewid=gp:AOqpTOF31pygcXLk3C_jNTQX4BHq0pPpFcU-bFd7XpukI1ZQU0O7-a0dr9khAn5gKpexm742F8KDun3Bzq5TOw</t>
  </si>
  <si>
    <t>2020-05-17T06:09:49Z</t>
  </si>
  <si>
    <t>2020-05-17T06:10:16Z</t>
  </si>
  <si>
    <t>2020-05-17T06:10:49Z</t>
  </si>
  <si>
    <t>Ver bad bank and credit card</t>
  </si>
  <si>
    <t>https://play.google.com/apps/publish?account=6616442601812819648#ReviewDetailsPlace:p=com.rbl.rblmycard&amp;reviewid=gp:AOqpTOH3QoP3uvXtPXuu122eqh93pLXITfnmPOu-9jRYiWDH7ZsmOYTDxwhJte0CUtR0nuo0G0n7nXJ8--eY6g</t>
  </si>
  <si>
    <t>2020-05-17T06:11:34Z</t>
  </si>
  <si>
    <t>👍👌👌👌</t>
  </si>
  <si>
    <t>https://play.google.com/apps/publish?account=6616442601812819648#ReviewDetailsPlace:p=com.rbl.rblmycard&amp;reviewid=gp:AOqpTOGfWwezRPbjXMxNIPe1TYv72UPseqq1IphxT5S5oOJagJxMjOoOxGph7CFwYBroANa0wxerym7Bc9Oe0A</t>
  </si>
  <si>
    <t>2020-05-17T06:11:58Z</t>
  </si>
  <si>
    <t>2020-05-17T06:12:28Z</t>
  </si>
  <si>
    <t>https://play.google.com/apps/publish?account=6616442601812819648#ReviewDetailsPlace:p=com.rbl.rblmycard&amp;reviewid=gp:AOqpTOFwd0ZAEOmtVYHg--EcLMvX2nU4scWMu1EfB1PFt-nL7RJTqsGyZ4uS1wYUMKoiQxQyAU5SkeCTbbRMBw</t>
  </si>
  <si>
    <t>2020-05-17T06:13:55Z</t>
  </si>
  <si>
    <t>2020-05-17T06:15:33Z</t>
  </si>
  <si>
    <t>2020-05-17T06:16:40Z</t>
  </si>
  <si>
    <t>2020-05-17T06:16:49Z</t>
  </si>
  <si>
    <t>Thair is not updated</t>
  </si>
  <si>
    <t>https://play.google.com/apps/publish?account=6616442601812819648#ReviewDetailsPlace:p=com.rbl.rblmycard&amp;reviewid=gp:AOqpTOExaLW-94cazuSdPuHfkCoPBX0-QZZbJsP3btg19Z0ttSho_6uVWOzA2xOAorH3NKihq-VZxeslHOl0QQ</t>
  </si>
  <si>
    <t>2020-05-17T06:17:01Z</t>
  </si>
  <si>
    <t>2020-05-17T06:17:11Z</t>
  </si>
  <si>
    <t>2020-05-17T06:17:16Z</t>
  </si>
  <si>
    <t>2020-05-17T06:17:24Z</t>
  </si>
  <si>
    <t>Exilent</t>
  </si>
  <si>
    <t>https://play.google.com/apps/publish?account=6616442601812819648#ReviewDetailsPlace:p=com.rbl.rblmycard&amp;reviewid=gp:AOqpTOHU57ajvUOJ4Xm1xBygisGmtODtIyL45G3ELRAPKSbGpZN9zfpgW_RTf5jeHXXTkcimf-nL5EV1sO5alg</t>
  </si>
  <si>
    <t>2020-05-17T06:17:39Z</t>
  </si>
  <si>
    <t>2020-05-17T06:18:19Z</t>
  </si>
  <si>
    <t>2020-05-17T06:18:59Z</t>
  </si>
  <si>
    <t>2020-05-17T06:19:41Z</t>
  </si>
  <si>
    <t>E483</t>
  </si>
  <si>
    <t>2020-05-17T06:19:54Z</t>
  </si>
  <si>
    <t>2020-05-17T06:22:18Z</t>
  </si>
  <si>
    <t>2020-05-17T06:23:38Z</t>
  </si>
  <si>
    <t>2020-05-17T06:25:20Z</t>
  </si>
  <si>
    <t>https://play.google.com/apps/publish?account=6616442601812819648#ReviewDetailsPlace:p=com.rbl.rblmycard&amp;reviewid=gp:AOqpTOGL3UHJzeIKm48HZZMBfQkvvG8kKvw5Ba8Uo0BMOZNRyZjTyxrmolWQw1twxP2uopSa-KLIvBZ7qemobw</t>
  </si>
  <si>
    <t>2020-05-17T06:25:31Z</t>
  </si>
  <si>
    <t>2020-05-17T06:25:56Z</t>
  </si>
  <si>
    <t>2020-05-17T06:26:30Z</t>
  </si>
  <si>
    <t>2020-05-17T06:26:55Z</t>
  </si>
  <si>
    <t>2020-05-17T06:27:54Z</t>
  </si>
  <si>
    <t>My app not working</t>
  </si>
  <si>
    <t>https://play.google.com/apps/publish?account=6616442601812819648#ReviewDetailsPlace:p=com.rbl.rblmycard&amp;reviewid=gp:AOqpTOFD3Qj1jRgjBuZ2XMrIwvuJYlEOBC-JFF54xhUCJ8aNzZtBVqnIxdV01W3e5fHnpQ6PD40afGq1y0r9kw</t>
  </si>
  <si>
    <t>2020-05-17T06:28:03Z</t>
  </si>
  <si>
    <t>2020-05-17T06:28:11Z</t>
  </si>
  <si>
    <t>2020-05-17T06:29:38Z</t>
  </si>
  <si>
    <t>2020-05-17T06:29:44Z</t>
  </si>
  <si>
    <t>2020-05-17T06:30:08Z</t>
  </si>
  <si>
    <t>2020-05-17T06:30:19Z</t>
  </si>
  <si>
    <t>Useless app. This app made very disappointed 😠😠. Cant even give the information. other apps like ICICI HDFC 's are better than this app and services.</t>
  </si>
  <si>
    <t>https://play.google.com/apps/publish?account=6616442601812819648#ReviewDetailsPlace:p=com.rbl.rblmycard&amp;reviewid=gp:AOqpTOHVvNHGvfB0Xb42hYwxV98DOs--4AS-jzWFHl6Lr5pCTzGqM5sJ1-GEu2jJ9cHVDC0PynmtAoPoJBnWOQ</t>
  </si>
  <si>
    <t>2020-05-17T06:30:30Z</t>
  </si>
  <si>
    <t>2020-05-17T06:30:48Z</t>
  </si>
  <si>
    <t>2020-05-17T06:31:43Z</t>
  </si>
  <si>
    <t>2020-05-17T06:31:57Z</t>
  </si>
  <si>
    <t>https://play.google.com/apps/publish?account=6616442601812819648#ReviewDetailsPlace:p=com.rbl.rblmycard&amp;reviewid=gp:AOqpTOF1KP2Mxgc6cQ_9GQsEGLejexvhUcVlrFGgEBZkg8IrlMpOGtCt4Dm4Mk-sOJdv9qzIZ14qKihFR_GovQ</t>
  </si>
  <si>
    <t>2020-05-17T06:33:26Z</t>
  </si>
  <si>
    <t>Easy to use awesome</t>
  </si>
  <si>
    <t>https://play.google.com/apps/publish?account=6616442601812819648#ReviewDetailsPlace:p=com.rbl.rblmycard&amp;reviewid=gp:AOqpTOF0qKSVZBSECvNxe02DYmC0-FcXlu9FkF9iDda-o4ni6Y_FmFSwMT-411NFOCq4EVCzrmSKg7Mg3MNOUw</t>
  </si>
  <si>
    <t>2020-05-17T06:33:59Z</t>
  </si>
  <si>
    <t>2020-05-17T06:34:31Z</t>
  </si>
  <si>
    <t>2020-05-17T06:34:52Z</t>
  </si>
  <si>
    <t>2020-05-17T06:36:19Z</t>
  </si>
  <si>
    <t>Best App</t>
  </si>
  <si>
    <t>https://play.google.com/apps/publish?account=6616442601812819648#ReviewDetailsPlace:p=com.rbl.rblmycard&amp;reviewid=gp:AOqpTOH__2F_AooTliHdwj_hbH5UQDgECFiqmhfMla1aAgKuKouDWEiyZZZ_G5UkY9PqqROYNCJMMr8XQhNUJg</t>
  </si>
  <si>
    <t>2020-05-17T06:36:30Z</t>
  </si>
  <si>
    <t>A6020a46</t>
  </si>
  <si>
    <t>2020-05-17T06:37:32Z</t>
  </si>
  <si>
    <t>https://play.google.com/apps/publish?account=6616442601812819648#ReviewDetailsPlace:p=com.rbl.rblmycard&amp;reviewid=gp:AOqpTOGiR4FTQqzPmHP2kLxSJUB_GdTx2mkcYlGaXxIbVxUcabsjyxlLJo-l7mQt_Zo_sGL4Imtqusl-QvHXOA</t>
  </si>
  <si>
    <t>2020-05-17T06:38:13Z</t>
  </si>
  <si>
    <t>2020-05-17T06:38:52Z</t>
  </si>
  <si>
    <t>2020-05-17T06:39:54Z</t>
  </si>
  <si>
    <t>https://play.google.com/apps/publish?account=6616442601812819648#ReviewDetailsPlace:p=com.rbl.rblmycard&amp;reviewid=gp:AOqpTOFWHjAGsrzw4tLvSPBtPgXuBjPncdWS_B2qq1lOmO4wr5aSYDc0s_QWDiyHQLkhDVvrQhDZpezboP564g</t>
  </si>
  <si>
    <t>2020-05-17T06:41:44Z</t>
  </si>
  <si>
    <t>This is good app</t>
  </si>
  <si>
    <t>https://play.google.com/apps/publish?account=6616442601812819648#ReviewDetailsPlace:p=com.rbl.rblmycard&amp;reviewid=gp:AOqpTOF7hZ_zi7jASWQgmDZa6g5sMQsJRAZVEplCiSkPZtlcrRU66l0erp6PUoSox2EMwxeaviYVKlOgnjEsuw</t>
  </si>
  <si>
    <t>2020-05-17T06:42:28Z</t>
  </si>
  <si>
    <t>2020-05-17T06:42:45Z</t>
  </si>
  <si>
    <t>2020-05-17T06:42:58Z</t>
  </si>
  <si>
    <t>2020-05-17T06:43:16Z</t>
  </si>
  <si>
    <t>https://play.google.com/apps/publish?account=6616442601812819648#ReviewDetailsPlace:p=com.rbl.rblmycard&amp;reviewid=gp:AOqpTOFO-sBejY2gRhJqN-P1u83nDUL2IWT5Mr1n3yTSbMuaKIjjUYVNTESJO30UIX_zUW6RHiODYExZpD7WDg</t>
  </si>
  <si>
    <t>2020-05-17T06:43:26Z</t>
  </si>
  <si>
    <t>a7lte</t>
  </si>
  <si>
    <t>2020-05-17T06:44:21Z</t>
  </si>
  <si>
    <t>2020-05-17T06:45:22Z</t>
  </si>
  <si>
    <t>2020-05-17T06:45:35Z</t>
  </si>
  <si>
    <t>2020-05-17T06:46:46Z</t>
  </si>
  <si>
    <t>2020-05-17T06:47:08Z</t>
  </si>
  <si>
    <t>2020-05-17T06:47:16Z</t>
  </si>
  <si>
    <t>https://play.google.com/apps/publish?account=6616442601812819648#ReviewDetailsPlace:p=com.rbl.rblmycard&amp;reviewid=gp:AOqpTOHfCjYjtaC6fz8nMxSdWgNAVwfpKt-fz6Mxixm2AAQgwRy8fzOS_bgcQGqEdDvJigmXHFEtpVEAYbzjag</t>
  </si>
  <si>
    <t>2020-05-17T06:48:12Z</t>
  </si>
  <si>
    <t>https://play.google.com/apps/publish?account=6616442601812819648#ReviewDetailsPlace:p=com.rbl.rblmycard&amp;reviewid=gp:AOqpTOGKe_HKxqWW1M5Ci7OJTMkzUr9DrpiGSt87hdILodP3skGfXLrUAx8uZjyPPkwvT5RMkvd6mYyOtv59kQ</t>
  </si>
  <si>
    <t>2020-05-17T06:50:47Z</t>
  </si>
  <si>
    <t>2020-05-17T06:51:31Z</t>
  </si>
  <si>
    <t>https://play.google.com/apps/publish?account=6616442601812819648#ReviewDetailsPlace:p=com.rbl.rblmycard&amp;reviewid=gp:AOqpTOEmCfDo8QFSSUT4vujTukmYWMyPEa5QHVVu2_H2WuCym72bKH9s3mqBGALIKnph2jmXb7t70eZMFDTyAw</t>
  </si>
  <si>
    <t>2020-05-17T06:52:41Z</t>
  </si>
  <si>
    <t>Kave fakevshit bsnk</t>
  </si>
  <si>
    <t>https://play.google.com/apps/publish?account=6616442601812819648#ReviewDetailsPlace:p=com.rbl.rblmycard&amp;reviewid=gp:AOqpTOEWUn0SvtUZZSLjwtbJIJ84JL62IFYLnuFirzAb7D60qxi9yzrOq_7c2mZgLc_OkH4K4ZEcipBg9F4rpA</t>
  </si>
  <si>
    <t>2020-05-17T06:52:54Z</t>
  </si>
  <si>
    <t>https://play.google.com/apps/publish?account=6616442601812819648#ReviewDetailsPlace:p=com.rbl.rblmycard&amp;reviewid=gp:AOqpTOGdbIfr6dbEVqmBZIFThsgNV8TX4GcvwCEn91wcM7hPhGIaA5CnaOIYy7NgOs4eEuIbunxHK661uOcIGQ</t>
  </si>
  <si>
    <t>2020-05-17T06:53:40Z</t>
  </si>
  <si>
    <t>2020-05-17T06:54:35Z</t>
  </si>
  <si>
    <t>2020-05-17T06:54:49Z</t>
  </si>
  <si>
    <t>2020-05-17T06:57:51Z</t>
  </si>
  <si>
    <t>2020-05-17T06:58:09Z</t>
  </si>
  <si>
    <t>Best service</t>
  </si>
  <si>
    <t>https://play.google.com/apps/publish?account=6616442601812819648#ReviewDetailsPlace:p=com.rbl.rblmycard&amp;reviewid=gp:AOqpTOERSVE7ZAn5ldkPuBq4dhPV5bUXk4UDbCYjvYNfF1y27r6IFs2E5wwGhPMNr4Yi-7fmEtAMcGNQFjZXyw</t>
  </si>
  <si>
    <t>2020-05-17T06:58:10Z</t>
  </si>
  <si>
    <t>2020-05-17T06:58:34Z</t>
  </si>
  <si>
    <t>2020-05-17T06:59:25Z</t>
  </si>
  <si>
    <t>2020-05-17T07:00:01Z</t>
  </si>
  <si>
    <t>Super card</t>
  </si>
  <si>
    <t>https://play.google.com/apps/publish?account=6616442601812819648#ReviewDetailsPlace:p=com.rbl.rblmycard&amp;reviewid=gp:AOqpTOGlw7U3BJgV4raNogCiCTMPLkY5vIE_ZAs7L21hgx85v7JbvagzttIV5fOzx3G18bPaV_LVbtrqO8owFA</t>
  </si>
  <si>
    <t>2020-05-17T07:00:32Z</t>
  </si>
  <si>
    <t>https://play.google.com/apps/publish?account=6616442601812819648#ReviewDetailsPlace:p=com.rbl.rblmycard&amp;reviewid=gp:AOqpTOFI2_R-Kz_xjVthZZ_nAeOjpfjPhB1DOJ4n4Z4QbvnanprnpMHBN259fVrTckVtTW5DbbQkhsQ-24WMig</t>
  </si>
  <si>
    <t>2020-05-17T07:00:47Z</t>
  </si>
  <si>
    <t>2020-05-17T07:00:51Z</t>
  </si>
  <si>
    <t>Hayi rates</t>
  </si>
  <si>
    <t>https://play.google.com/apps/publish?account=6616442601812819648#ReviewDetailsPlace:p=com.rbl.rblmycard&amp;reviewid=gp:AOqpTOGC3zg7XjHbxuFZEuz9qdXKav_MvGaxWfRpkqzfilwWM08UNDk0_XksT0QxSBc8qE6IOz-4mLWJZQ-Elw</t>
  </si>
  <si>
    <t>2020-05-17T07:03:12Z</t>
  </si>
  <si>
    <t>2020-05-17T07:04:16Z</t>
  </si>
  <si>
    <t>2020-05-17T07:04:41Z</t>
  </si>
  <si>
    <t>It's very fantastic app</t>
  </si>
  <si>
    <t>https://play.google.com/apps/publish?account=6616442601812819648#ReviewDetailsPlace:p=com.rbl.rblmycard&amp;reviewid=gp:AOqpTOGwj-PXvfQbWsa2EYUhSRnR5rQhXeaCxu65G_q01Pb0nGl6Sr5Riv6VlifCQ35lfpMLIVzsoFDEOKbumA</t>
  </si>
  <si>
    <t>2020-05-17T07:05:00Z</t>
  </si>
  <si>
    <t>2020-05-17T07:06:12Z</t>
  </si>
  <si>
    <t>2019-12-21T10:57:51Z</t>
  </si>
  <si>
    <t>2020-05-17T07:06:16Z</t>
  </si>
  <si>
    <t>Unbilled details not showed after 5mts any time show this message only</t>
  </si>
  <si>
    <t>https://play.google.com/apps/publish?account=6616442601812819648#ReviewDetailsPlace:p=com.rbl.rblmycard&amp;reviewid=gp:AOqpTOErAgIoHmeFxq_XdBQ7zBZwiEzGRMJPBr081H2sByZ-XjaHfrGJkEcsf0pCMWPdE7hfgHl6NUX62BcaHA</t>
  </si>
  <si>
    <t>2020-05-17T07:06:26Z</t>
  </si>
  <si>
    <t>https://play.google.com/apps/publish?account=6616442601812819648#ReviewDetailsPlace:p=com.rbl.rblmycard&amp;reviewid=gp:AOqpTOGUcGUODL-1rAJ8QUOaNgO_wG2lfwXasdWbD_4WYc5aAwu6fQMXb3aj8Vh9u9x_oTqyA2bGnHGZnJ7hjg</t>
  </si>
  <si>
    <t>2020-05-17T07:06:38Z</t>
  </si>
  <si>
    <t>https://play.google.com/apps/publish?account=6616442601812819648#ReviewDetailsPlace:p=com.rbl.rblmycard&amp;reviewid=gp:AOqpTOGDx9Pn8NESbqVgZUgM-SFosMju3DtAzlGkOOf88ay7j8xbIfUrVH99dyFfP5zaklKu1MDHvxCzfAjgUA</t>
  </si>
  <si>
    <t>2020-05-17T07:07:13Z</t>
  </si>
  <si>
    <t>https://play.google.com/apps/publish?account=6616442601812819648#ReviewDetailsPlace:p=com.rbl.rblmycard&amp;reviewid=gp:AOqpTOGI8loalNR0ZXYKody-iiRNMrlMUDbM-2KC5MSZin7KnJFvx-0VDZiEO43BNDQbGOsQ4Q7vqDQzamBBjw</t>
  </si>
  <si>
    <t>2020-05-17T07:07:54Z</t>
  </si>
  <si>
    <t>https://play.google.com/apps/publish?account=6616442601812819648#ReviewDetailsPlace:p=com.rbl.rblmycard&amp;reviewid=gp:AOqpTOEzbDMtRGmHMXlaW-3vEI5rjLO0wA9PQsLTQLmuCpXDnVNcL-InngP8ZNVTTQtmvLggXLaKdQlBS692GA</t>
  </si>
  <si>
    <t>2020-05-17T07:09:57Z</t>
  </si>
  <si>
    <t>Useful App 👌👌</t>
  </si>
  <si>
    <t>https://play.google.com/apps/publish?account=6616442601812819648#ReviewDetailsPlace:p=com.rbl.rblmycard&amp;reviewid=gp:AOqpTOHfwXrGS2W-SvGdKroX82SPB4ihgofC3ZumQV6sYMhPDPJ9hR8Q2yHaUgzqdWen8_2FLmxUOq8aLZc-VQ</t>
  </si>
  <si>
    <t>2020-05-17T07:09:58Z</t>
  </si>
  <si>
    <t>2020-05-17T07:10:32Z</t>
  </si>
  <si>
    <t>https://play.google.com/apps/publish?account=6616442601812819648#ReviewDetailsPlace:p=com.rbl.rblmycard&amp;reviewid=gp:AOqpTOGHbtHaKE0l_cipHQM6fOOm0sFS5y7AkdoWAnZuUObFBL9Ip4YxyLk2RSLdGEjVkJPx6u7PPNorolTkLA</t>
  </si>
  <si>
    <t>2020-05-17T07:11:03Z</t>
  </si>
  <si>
    <t>2020-05-17T07:12:21Z</t>
  </si>
  <si>
    <t>2020-05-17T07:13:25Z</t>
  </si>
  <si>
    <t>2020-05-17T07:13:47Z</t>
  </si>
  <si>
    <t>2020-05-17T07:13:59Z</t>
  </si>
  <si>
    <t>Super save</t>
  </si>
  <si>
    <t>https://play.google.com/apps/publish?account=6616442601812819648#ReviewDetailsPlace:p=com.rbl.rblmycard&amp;reviewid=gp:AOqpTOGArH1HvpG5sV5mvgI_EtOPg4xNWHXmQljIGcdqGHF3PPb4EuXrglKuxYv8dF8ftrU55aD3GTjiqoNxAw</t>
  </si>
  <si>
    <t>2020-05-17T07:15:13Z</t>
  </si>
  <si>
    <t>2020-05-17T07:16:01Z</t>
  </si>
  <si>
    <t>https://play.google.com/apps/publish?account=6616442601812819648#ReviewDetailsPlace:p=com.rbl.rblmycard&amp;reviewid=gp:AOqpTOGUlPx-eUXwOZ4udXx2e15rRVApjIOWQFcX9v2LbVp3OHa-eD9MiYhbGEU-KglFYgTB4ggvsRDGk7ZrEw</t>
  </si>
  <si>
    <t>2020-05-17T07:16:29Z</t>
  </si>
  <si>
    <t>2020-05-17T07:16:55Z</t>
  </si>
  <si>
    <t>2020-05-17T07:17:30Z</t>
  </si>
  <si>
    <t>2020-05-17T07:18:59Z</t>
  </si>
  <si>
    <t>https://play.google.com/apps/publish?account=6616442601812819648#ReviewDetailsPlace:p=com.rbl.rblmycard&amp;reviewid=gp:AOqpTOE7OlY6iEZmtHDllo17oOBt5Oird3SzvAmQZqr6LIM9TsyUD-nJaErrn5WJeyHiFhGdIcu8v1EYCRGqgg</t>
  </si>
  <si>
    <t>2020-05-17T07:19:08Z</t>
  </si>
  <si>
    <t>2020-05-17T07:20:06Z</t>
  </si>
  <si>
    <t>2020-05-17T07:20:14Z</t>
  </si>
  <si>
    <t>👌👌👌</t>
  </si>
  <si>
    <t>https://play.google.com/apps/publish?account=6616442601812819648#ReviewDetailsPlace:p=com.rbl.rblmycard&amp;reviewid=gp:AOqpTOEk_VaTM110s3Ny0xP4k5_o19OSEeuWk8QkxdLtllXdZEoillqDIjhrlqi1BLK2TOyXbQhAk66N4CXt_g</t>
  </si>
  <si>
    <t>2020-05-17T07:20:21Z</t>
  </si>
  <si>
    <t>2020-05-17T07:21:37Z</t>
  </si>
  <si>
    <t>2020-05-17T07:22:07Z</t>
  </si>
  <si>
    <t>2020-05-17T07:22:24Z</t>
  </si>
  <si>
    <t>Bakwas</t>
  </si>
  <si>
    <t>https://play.google.com/apps/publish?account=6616442601812819648#ReviewDetailsPlace:p=com.rbl.rblmycard&amp;reviewid=gp:AOqpTOHnhyifKfEAHBq_gKVqv4DYyFwkrODHEvfh5ZhLI-KPTUz3WgTJmdGYFgNJLRTWg1yfXGqskeBMhaI_tQ</t>
  </si>
  <si>
    <t>2020-05-17T07:22:57Z</t>
  </si>
  <si>
    <t>https://play.google.com/apps/publish?account=6616442601812819648#ReviewDetailsPlace:p=com.rbl.rblmycard&amp;reviewid=gp:AOqpTOHjD9q4D9nDtHKQ-nKtOm4Nbpr2y4aBqcCAR_dBu7U0CWbVW5tuNLpM1rf_OOv_QxEDMewUxGCLHN35nA</t>
  </si>
  <si>
    <t>2020-05-17T07:22:59Z</t>
  </si>
  <si>
    <t>Very nice experience and easy to use thanks</t>
  </si>
  <si>
    <t>https://play.google.com/apps/publish?account=6616442601812819648#ReviewDetailsPlace:p=com.rbl.rblmycard&amp;reviewid=gp:AOqpTOGcOsVw9SgRRgEH_zAIwAqNgdTW1oruwpGeIOw-58_rM21e1FlPxZF5mzWtDLGE4a2boFATt87bqEG1eA</t>
  </si>
  <si>
    <t>2020-05-17T07:23:18Z</t>
  </si>
  <si>
    <t>2020-05-17T07:23:34Z</t>
  </si>
  <si>
    <t>2020-05-17T07:25:01Z</t>
  </si>
  <si>
    <t>2020-05-17T07:25:24Z</t>
  </si>
  <si>
    <t>2020-05-17T07:25:42Z</t>
  </si>
  <si>
    <t>2020-05-17T07:26:41Z</t>
  </si>
  <si>
    <t>2020-05-17T07:26:53Z</t>
  </si>
  <si>
    <t>2020-05-17T07:27:56Z</t>
  </si>
  <si>
    <t>Good app and easy find out</t>
  </si>
  <si>
    <t>https://play.google.com/apps/publish?account=6616442601812819648#ReviewDetailsPlace:p=com.rbl.rblmycard&amp;reviewid=gp:AOqpTOGYNrpU43Zt3XZqHvbBb-D1KcUYOrqXahUUbf50r5I9jvK-EL3XV0koMrnYD01t71zPtCpAKK99kandFg</t>
  </si>
  <si>
    <t>2020-05-17T07:27:58Z</t>
  </si>
  <si>
    <t>2020-05-17T07:29:17Z</t>
  </si>
  <si>
    <t>https://play.google.com/apps/publish?account=6616442601812819648#ReviewDetailsPlace:p=com.rbl.rblmycard&amp;reviewid=gp:AOqpTOFB4ddaZ71vnaryXtlC-cZxejnwNTf3ApfDuIQI_sR4UW5Y2cgbefaGiUTwuVaWPqU-12Kt1F34-b7qFQ</t>
  </si>
  <si>
    <t>2020-05-17T07:29:19Z</t>
  </si>
  <si>
    <t>https://play.google.com/apps/publish?account=6616442601812819648#ReviewDetailsPlace:p=com.rbl.rblmycard&amp;reviewid=gp:AOqpTOFN4VVQcvc8AIG0PkYlPUAxiX2973lDkLn4Nq8yPXOE2_tQDjxA5WDrnY3g0pNUr5TeMoWHSZbWd0PDdQ</t>
  </si>
  <si>
    <t>2020-05-17T07:30:14Z</t>
  </si>
  <si>
    <t>2020-05-17T07:30:55Z</t>
  </si>
  <si>
    <t>2020-05-17T07:32:00Z</t>
  </si>
  <si>
    <t>Distressfull charges levied in this time Very annoying Want to opt out with rbl card service No option in app to raise ticket on Banking concerns</t>
  </si>
  <si>
    <t>https://play.google.com/apps/publish?account=6616442601812819648#ReviewDetailsPlace:p=com.rbl.rblmycard&amp;reviewid=gp:AOqpTOHpRQe3grCtRLHT5YPRYrJIq7Dk1qegPuW_qfy0ZIs4cYhVM8BufOTIqf1LXHeqMx1owICdOHzsDroV1Q</t>
  </si>
  <si>
    <t>2020-05-17T07:32:31Z</t>
  </si>
  <si>
    <t>2020-05-17T07:32:52Z</t>
  </si>
  <si>
    <t>https://play.google.com/apps/publish?account=6616442601812819648#ReviewDetailsPlace:p=com.rbl.rblmycard&amp;reviewid=gp:AOqpTOHuXVg4Bc-IBjVf64zptT2DmynnHzfPSbl-9QpwFYVRge89GvFmPaGszOtDcq9d_bn3w9JHDi3tfPKdVA</t>
  </si>
  <si>
    <t>2020-05-17T07:33:52Z</t>
  </si>
  <si>
    <t>2020-05-17T07:35:07Z</t>
  </si>
  <si>
    <t>https://play.google.com/apps/publish?account=6616442601812819648#ReviewDetailsPlace:p=com.rbl.rblmycard&amp;reviewid=gp:AOqpTOGpdT4BkerNsfXWXwfRd8G17vDoArZpCHVuCWXTGqxWJR7D3F93LImS19280G_4VpWFDGP0QQ14ONDOdQ</t>
  </si>
  <si>
    <t>2020-05-17T07:36:34Z</t>
  </si>
  <si>
    <t>2019-10-16T11:37:32Z</t>
  </si>
  <si>
    <t>2020-05-17T07:37:01Z</t>
  </si>
  <si>
    <t>Very helpful rbl</t>
  </si>
  <si>
    <t>https://play.google.com/apps/publish?account=6616442601812819648#ReviewDetailsPlace:p=com.rbl.rblmycard&amp;reviewid=gp:AOqpTOGPQhpiQ9Nt5mZGOFyyMDCDUGOOUQBUchWiZSwsCwasSM0iFvWQY0n-2hdILEh7dX4Ah1uf8-oDL-Zong</t>
  </si>
  <si>
    <t>2020-05-17T07:37:35Z</t>
  </si>
  <si>
    <t>2020-05-17T07:38:41Z</t>
  </si>
  <si>
    <t>2020-05-17T07:38:43Z</t>
  </si>
  <si>
    <t>2020-05-17T07:39:22Z</t>
  </si>
  <si>
    <t>2020-05-17T07:39:25Z</t>
  </si>
  <si>
    <t>2020-05-17T07:40:13Z</t>
  </si>
  <si>
    <t>2020-05-17T07:45:45Z</t>
  </si>
  <si>
    <t>2020-05-17T07:46:25Z</t>
  </si>
  <si>
    <t>https://play.google.com/apps/publish?account=6616442601812819648#ReviewDetailsPlace:p=com.rbl.rblmycard&amp;reviewid=gp:AOqpTOGtq4MranlX9lLfuEb1baJeB2zzgJuIFExHe5CFJZljmpUWKorzCBJE5khaaV3u1AT6vg4s8jtwT_A_YQ</t>
  </si>
  <si>
    <t>2020-05-17T07:46:31Z</t>
  </si>
  <si>
    <t>2020-05-17T07:47:38Z</t>
  </si>
  <si>
    <t>https://play.google.com/apps/publish?account=6616442601812819648#ReviewDetailsPlace:p=com.rbl.rblmycard&amp;reviewid=gp:AOqpTOHf2sWJXEyirCq_m4YgGAgk5fTFbWfFV4x8lqHOM2yR-2UofXd9mGXBAY3Oo0ApP0awQ-Z8Cg881slLAQ</t>
  </si>
  <si>
    <t>2020-05-17T07:47:52Z</t>
  </si>
  <si>
    <t>2020-05-17T07:48:13Z</t>
  </si>
  <si>
    <t>2020-05-17T07:49:31Z</t>
  </si>
  <si>
    <t>HWDRA-M</t>
  </si>
  <si>
    <t>2020-05-17T07:49:57Z</t>
  </si>
  <si>
    <t>https://play.google.com/apps/publish?account=6616442601812819648#ReviewDetailsPlace:p=com.rbl.rblmycard&amp;reviewid=gp:AOqpTOFURBewiAkVQwoxjNeFpovyS1oXWaHQ-r3depX9YT78KOR7_Q8KE57se_KAmK-BH8rv-ziimOPj8MxSYQ</t>
  </si>
  <si>
    <t>2020-05-17T07:52:19Z</t>
  </si>
  <si>
    <t>2020-05-17T07:52:21Z</t>
  </si>
  <si>
    <t>2020-05-17T07:52:52Z</t>
  </si>
  <si>
    <t>2020-05-17T07:53:19Z</t>
  </si>
  <si>
    <t>2020-05-17T07:53:40Z</t>
  </si>
  <si>
    <t>2020-05-17T07:53:50Z</t>
  </si>
  <si>
    <t>2020-05-17T07:54:17Z</t>
  </si>
  <si>
    <t>2020-05-17T07:55:43Z</t>
  </si>
  <si>
    <t>2020-05-17T07:56:01Z</t>
  </si>
  <si>
    <t>2020-05-17T07:56:14Z</t>
  </si>
  <si>
    <t>2020-05-17T07:56:20Z</t>
  </si>
  <si>
    <t>2020-05-17T07:57:34Z</t>
  </si>
  <si>
    <t>2020-05-17T07:57:41Z</t>
  </si>
  <si>
    <t>2020-05-17T07:58:11Z</t>
  </si>
  <si>
    <t>2020-05-17T07:58:54Z</t>
  </si>
  <si>
    <t>https://play.google.com/apps/publish?account=6616442601812819648#ReviewDetailsPlace:p=com.rbl.rblmycard&amp;reviewid=gp:AOqpTOEE-ROKP9W6XKFxuDsMj_8mbeGgezz0Sfiyl7ZTgxtIOoLYwBkNVc_UDDMUlk_R2AhmMYVOFoS7OZ-EgQ</t>
  </si>
  <si>
    <t>2020-05-17T07:58:56Z</t>
  </si>
  <si>
    <t>https://play.google.com/apps/publish?account=6616442601812819648#ReviewDetailsPlace:p=com.rbl.rblmycard&amp;reviewid=gp:AOqpTOEQLzsauGJ8HMwL746EKP--bvX5GWZnGk7sssQzFk7KaNbF1-q2wngZ-MCnmZGIdDq_EgHAz3YhsyXPxA</t>
  </si>
  <si>
    <t>2020-05-17T07:59:44Z</t>
  </si>
  <si>
    <t>2020-05-17T07:59:49Z</t>
  </si>
  <si>
    <t>2020-05-17T08:01:25Z</t>
  </si>
  <si>
    <t>https://play.google.com/apps/publish?account=6616442601812819648#ReviewDetailsPlace:p=com.rbl.rblmycard&amp;reviewid=gp:AOqpTOH2QV22Lh6FfWwfrSx-g6d7V9bBimaM-Q8ZfN91fd3iTW1o2NgLhYIsS4G_wmrI40pxrocHqkS7MyluuA</t>
  </si>
  <si>
    <t>2020-05-17T08:02:47Z</t>
  </si>
  <si>
    <t>Good best beteer better very gud</t>
  </si>
  <si>
    <t>https://play.google.com/apps/publish?account=6616442601812819648#ReviewDetailsPlace:p=com.rbl.rblmycard&amp;reviewid=gp:AOqpTOGseoqTkQIzMyhScbQGakWnARr-iZqFg1qcV3Mvn-xWZxlzBwUfkbantBDzWPS-9MRfxnaoG8Tj6ZtWJQ</t>
  </si>
  <si>
    <t>2020-05-17T08:03:31Z</t>
  </si>
  <si>
    <t>2020-05-17T08:04:30Z</t>
  </si>
  <si>
    <t>2020-05-17T08:04:40Z</t>
  </si>
  <si>
    <t>https://play.google.com/apps/publish?account=6616442601812819648#ReviewDetailsPlace:p=com.rbl.rblmycard&amp;reviewid=gp:AOqpTOF02BBJ0tmY9efD7CTxwIVRZcTgZI0754-7jYNqmn1mCEcm1Fdyv8e_du4juvdxlb8Qq1ULuxIpffhRog</t>
  </si>
  <si>
    <t>2020-05-17T08:04:47Z</t>
  </si>
  <si>
    <t>2020-05-17T08:05:24Z</t>
  </si>
  <si>
    <t>2020-05-17T08:06:29Z</t>
  </si>
  <si>
    <t>Faltu</t>
  </si>
  <si>
    <t>https://play.google.com/apps/publish?account=6616442601812819648#ReviewDetailsPlace:p=com.rbl.rblmycard&amp;reviewid=gp:AOqpTOE3UgbBtSkO3-5KOcoybMZMh0ZDaJQ_yUItHUKyguGXHrtWSDT69yzdHsM-GMwhq2Oz3eqHvhtofO0yzw</t>
  </si>
  <si>
    <t>2020-05-17T08:07:19Z</t>
  </si>
  <si>
    <t>2020-05-17T08:07:44Z</t>
  </si>
  <si>
    <t>2020-05-17T08:09:24Z</t>
  </si>
  <si>
    <t>starqltesq</t>
  </si>
  <si>
    <t>2020-05-17T08:10:12Z</t>
  </si>
  <si>
    <t>2020-05-17T08:10:37Z</t>
  </si>
  <si>
    <t>2020-05-17T08:10:47Z</t>
  </si>
  <si>
    <t>2020-05-17T08:10:49Z</t>
  </si>
  <si>
    <t>https://play.google.com/apps/publish?account=6616442601812819648#ReviewDetailsPlace:p=com.rbl.rblmycard&amp;reviewid=gp:AOqpTOGJXqCqTXewml9i5d6YO7fH3ISfGfnWKe2f21Bjq8SvVe2rR0LbdwWaSjj0PR9Tjx0sN0okxlL79jHk2g</t>
  </si>
  <si>
    <t>2020-05-17T08:11:58Z</t>
  </si>
  <si>
    <t>https://play.google.com/apps/publish?account=6616442601812819648#ReviewDetailsPlace:p=com.rbl.rblmycard&amp;reviewid=gp:AOqpTOEXBdNM0SaljdQVsB9bvofXFEMS4SElSSCPGSjLJYFmUmxHfgrlFTN6lSezUjZxuADrbGjLLwzBCF_jEg</t>
  </si>
  <si>
    <t>2020-05-17T08:12:42Z</t>
  </si>
  <si>
    <t>2020-05-17T08:12:48Z</t>
  </si>
  <si>
    <t>https://play.google.com/apps/publish?account=6616442601812819648#ReviewDetailsPlace:p=com.rbl.rblmycard&amp;reviewid=gp:AOqpTOGvsh7BWtvZPuCAuqD8Z1SSH8AT6Z_F-9zaH4Wsm9M6lLv6ojNSiQSXcJ7yHXxh8IvdTopR14tiRYtmFw</t>
  </si>
  <si>
    <t>nobleltevzw</t>
  </si>
  <si>
    <t>2020-05-17T08:12:50Z</t>
  </si>
  <si>
    <t>2020-05-17T08:14:46Z</t>
  </si>
  <si>
    <t>2020-05-17T08:14:40Z</t>
  </si>
  <si>
    <t>2020-05-17T08:15:56Z</t>
  </si>
  <si>
    <t>मै लगभग ढाई-तीन या ज्यादा सालोसे यह क्रेडिट कार्ड इस्तेमाल कर रहा हुँ। अब तक तो कोई गडबडी या दिक्कत नही आई। मेरी नजरसे यह क्रेडिट कार्ड बेहतरीन है।</t>
  </si>
  <si>
    <t>https://play.google.com/apps/publish?account=6616442601812819648#ReviewDetailsPlace:p=com.rbl.rblmycard&amp;reviewid=gp:AOqpTOFoYlTIlHUO_9kU5QMFax2AwYETnJ-mHH6a54pSOljj9Ms-CyWbiw47LrpOWLrLHi-Wz06WAg0HxLeOcA</t>
  </si>
  <si>
    <t>2020-05-17T08:16:46Z</t>
  </si>
  <si>
    <t>2020-05-17T08:19:00Z</t>
  </si>
  <si>
    <t>2020-05-17T08:19:14Z</t>
  </si>
  <si>
    <t>2020-05-17T08:19:18Z</t>
  </si>
  <si>
    <t>2020-05-17T08:19:57Z</t>
  </si>
  <si>
    <t>https://play.google.com/apps/publish?account=6616442601812819648#ReviewDetailsPlace:p=com.rbl.rblmycard&amp;reviewid=gp:AOqpTOEQBRKzsLfC1lc32kanzJj9LZ77ZqiOOpFhr9vuc0uX-BptPsqGYgEmBZM-EIBsLiLsGuxiJ_cjt7GOCg</t>
  </si>
  <si>
    <t>2020-05-17T08:21:56Z</t>
  </si>
  <si>
    <t>2020-05-17T08:22:06Z</t>
  </si>
  <si>
    <t>No offer s</t>
  </si>
  <si>
    <t>https://play.google.com/apps/publish?account=6616442601812819648#ReviewDetailsPlace:p=com.rbl.rblmycard&amp;reviewid=gp:AOqpTOGChXMj96Q-D1K7wpLiGi1Q_dYwn4-XfgdFDjlgOdRExvCR4BQv7Rwg3rQxjYerRPaSySqAAlErw2UJBw</t>
  </si>
  <si>
    <t>2020-05-17T08:22:21Z</t>
  </si>
  <si>
    <t>2020-05-17T08:23:22Z</t>
  </si>
  <si>
    <t>2020-05-17T08:23:55Z</t>
  </si>
  <si>
    <t>2020-05-17T08:25:45Z</t>
  </si>
  <si>
    <t>2020-05-17T08:27:39Z</t>
  </si>
  <si>
    <t>2020-05-17T08:28:03Z</t>
  </si>
  <si>
    <t>https://play.google.com/apps/publish?account=6616442601812819648#ReviewDetailsPlace:p=com.rbl.rblmycard&amp;reviewid=gp:AOqpTOGsmDrmlRPhnz98n0dj6y57Ux2EFHINVfgq1nuRCijuneKCK5mv7Kx0rT5XLtAKQbY_19q1Hmxd9rX9PQ</t>
  </si>
  <si>
    <t>2020-05-17T08:28:04Z</t>
  </si>
  <si>
    <t>2020-05-17T08:29:00Z</t>
  </si>
  <si>
    <t>2020-05-17T08:29:09Z</t>
  </si>
  <si>
    <t>2020-05-17T08:29:33Z</t>
  </si>
  <si>
    <t>https://play.google.com/apps/publish?account=6616442601812819648#ReviewDetailsPlace:p=com.rbl.rblmycard&amp;reviewid=gp:AOqpTOEG-x-vStQI4kDeIPzwtp358euU8gfz0FB923FJtAOJC2h9b6YzQf1P_iwHT3UT4M06rge9wTA-NVhxkw</t>
  </si>
  <si>
    <t>htc_a51cml_dtul</t>
  </si>
  <si>
    <t>2020-05-17T08:30:22Z</t>
  </si>
  <si>
    <t>2020-05-17T08:32:59Z</t>
  </si>
  <si>
    <t>2020-05-17T08:33:12Z</t>
  </si>
  <si>
    <t>Exilant</t>
  </si>
  <si>
    <t>https://play.google.com/apps/publish?account=6616442601812819648#ReviewDetailsPlace:p=com.rbl.rblmycard&amp;reviewid=gp:AOqpTOHxsoMJ2SyVUJ3U8yo43xrtqkeT5YRGyVZyQ8GZ7D2kaoNOt4NWD6mTHI7iYguWGvtJhrzSGcnG4X9GHQ</t>
  </si>
  <si>
    <t>2020-05-17T08:33:13Z</t>
  </si>
  <si>
    <t>2020-05-17T08:33:49Z</t>
  </si>
  <si>
    <t>2020-05-17T08:33:51Z</t>
  </si>
  <si>
    <t>2020-05-17T08:33:53Z</t>
  </si>
  <si>
    <t>2020-05-17T08:34:38Z</t>
  </si>
  <si>
    <t>2020-05-17T08:34:50Z</t>
  </si>
  <si>
    <t>2020-05-17T08:36:55Z</t>
  </si>
  <si>
    <t>Mm</t>
  </si>
  <si>
    <t>https://play.google.com/apps/publish?account=6616442601812819648#ReviewDetailsPlace:p=com.rbl.rblmycard&amp;reviewid=gp:AOqpTOGzYp3xU8YsfNmBFh_p8B8d0oAh87fj8r1_7j2cWrDKvyaUltPEj344kwgsZq8l_Ny6RzDly7nbRMeQ2g</t>
  </si>
  <si>
    <t>2020-05-17T08:39:31Z</t>
  </si>
  <si>
    <t>I want to say about credit card department of rbl bank worst experience I had because I have given 82000 limit after sometime suddenly my limit was decreased by 10000 I don't know why and they are not giving any reply after mailing them so many times and not even attending calls</t>
  </si>
  <si>
    <t>https://play.google.com/apps/publish?account=6616442601812819648#ReviewDetailsPlace:p=com.rbl.rblmycard&amp;reviewid=gp:AOqpTOHMLnhH7MbOTBi6KabEfpV1VPuOH6KUUoVtyeZ3hxKjiMXq9Sd4gV8n_jqVwxuPKMpl4U-UpWJIuv0UqA</t>
  </si>
  <si>
    <t>2018-08-26T00:42:16Z</t>
  </si>
  <si>
    <t>2020-05-17T08:40:05Z</t>
  </si>
  <si>
    <t>Good and nicely easy</t>
  </si>
  <si>
    <t>https://play.google.com/apps/publish?account=6616442601812819648#ReviewDetailsPlace:p=com.rbl.rblmycard&amp;reviewid=gp:AOqpTOHORBHD_aLE5I9H3uImh1O18ngm5UNDZr0fGfL1VjssjeKGdBQJSx6Et5Fc7A9w10b6G8aqQ46NZNYxVg</t>
  </si>
  <si>
    <t>2020-05-17T08:40:27Z</t>
  </si>
  <si>
    <t>2020-05-17T08:40:59Z</t>
  </si>
  <si>
    <t>2020-05-17T08:43:23Z</t>
  </si>
  <si>
    <t>Good and easy</t>
  </si>
  <si>
    <t>https://play.google.com/apps/publish?account=6616442601812819648#ReviewDetailsPlace:p=com.rbl.rblmycard&amp;reviewid=gp:AOqpTOGXZodxQRVky15TQRsN874khw2ciT1dXkrXXBj2T87r8XL1prYOIqy--rixlGCrzzsNNBWZWdznX6G3ZQ</t>
  </si>
  <si>
    <t>2020-05-17T08:43:43Z</t>
  </si>
  <si>
    <t>2020-05-17T08:43:44Z</t>
  </si>
  <si>
    <t>2020-05-17T08:44:22Z</t>
  </si>
  <si>
    <t>https://play.google.com/apps/publish?account=6616442601812819648#ReviewDetailsPlace:p=com.rbl.rblmycard&amp;reviewid=gp:AOqpTOHOApYN6tthshQ1OCQASgTq3nNh-DyRINJxJGD0PY1vq-yI3cW0pV-gGqG5mwaz4UX_GfJqiAFbS2pm_g</t>
  </si>
  <si>
    <t>2020-05-17T08:48:52Z</t>
  </si>
  <si>
    <t>2020-05-17T08:48:58Z</t>
  </si>
  <si>
    <t>2020-05-17T08:51:02Z</t>
  </si>
  <si>
    <t>वेरी नाइस एंड यूज फुल एप</t>
  </si>
  <si>
    <t>https://play.google.com/apps/publish?account=6616442601812819648#ReviewDetailsPlace:p=com.rbl.rblmycard&amp;reviewid=gp:AOqpTOGCQNCGjCdvQnVIzUNal5l3bXMXfXdk9DEAqpc7nMWApnpV2u0o6ALwzYZzCnHh2VAah5X-NL7E5iUfaA</t>
  </si>
  <si>
    <t>2020-05-17T08:55:49Z</t>
  </si>
  <si>
    <t>2020-05-17T08:55:51Z</t>
  </si>
  <si>
    <t>2020-05-17T08:56:05Z</t>
  </si>
  <si>
    <t>2020-05-17T08:56:36Z</t>
  </si>
  <si>
    <t>2020-05-17T08:58:20Z</t>
  </si>
  <si>
    <t>htc_a50cml_dtul</t>
  </si>
  <si>
    <t>2020-05-17T08:58:58Z</t>
  </si>
  <si>
    <t>Poor</t>
  </si>
  <si>
    <t>https://play.google.com/apps/publish?account=6616442601812819648#ReviewDetailsPlace:p=com.rbl.rblmycard&amp;reviewid=gp:AOqpTOGXdCKvtD84fNMNMB0JS3aXlmF5-7MHOz4WkR8s8D_J4rNAFctEqseEc_l7mCx3LamR3EZs9hlPuWsr9g</t>
  </si>
  <si>
    <t>2020-05-17T08:59:08Z</t>
  </si>
  <si>
    <t>https://play.google.com/apps/publish?account=6616442601812819648#ReviewDetailsPlace:p=com.rbl.rblmycard&amp;reviewid=gp:AOqpTOHwGxUMZ4ruPzAkNyDGs9L2Q64GmfA3A_riq7ZUQY7k8LXDNrhOlpzp-VOayjM9T9vlzRDMWI8QBsM1Dw</t>
  </si>
  <si>
    <t>2020-05-17T08:59:32Z</t>
  </si>
  <si>
    <t>2020-05-17T08:59:46Z</t>
  </si>
  <si>
    <t>https://play.google.com/apps/publish?account=6616442601812819648#ReviewDetailsPlace:p=com.rbl.rblmycard&amp;reviewid=gp:AOqpTOGEqArgtQePQVk8XbxvNdIGDHdBCJoE6h1Z2lqDGHCVIct5b2lu12OdgedD5xAkXrv6QrGNUr-cnhfLYA</t>
  </si>
  <si>
    <t>2020-05-17T08:59:50Z</t>
  </si>
  <si>
    <t>2020-05-17T09:03:14Z</t>
  </si>
  <si>
    <t>https://play.google.com/apps/publish?account=6616442601812819648#ReviewDetailsPlace:p=com.rbl.rblmycard&amp;reviewid=gp:AOqpTOHcmZadje-IS1N1etGE_X9ODm0Hl5EgDP-S5GxSNfFrmxbRLTgsW_sefBfztQEMoYICFlxYmB3Q-0MhYA</t>
  </si>
  <si>
    <t>2020-05-17T09:04:37Z</t>
  </si>
  <si>
    <t>2020-05-17T09:04:54Z</t>
  </si>
  <si>
    <t>Good support...</t>
  </si>
  <si>
    <t>https://play.google.com/apps/publish?account=6616442601812819648#ReviewDetailsPlace:p=com.rbl.rblmycard&amp;reviewid=gp:AOqpTOETlMlaZrVj3PgOPB8C2u15Tx-a9n0PjuDblbZlkauRB8wz1R8p9i0JG14jwZM3DE7O9bPzg1kLz3Pd7w</t>
  </si>
  <si>
    <t>2020-05-17T09:05:51Z</t>
  </si>
  <si>
    <t>2020-05-17T09:05:53Z</t>
  </si>
  <si>
    <t>2020-05-17T09:06:05Z</t>
  </si>
  <si>
    <t>2020-05-17T09:07:23Z</t>
  </si>
  <si>
    <t>2020-05-17T09:08:59Z</t>
  </si>
  <si>
    <t>Without out any clarification from others easy to understand the App</t>
  </si>
  <si>
    <t>https://play.google.com/apps/publish?account=6616442601812819648#ReviewDetailsPlace:p=com.rbl.rblmycard&amp;reviewid=gp:AOqpTOGv--oitkaR937QesJsudCiKHBK0SwBdtoBI8c2KViSL-EUKqbn-dIFg42ktdt-qh6mpjs1nj3m-NQIxw</t>
  </si>
  <si>
    <t>2020-05-17T09:09:07Z</t>
  </si>
  <si>
    <t>2020-05-17T09:09:30Z</t>
  </si>
  <si>
    <t>2020-05-17T09:09:57Z</t>
  </si>
  <si>
    <t>2020-05-17T09:13:50Z</t>
  </si>
  <si>
    <t>2020-05-17T09:14:26Z</t>
  </si>
  <si>
    <t>2020-05-17T09:15:08Z</t>
  </si>
  <si>
    <t>2020-05-17T09:15:22Z</t>
  </si>
  <si>
    <t>2020-05-17T09:16:55Z</t>
  </si>
  <si>
    <t>2020-05-17T09:18:10Z</t>
  </si>
  <si>
    <t>m1ds</t>
  </si>
  <si>
    <t>2020-05-17T09:18:15Z</t>
  </si>
  <si>
    <t>2020-05-17T09:19:33Z</t>
  </si>
  <si>
    <t>2020-05-17T09:21:06Z</t>
  </si>
  <si>
    <t>2020-05-17T09:21:14Z</t>
  </si>
  <si>
    <t>Many time not open only prosses this region this app so irratating</t>
  </si>
  <si>
    <t>https://play.google.com/apps/publish?account=6616442601812819648#ReviewDetailsPlace:p=com.rbl.rblmycard&amp;reviewid=gp:AOqpTOFsIvEygmyAYz2E4V6gPMd3jgRIuq6Cb53mKBgloCQ1B8IZ2vHuAGla3rEXLDnIv2AH-Oj5o39NHo0cuw</t>
  </si>
  <si>
    <t>2020-05-17T09:22:23Z</t>
  </si>
  <si>
    <t>https://play.google.com/apps/publish?account=6616442601812819648#ReviewDetailsPlace:p=com.rbl.rblmycard&amp;reviewid=gp:AOqpTOGPbMNKcsm6pHb684-TehMC3WmZH5JUxJ2DIQ-4nyOSq609Zm5N_-SC6NfDUAHHkbBSGDu7onoT6GZXbA</t>
  </si>
  <si>
    <t>2020-05-17T09:22:44Z</t>
  </si>
  <si>
    <t>2020-05-17T09:24:20Z</t>
  </si>
  <si>
    <t>2020-05-17T09:27:39Z</t>
  </si>
  <si>
    <t>https://play.google.com/apps/publish?account=6616442601812819648#ReviewDetailsPlace:p=com.rbl.rblmycard&amp;reviewid=gp:AOqpTOGqNnJIe3vDqtdVfsv20fzgRcikbLpFOSqS7BvWMxFKp0osUgwcsHV2iDpnqq8W2ugIbtfKxmrHWZYzfQ</t>
  </si>
  <si>
    <t>2020-05-17T09:28:31Z</t>
  </si>
  <si>
    <t>2020-05-17T09:30:42Z</t>
  </si>
  <si>
    <t>2020-05-17T09:32:03Z</t>
  </si>
  <si>
    <t>2020-05-17T09:32:20Z</t>
  </si>
  <si>
    <t>2020-05-17T09:36:09Z</t>
  </si>
  <si>
    <t>2020-05-17T09:36:38Z</t>
  </si>
  <si>
    <t>2020-05-17T09:36:48Z</t>
  </si>
  <si>
    <t>RBL BANK has revised my credit limit from 94000 to 10000 without any reason, I was playing outstandings before due date. RBL I NEED MY CREDIT LIMIT BACK TO 94000. I NEED MONEY IN THIS LOCKDOWN.</t>
  </si>
  <si>
    <t>https://play.google.com/apps/publish?account=6616442601812819648#ReviewDetailsPlace:p=com.rbl.rblmycard&amp;reviewid=gp:AOqpTOGox1gjQVmE42YgYwHq2F0Z22CnBAO9GGVVmXYf952YwLR6AzEjRmifVKxX9NmZatGsMvgb9LxP57-qnw</t>
  </si>
  <si>
    <t>2020-05-17T09:40:18Z</t>
  </si>
  <si>
    <t>2020-05-17T09:42:29Z</t>
  </si>
  <si>
    <t>2020-05-17T09:43:17Z</t>
  </si>
  <si>
    <t>2020-05-17T09:45:10Z</t>
  </si>
  <si>
    <t>2020-05-17T09:45:27Z</t>
  </si>
  <si>
    <t>Rate of interest very high</t>
  </si>
  <si>
    <t>https://play.google.com/apps/publish?account=6616442601812819648#ReviewDetailsPlace:p=com.rbl.rblmycard&amp;reviewid=gp:AOqpTOFaDofBpP_Lp2_smANBEKqyXBh5hjBZbgLgy4S1S_gDwNNRJyAZZTWAgkoHKTlBRNBROCPSuy27ETl7Kg</t>
  </si>
  <si>
    <t>2020-05-17T09:45:35Z</t>
  </si>
  <si>
    <t>2020-05-17T09:47:19Z</t>
  </si>
  <si>
    <t>2020-05-17T09:48:26Z</t>
  </si>
  <si>
    <t>2020-05-17T09:49:11Z</t>
  </si>
  <si>
    <t>2020-05-17T09:49:18Z</t>
  </si>
  <si>
    <t>2020-05-17T09:50:26Z</t>
  </si>
  <si>
    <t>2020-05-17T09:51:31Z</t>
  </si>
  <si>
    <t>https://play.google.com/apps/publish?account=6616442601812819648#ReviewDetailsPlace:p=com.rbl.rblmycard&amp;reviewid=gp:AOqpTOETSDA5L1QZCUzEVh-dINwwhAt3sXC6wzf56M46hlGoxPaczJ90BZA2Z2cYeQAysUyFtztY78O_2oJwOA</t>
  </si>
  <si>
    <t>2020-05-17T09:53:15Z</t>
  </si>
  <si>
    <t>2020-05-17T09:54:23Z</t>
  </si>
  <si>
    <t>2020-05-17T09:54:30Z</t>
  </si>
  <si>
    <t>https://play.google.com/apps/publish?account=6616442601812819648#ReviewDetailsPlace:p=com.rbl.rblmycard&amp;reviewid=gp:AOqpTOFSyYQ5EEFAbZZ98hP0YAC_p7-57gd2FSYiShphGBMhojcnu2xCA1sLtZbfW-yJwb3Kp6Bhi-lpSeIPOA</t>
  </si>
  <si>
    <t>2020-05-17T09:56:28Z</t>
  </si>
  <si>
    <t>2020-05-17T09:56:58Z</t>
  </si>
  <si>
    <t>2020-05-17T09:58:55Z</t>
  </si>
  <si>
    <t>2020-05-17T09:58:57Z</t>
  </si>
  <si>
    <t>2020-05-17T09:59:00Z</t>
  </si>
  <si>
    <t>2020-05-17T09:59:04Z</t>
  </si>
  <si>
    <t>2020-05-17T10:00:04Z</t>
  </si>
  <si>
    <t>Very nice rbl card</t>
  </si>
  <si>
    <t>https://play.google.com/apps/publish?account=6616442601812819648#ReviewDetailsPlace:p=com.rbl.rblmycard&amp;reviewid=gp:AOqpTOGixfO9EApNyQIOlfxf_S6x1b9FxfvCBOyySXDpVvcnOuwd0N2wQ20FpFwMxmt3NUu1kOdlhLFhlBt05w</t>
  </si>
  <si>
    <t>2020-05-17T10:01:39Z</t>
  </si>
  <si>
    <t>2020-05-17T10:01:58Z</t>
  </si>
  <si>
    <t>https://play.google.com/apps/publish?account=6616442601812819648#ReviewDetailsPlace:p=com.rbl.rblmycard&amp;reviewid=gp:AOqpTOFGaXYaBWQNcyDkTBBFT69hr6wnx5E28HJbmqBn26XHSu_HVu5twM0qZDhFUXL6M5FoXfR5ez2-kSat5g</t>
  </si>
  <si>
    <t>2020-05-17T10:03:37Z</t>
  </si>
  <si>
    <t>2020-05-17T10:05:09Z</t>
  </si>
  <si>
    <t>2020-05-17T10:05:43Z</t>
  </si>
  <si>
    <t>2020-05-17T10:05:56Z</t>
  </si>
  <si>
    <t>Bad response 😝😝</t>
  </si>
  <si>
    <t>https://play.google.com/apps/publish?account=6616442601812819648#ReviewDetailsPlace:p=com.rbl.rblmycard&amp;reviewid=gp:AOqpTOHZlNQfRvZuyTHxy8riWdGxhdIA9Ex1aK3hlKfgDM873Icyc1rm9Z0SuvqntK41LzG5RvFde0b2mXPZXw</t>
  </si>
  <si>
    <t>2020-05-17T10:08:21Z</t>
  </si>
  <si>
    <t>https://play.google.com/apps/publish?account=6616442601812819648#ReviewDetailsPlace:p=com.rbl.rblmycard&amp;reviewid=gp:AOqpTOEp_HKb79OiRdMYZKfi66w18PzM4k30vai1VPAD_qUPQOqMnhUEIskEiaUq4TUFTWzGgnVI9kSad6aqcg</t>
  </si>
  <si>
    <t>2020-05-17T10:10:38Z</t>
  </si>
  <si>
    <t>Not able to pay bills. Can enter OTP.</t>
  </si>
  <si>
    <t>https://play.google.com/apps/publish?account=6616442601812819648#ReviewDetailsPlace:p=com.rbl.rblmycard&amp;reviewid=gp:AOqpTOF1A8h3MnL4dhmGU3lSXIzDko7UNyHFCI2kI4Ae0MxPfSxrbcUG6DL-UgyylXntUEZ-VWflyxbfJr5cBw</t>
  </si>
  <si>
    <t>2020-05-17T10:15:09Z</t>
  </si>
  <si>
    <t>2020-05-17T10:15:16Z</t>
  </si>
  <si>
    <t>F5122</t>
  </si>
  <si>
    <t>2020-05-17T10:17:00Z</t>
  </si>
  <si>
    <t>2020-05-17T10:17:22Z</t>
  </si>
  <si>
    <t>2020-05-17T10:17:43Z</t>
  </si>
  <si>
    <t>https://play.google.com/apps/publish?account=6616442601812819648#ReviewDetailsPlace:p=com.rbl.rblmycard&amp;reviewid=gp:AOqpTOHWmfhLyCWQm5KA8q1sZoYeSbXiaaRd4BV8bPxvM1xJY8r2FQ9r25dfOpF2txjcV0RFrfNTQq-TR5V8aA</t>
  </si>
  <si>
    <t>2020-05-17T10:17:56Z</t>
  </si>
  <si>
    <t>2020-05-17T10:20:06Z</t>
  </si>
  <si>
    <t>2020-05-17T10:20:39Z</t>
  </si>
  <si>
    <t>2020-05-17T10:21:05Z</t>
  </si>
  <si>
    <t>2020-05-17T10:21:24Z</t>
  </si>
  <si>
    <t>2020-05-17T10:21:59Z</t>
  </si>
  <si>
    <t>2020-05-16T12:17:47Z</t>
  </si>
  <si>
    <t>2020-05-17T10:22:23Z</t>
  </si>
  <si>
    <t>Taking very long time to download and charges are very high</t>
  </si>
  <si>
    <t>https://play.google.com/apps/publish?account=6616442601812819648#ReviewDetailsPlace:p=com.rbl.rblmycard&amp;reviewid=gp:AOqpTOFKOUEuuuokb-Nv9vc9RT_Iozw7h5OsDv7-HB7WscyL9FKZxLQ5h6dCfznwjPg8J6mM9E9WRNb5XYUIpg</t>
  </si>
  <si>
    <t>2020-05-17T10:22:53Z</t>
  </si>
  <si>
    <t>2020-05-17T10:22:54Z</t>
  </si>
  <si>
    <t>2019-09-20T18:08:50Z</t>
  </si>
  <si>
    <t>2020-05-17T10:23:03Z</t>
  </si>
  <si>
    <t>Customer support should be available on Apps.</t>
  </si>
  <si>
    <t>https://play.google.com/apps/publish?account=6616442601812819648#ReviewDetailsPlace:p=com.rbl.rblmycard&amp;reviewid=gp:AOqpTOHIy2rAje-bLi2h7S9ZD_G1jm2_NpmXo-fVUOpEat3XFE_aEwsd1IC8yHMV4wec3jli7d5ifJDbdbyUzQ</t>
  </si>
  <si>
    <t>2020-05-17T10:23:28Z</t>
  </si>
  <si>
    <t>https://play.google.com/apps/publish?account=6616442601812819648#ReviewDetailsPlace:p=com.rbl.rblmycard&amp;reviewid=gp:AOqpTOGYR98ouuG6AeJv52tSIA0KtYnOFmW9vqD7MSEnm9kHomyDIkqrs2bJcmydZnr6G6voZsilWXjLp6bfxQ</t>
  </si>
  <si>
    <t>2020-05-17T10:26:45Z</t>
  </si>
  <si>
    <t>2020-05-17T10:31:48Z</t>
  </si>
  <si>
    <t>https://play.google.com/apps/publish?account=6616442601812819648#ReviewDetailsPlace:p=com.rbl.rblmycard&amp;reviewid=gp:AOqpTOE-sH1xpTUnK8kVwOEs5d-Vf8ZVf7YC9qbx13LdeMqVVve5xBbGgukJZ6M1C-FzLFZ4FhxISsi6DonY1g</t>
  </si>
  <si>
    <t>2020-05-17T10:33:36Z</t>
  </si>
  <si>
    <t>2020-05-17T10:33:39Z</t>
  </si>
  <si>
    <t>🚩🇮🇳🌹</t>
  </si>
  <si>
    <t>https://play.google.com/apps/publish?account=6616442601812819648#ReviewDetailsPlace:p=com.rbl.rblmycard&amp;reviewid=gp:AOqpTOHNl8puMPk5n6N4LvzD2EQDeMziWGjrd5ALg9UlpRq9E-i98ZsyYOgKcgbQhLEBRK0edGsKjNVdsHot2A</t>
  </si>
  <si>
    <t>2020-05-17T10:33:45Z</t>
  </si>
  <si>
    <t>2020-05-17T10:34:00Z</t>
  </si>
  <si>
    <t>Super app..made my work easy</t>
  </si>
  <si>
    <t>https://play.google.com/apps/publish?account=6616442601812819648#ReviewDetailsPlace:p=com.rbl.rblmycard&amp;reviewid=gp:AOqpTOHdLH8VT_v6tG_UiAW14tpvA-fJgnbn2nTp9GcBuxdv4BkVNELhd_dou2c7LDbY35ktU5saj9350Pu-RA</t>
  </si>
  <si>
    <t>2020-05-17T10:35:08Z</t>
  </si>
  <si>
    <t>https://play.google.com/apps/publish?account=6616442601812819648#ReviewDetailsPlace:p=com.rbl.rblmycard&amp;reviewid=gp:AOqpTOH6Db6-YoJYA10gD-EL0oiofkpXz7qky2vavNtvG_-a4O7e2_ENGAfP0cx1qT9RPP6xryR0RBO6RRouvQ</t>
  </si>
  <si>
    <t>2020-05-17T10:35:47Z</t>
  </si>
  <si>
    <t>2020-05-17T10:36:11Z</t>
  </si>
  <si>
    <t>2020-05-17T10:36:21Z</t>
  </si>
  <si>
    <t>2020-05-17T10:36:36Z</t>
  </si>
  <si>
    <t>https://play.google.com/apps/publish?account=6616442601812819648#ReviewDetailsPlace:p=com.rbl.rblmycard&amp;reviewid=gp:AOqpTOH83o7nGvR9XCNGlK_MBB4ofBFRQjd3l8W5PGX0j5oj9iATD1dHskq0hgjAVa62ja116udlO7MG2RpOog</t>
  </si>
  <si>
    <t>2020-05-17T10:38:23Z</t>
  </si>
  <si>
    <t>https://play.google.com/apps/publish?account=6616442601812819648#ReviewDetailsPlace:p=com.rbl.rblmycard&amp;reviewid=gp:AOqpTOE6ujzb1G2PdCkMEVPGDuisrvnU4_sLGx8cB18OK996LpQPNgbthotdAhjizHl8i0n6_BjYJh6MukmTXQ</t>
  </si>
  <si>
    <t>2020-05-17T10:38:25Z</t>
  </si>
  <si>
    <t>2020-05-17T10:38:54Z</t>
  </si>
  <si>
    <t>2020-05-17T10:40:35Z</t>
  </si>
  <si>
    <t>2020-05-17T10:40:48Z</t>
  </si>
  <si>
    <t>2020-05-17T10:40:57Z</t>
  </si>
  <si>
    <t>https://play.google.com/apps/publish?account=6616442601812819648#ReviewDetailsPlace:p=com.rbl.rblmycard&amp;reviewid=gp:AOqpTOGlQ713XX6dmQJEaqHJzZFBmzOvZcmv-l_mmhZbizXiWeXDA8rU_NPSLdG-4Y7-aH4GpDs6QSVbU3djmg</t>
  </si>
  <si>
    <t>2020-05-17T10:42:56Z</t>
  </si>
  <si>
    <t>https://play.google.com/apps/publish?account=6616442601812819648#ReviewDetailsPlace:p=com.rbl.rblmycard&amp;reviewid=gp:AOqpTOFO8Cz9tNJcr2udCSubW3VKWQvReFKHBlzcDHfFEXWN5KKZwJfDSxy8weCBYgidg5ayfW0C0vsGUF7b3A</t>
  </si>
  <si>
    <t>2020-05-17T10:43:09Z</t>
  </si>
  <si>
    <t>2020-05-17T10:43:54Z</t>
  </si>
  <si>
    <t>2020-05-17T10:43:55Z</t>
  </si>
  <si>
    <t>2020-05-17T10:44:19Z</t>
  </si>
  <si>
    <t>2020-05-17T10:45:00Z</t>
  </si>
  <si>
    <t>2020-05-17T10:45:51Z</t>
  </si>
  <si>
    <t>Good one</t>
  </si>
  <si>
    <t>https://play.google.com/apps/publish?account=6616442601812819648#ReviewDetailsPlace:p=com.rbl.rblmycard&amp;reviewid=gp:AOqpTOEbfuIyVQT2SrSWh7kkgp6UmKd9J2mioDUYU196oH6XOteKI38RPSKLoS9gtheED_-qm8ijRCiBVKws9Q</t>
  </si>
  <si>
    <t>2020-05-17T10:46:04Z</t>
  </si>
  <si>
    <t>https://play.google.com/apps/publish?account=6616442601812819648#ReviewDetailsPlace:p=com.rbl.rblmycard&amp;reviewid=gp:AOqpTOEz5pS1HfsqsByKVUrM7RT8nSvlyCX7etcnI3JscLSdEpxDjm50ljzvMOtauOVMxVJLnw5gUqJxM3V12Q</t>
  </si>
  <si>
    <t>2020-05-17T10:48:12Z</t>
  </si>
  <si>
    <t>2020-05-17T10:48:42Z</t>
  </si>
  <si>
    <t>2020-05-17T10:48:51Z</t>
  </si>
  <si>
    <t>2020-05-17T10:50:27Z</t>
  </si>
  <si>
    <t>2020-05-17T10:52:50Z</t>
  </si>
  <si>
    <t>2020-05-17T10:53:01Z</t>
  </si>
  <si>
    <t>https://play.google.com/apps/publish?account=6616442601812819648#ReviewDetailsPlace:p=com.rbl.rblmycard&amp;reviewid=gp:AOqpTOFPUm3hw1fFDWIm4uaRsXnN9DNTx4ITozUJKUy-yWWFoQIdlyZEfiInLxEmf-KEXukQvnhQAdAhQM9Htw</t>
  </si>
  <si>
    <t>2020-05-17T10:54:11Z</t>
  </si>
  <si>
    <t>2020-05-17T10:54:29Z</t>
  </si>
  <si>
    <t>2020-05-17T10:56:20Z</t>
  </si>
  <si>
    <t>2020-05-17T10:56:21Z</t>
  </si>
  <si>
    <t>2020-05-17T10:56:54Z</t>
  </si>
  <si>
    <t>ASUS_X00R_5</t>
  </si>
  <si>
    <t>2020-05-17T10:54:56Z</t>
  </si>
  <si>
    <t>2020-05-17T10:58:15Z</t>
  </si>
  <si>
    <t>2018-10-19T10:24:01Z</t>
  </si>
  <si>
    <t>2020-05-17T10:58:17Z</t>
  </si>
  <si>
    <t>2020-05-17T10:58:26Z</t>
  </si>
  <si>
    <t>https://play.google.com/apps/publish?account=6616442601812819648#ReviewDetailsPlace:p=com.rbl.rblmycard&amp;reviewid=gp:AOqpTOHuM6x3nyXQ-bMughPTiGw7DPSdlo1LXPKohj4RHvvWd7lxRcdPRIN7c5yhL-tqT-Kn3iXVzXgQXXukMg</t>
  </si>
  <si>
    <t>ELUGA_Z1</t>
  </si>
  <si>
    <t>2020-05-17T10:59:24Z</t>
  </si>
  <si>
    <t>Not a comphrensive app</t>
  </si>
  <si>
    <t>https://play.google.com/apps/publish?account=6616442601812819648#ReviewDetailsPlace:p=com.rbl.rblmycard&amp;reviewid=gp:AOqpTOHGq9gOzhZmr5ie0iJMuUGhBPKQdkFc8KPLXUwLhTanTvtU0VNlTBA2u37taQOUXpOsQAyr1SCwpxIxBQ</t>
  </si>
  <si>
    <t>2020-05-17T11:02:29Z</t>
  </si>
  <si>
    <t>2020-05-17T11:02:48Z</t>
  </si>
  <si>
    <t>https://play.google.com/apps/publish?account=6616442601812819648#ReviewDetailsPlace:p=com.rbl.rblmycard&amp;reviewid=gp:AOqpTOEk5zhz4gdwQQWnuknzsZUSkHHe3Dh8RWWiFUjZ9RlZ29xsF7omeX8YLaX82sDrer-zE9B-jKu6smjlwQ</t>
  </si>
  <si>
    <t>2020-05-17T11:03:15Z</t>
  </si>
  <si>
    <t>2020-05-17T11:03:31Z</t>
  </si>
  <si>
    <t>2020-05-17T11:03:55Z</t>
  </si>
  <si>
    <t>2020-05-17T11:06:31Z</t>
  </si>
  <si>
    <t>https://play.google.com/apps/publish?account=6616442601812819648#ReviewDetailsPlace:p=com.rbl.rblmycard&amp;reviewid=gp:AOqpTOHU2RNfRdXzJnJAPmi9T0xwzrBAuYiol2Wj9hb3Xi3QdICOK_AUBXpd5x--aY5BpW8mP23kkHy35ttudw</t>
  </si>
  <si>
    <t>2018-11-16T11:51:29Z</t>
  </si>
  <si>
    <t>2020-05-17T11:07:54Z</t>
  </si>
  <si>
    <t>2020-05-17T11:08:41Z</t>
  </si>
  <si>
    <t>2020-05-17T11:09:47Z</t>
  </si>
  <si>
    <t>https://play.google.com/apps/publish?account=6616442601812819648#ReviewDetailsPlace:p=com.rbl.rblmycard&amp;reviewid=gp:AOqpTOEj37HVRFWPP7QxToYlL3CHWb2ouveskxZXAN_3FbGhCN3SCk2uyHdqqEkv-BUmNSPCqBRhEqF5rpxQoA</t>
  </si>
  <si>
    <t>2020-05-17T11:09:57Z</t>
  </si>
  <si>
    <t>2020-05-17T11:11:05Z</t>
  </si>
  <si>
    <t>2020-05-17T11:13:01Z</t>
  </si>
  <si>
    <t>2020-05-17T11:13:53Z</t>
  </si>
  <si>
    <t>TECNO-KC2j</t>
  </si>
  <si>
    <t>2020-05-17T11:17:03Z</t>
  </si>
  <si>
    <t>2020-05-17T11:18:08Z</t>
  </si>
  <si>
    <t>2020-05-17T11:20:17Z</t>
  </si>
  <si>
    <t>2020-05-17T11:21:46Z</t>
  </si>
  <si>
    <t>2020-05-17T11:22:24Z</t>
  </si>
  <si>
    <t>https://play.google.com/apps/publish?account=6616442601812819648#ReviewDetailsPlace:p=com.rbl.rblmycard&amp;reviewid=gp:AOqpTOGPwC2I2SfOh7tAvOApaEtcsnUFjyaXWtwLx54xs8_SskyVoL5_Qnq2s8wOsyfCRTdp2RRZGg1a3QdS2w</t>
  </si>
  <si>
    <t>2020-05-17T11:22:42Z</t>
  </si>
  <si>
    <t>2020-05-17T11:24:24Z</t>
  </si>
  <si>
    <t>2020-05-17T11:25:46Z</t>
  </si>
  <si>
    <t>2020-05-17T11:26:38Z</t>
  </si>
  <si>
    <t>2020-05-17T11:27:20Z</t>
  </si>
  <si>
    <t>2020-05-17T11:27:52Z</t>
  </si>
  <si>
    <t>2020-05-17T11:27:54Z</t>
  </si>
  <si>
    <t>2020-05-17T11:28:17Z</t>
  </si>
  <si>
    <t>2020-05-17T11:30:09Z</t>
  </si>
  <si>
    <t>2020-05-17T11:30:27Z</t>
  </si>
  <si>
    <t>2020-05-17T11:30:34Z</t>
  </si>
  <si>
    <t>2020-05-17T11:30:40Z</t>
  </si>
  <si>
    <t>2020-05-17T11:30:55Z</t>
  </si>
  <si>
    <t>https://play.google.com/apps/publish?account=6616442601812819648#ReviewDetailsPlace:p=com.rbl.rblmycard&amp;reviewid=gp:AOqpTOHmrJYALU6xrsW1SlZDRBKWz_nHd_8B20Lepah9on2dyAiAgcAJUySfbifJGtybw5OLv9lGxrSBJrkuSw</t>
  </si>
  <si>
    <t>2020-05-17T11:31:42Z</t>
  </si>
  <si>
    <t>https://play.google.com/apps/publish?account=6616442601812819648#ReviewDetailsPlace:p=com.rbl.rblmycard&amp;reviewid=gp:AOqpTOEPGfBTt1lisD0fpwKgsZngQlD1GJWog-4D3XV-qrnRDP05d9UzM1IJfdVaBrb6u-XrlSNM87TvHZl9uQ</t>
  </si>
  <si>
    <t>2020-05-17T11:32:00Z</t>
  </si>
  <si>
    <t>2020-05-17T11:32:48Z</t>
  </si>
  <si>
    <t>2020-05-17T11:32:49Z</t>
  </si>
  <si>
    <t>2020-05-17T11:32:55Z</t>
  </si>
  <si>
    <t>2020-05-17T11:33:14Z</t>
  </si>
  <si>
    <t>2020-05-17T11:33:21Z</t>
  </si>
  <si>
    <t>I can't login my app</t>
  </si>
  <si>
    <t>https://play.google.com/apps/publish?account=6616442601812819648#ReviewDetailsPlace:p=com.rbl.rblmycard&amp;reviewid=gp:AOqpTOFROQZSGmYgLn-8861nYUkqNpjpeTiBuMbtiIFU_6wu-l88wlEsiGeCI1beQcjkbHrUg-IQenku0dHz3g</t>
  </si>
  <si>
    <t>2020-05-17T11:34:53Z</t>
  </si>
  <si>
    <t>2020-05-17T11:36:01Z</t>
  </si>
  <si>
    <t>2020-05-17T11:37:42Z</t>
  </si>
  <si>
    <t>2020-05-17T11:37:55Z</t>
  </si>
  <si>
    <t>2020-05-17T11:38:50Z</t>
  </si>
  <si>
    <t>2020-05-17T11:39:48Z</t>
  </si>
  <si>
    <t>https://play.google.com/apps/publish?account=6616442601812819648#ReviewDetailsPlace:p=com.rbl.rblmycard&amp;reviewid=gp:AOqpTOFhJE-cpkiw4AUJY7TsSSVcWLv-iGOIdQpd-12h6Q-H7OxXIKBlbA9U8RPsgiQQ7U48scCZP8f7jeO4Kw</t>
  </si>
  <si>
    <t>2020-05-17T11:39:57Z</t>
  </si>
  <si>
    <t>2020-05-17T11:40:06Z</t>
  </si>
  <si>
    <t>2020-05-17T11:42:19Z</t>
  </si>
  <si>
    <t>All is well and easy to use</t>
  </si>
  <si>
    <t>https://play.google.com/apps/publish?account=6616442601812819648#ReviewDetailsPlace:p=com.rbl.rblmycard&amp;reviewid=gp:AOqpTOHkpaFep65u0wwSWqQI__wK_hKx-lTAqitLFFXmjTtD159Oz4p5sDAAUhpMToKzg2zjjHakmGHRjEQVpg</t>
  </si>
  <si>
    <t>2020-05-17T11:42:39Z</t>
  </si>
  <si>
    <t>2020-05-17T11:43:45Z</t>
  </si>
  <si>
    <t>2020-05-17T11:43:46Z</t>
  </si>
  <si>
    <t>2020-05-17T11:43:51Z</t>
  </si>
  <si>
    <t>Thik he but bill pay nahi hota</t>
  </si>
  <si>
    <t>https://play.google.com/apps/publish?account=6616442601812819648#ReviewDetailsPlace:p=com.rbl.rblmycard&amp;reviewid=gp:AOqpTOG3sU-vk9v6IJUovAroepsKfdlpMAp0rla9QGdGBEuBBK87vT5agxGIu3SO7VfcPKT4RutWmrpmrAJ2VA</t>
  </si>
  <si>
    <t>2020-05-17T11:44:29Z</t>
  </si>
  <si>
    <t>2020-05-17T11:45:45Z</t>
  </si>
  <si>
    <t>2020-05-17T11:47:21Z</t>
  </si>
  <si>
    <t>ELUGA_Ray_X</t>
  </si>
  <si>
    <t>2020-05-17T11:48:03Z</t>
  </si>
  <si>
    <t>NICE</t>
  </si>
  <si>
    <t>https://play.google.com/apps/publish?account=6616442601812819648#ReviewDetailsPlace:p=com.rbl.rblmycard&amp;reviewid=gp:AOqpTOHwgGHaurM3p2HPIKxLcPvIwPB4B8b1Yqbe6f1ldIosQubJoZy27tW_ZxoGa7Hny2XUS1NgyN3SRStqvA</t>
  </si>
  <si>
    <t>2020-05-17T11:48:31Z</t>
  </si>
  <si>
    <t>2020-05-17T11:48:37Z</t>
  </si>
  <si>
    <t>theek hai.</t>
  </si>
  <si>
    <t>https://play.google.com/apps/publish?account=6616442601812819648#ReviewDetailsPlace:p=com.rbl.rblmycard&amp;reviewid=gp:AOqpTOH7JDZthu_SKimSWy9FjzJ5wqqIYV6OAKI_6ksM6qotyqIsctNRqkhVZ5Daz5TLwo-wYbNk0cqcgoHWsA</t>
  </si>
  <si>
    <t>2020-05-17T11:49:54Z</t>
  </si>
  <si>
    <t>2020-05-17T11:50:27Z</t>
  </si>
  <si>
    <t>2020-05-17T11:52:29Z</t>
  </si>
  <si>
    <t>https://play.google.com/apps/publish?account=6616442601812819648#ReviewDetailsPlace:p=com.rbl.rblmycard&amp;reviewid=gp:AOqpTOGcE6DaxHQ6ODdKNNLv2RbudYtRYLph131TH8yowWUDFEA-tWFLlkKpqCUvmOv44yqNXpQCAwcYBisHvw</t>
  </si>
  <si>
    <t>2020-05-17T11:52:41Z</t>
  </si>
  <si>
    <t>2020-05-17T11:52:59Z</t>
  </si>
  <si>
    <t>2020-05-17T11:54:16Z</t>
  </si>
  <si>
    <t>2020-05-17T11:59:52Z</t>
  </si>
  <si>
    <t>https://play.google.com/apps/publish?account=6616442601812819648#ReviewDetailsPlace:p=com.rbl.rblmycard&amp;reviewid=gp:AOqpTOGGgsnABRGB-fuxyqvKHiAiF6NNxdplW93hT7F4hc2e3YvYa9Ad6seK5KF6XvLgpuHYb7Dnlfz2U3LrBg</t>
  </si>
  <si>
    <t>2020-05-17T12:00:13Z</t>
  </si>
  <si>
    <t>2020-05-17T12:01:31Z</t>
  </si>
  <si>
    <t>2020-05-17T12:01:32Z</t>
  </si>
  <si>
    <t>2020-05-17T12:03:48Z</t>
  </si>
  <si>
    <t>https://play.google.com/apps/publish?account=6616442601812819648#ReviewDetailsPlace:p=com.rbl.rblmycard&amp;reviewid=gp:AOqpTOHseDO3yxK3oq-wds-UkBbdxUIBnNrGFwPKtGN9iJnTRYT7-0em0dczNy5ysMEgEk-Ckzw_sS88ZlZo0w</t>
  </si>
  <si>
    <t>2020-05-17T12:04:48Z</t>
  </si>
  <si>
    <t>https://play.google.com/apps/publish?account=6616442601812819648#ReviewDetailsPlace:p=com.rbl.rblmycard&amp;reviewid=gp:AOqpTOGe5jKIMtZ8oYbI1HNR0dQAe8oIm52n9M5Feo_16NRqOtVZs2sCfgRora9MqXu9QVvsph19o4b7hVIEJw</t>
  </si>
  <si>
    <t>2020-05-17T12:06:37Z</t>
  </si>
  <si>
    <t>Very poor service 😡worst app...plz don't install this app..</t>
  </si>
  <si>
    <t>https://play.google.com/apps/publish?account=6616442601812819648#ReviewDetailsPlace:p=com.rbl.rblmycard&amp;reviewid=gp:AOqpTOGxhUeFQluxygOBjl5oQTQr4EfeErwHo1_fk-0UKsCFSXjV_QyCDbhKtSUodanJ-zM1XxGqgaIKtIaLmQ</t>
  </si>
  <si>
    <t>2020-05-17T12:06:57Z</t>
  </si>
  <si>
    <t>2020-05-17T12:07:44Z</t>
  </si>
  <si>
    <t>https://play.google.com/apps/publish?account=6616442601812819648#ReviewDetailsPlace:p=com.rbl.rblmycard&amp;reviewid=gp:AOqpTOGtnTy6y5_eaTewy6RxpKlXZ-atC-wxMOUoboetiVE5GAINnNcN7QhvJaaA4tdi-zPiq9_b6xck8rqpPA</t>
  </si>
  <si>
    <t>noblelte</t>
  </si>
  <si>
    <t>2020-05-17T12:08:03Z</t>
  </si>
  <si>
    <t>2020-05-17T12:08:21Z</t>
  </si>
  <si>
    <t>2020-05-17T12:08:30Z</t>
  </si>
  <si>
    <t>best banking app. its so simpal operate</t>
  </si>
  <si>
    <t>https://play.google.com/apps/publish?account=6616442601812819648#ReviewDetailsPlace:p=com.rbl.rblmycard&amp;reviewid=gp:AOqpTOH8CIPpPyltCpcxaBgO6A7fH2bDu2xO_DfSuox2WuDcDPd8-lEvl4hFRxBv-qa3K_MFIn3rfj-KttZxXQ</t>
  </si>
  <si>
    <t>2020-05-17T12:08:41Z</t>
  </si>
  <si>
    <t>https://play.google.com/apps/publish?account=6616442601812819648#ReviewDetailsPlace:p=com.rbl.rblmycard&amp;reviewid=gp:AOqpTOFz0PA0YEGHHASclflVWy1G1s8mfExrkHCNd83sAfGz8TxConObZMtYWtpnKVWVX8OPMwZTdBciJvgZwg</t>
  </si>
  <si>
    <t>2020-05-17T12:09:30Z</t>
  </si>
  <si>
    <t>https://play.google.com/apps/publish?account=6616442601812819648#ReviewDetailsPlace:p=com.rbl.rblmycard&amp;reviewid=gp:AOqpTOGpuTogRmRuIdIONErNGlYmLzGFTIcPFEdwqQn8ldmiGUYLILGre00vcoZDwkQrXf4VPdGMLhT2Oax9Kw</t>
  </si>
  <si>
    <t>2020-05-17T12:09:33Z</t>
  </si>
  <si>
    <t>poseidonlteatt</t>
  </si>
  <si>
    <t>2020-05-17T12:09:49Z</t>
  </si>
  <si>
    <t>2020-05-17T12:10:00Z</t>
  </si>
  <si>
    <t>https://play.google.com/apps/publish?account=6616442601812819648#ReviewDetailsPlace:p=com.rbl.rblmycard&amp;reviewid=gp:AOqpTOHkupudO_DDwlPLzkAZ7HP5ATHYAXuLZa63z8H6Vv07XTcDk1aZawz0sKcbq4UwNg7c5X0BpmoTtwHj5A</t>
  </si>
  <si>
    <t>2020-05-17T12:10:05Z</t>
  </si>
  <si>
    <t>2020-05-17T12:10:28Z</t>
  </si>
  <si>
    <t>2020-05-17T12:10:38Z</t>
  </si>
  <si>
    <t>2020-05-17T12:10:57Z</t>
  </si>
  <si>
    <t>2020-05-17T12:11:02Z</t>
  </si>
  <si>
    <t>अति सुन्दर</t>
  </si>
  <si>
    <t>https://play.google.com/apps/publish?account=6616442601812819648#ReviewDetailsPlace:p=com.rbl.rblmycard&amp;reviewid=gp:AOqpTOHjM_7hYtBPfkWTYmkyp9gSL-6SihL_IrHetfLPKjZH7rAlbv53st_6fmmZ5vftaSZHAAdXoSvIRuGexQ</t>
  </si>
  <si>
    <t>2020-05-17T12:11:06Z</t>
  </si>
  <si>
    <t>2020-05-17T12:11:37Z</t>
  </si>
  <si>
    <t>2020-05-17T12:12:10Z</t>
  </si>
  <si>
    <t>2020-05-17T12:12:17Z</t>
  </si>
  <si>
    <t>https://play.google.com/apps/publish?account=6616442601812819648#ReviewDetailsPlace:p=com.rbl.rblmycard&amp;reviewid=gp:AOqpTOFbw1W9faKXR9yLmfjWtO4A3FqRTgMNn1lDRu5imxyl3fgvkjYxS8DopyvF4SLyFEa6iLfF7AxpWlSQQw</t>
  </si>
  <si>
    <t>kane_sprout</t>
  </si>
  <si>
    <t>2020-05-17T12:12:19Z</t>
  </si>
  <si>
    <t>2020-05-17T12:12:26Z</t>
  </si>
  <si>
    <t>2020-05-17T12:12:41Z</t>
  </si>
  <si>
    <t>https://play.google.com/apps/publish?account=6616442601812819648#ReviewDetailsPlace:p=com.rbl.rblmycard&amp;reviewid=gp:AOqpTOGYjQGmRQ0Egvo8NvTYoV3A42jmSoqAwdanGoumVOzUPAo6kJnRAIb-D9NgFRSvCRgXHUjtk1TbCbsY8g</t>
  </si>
  <si>
    <t>2020-05-17T12:12:47Z</t>
  </si>
  <si>
    <t>2020-05-17T12:13:20Z</t>
  </si>
  <si>
    <t>https://play.google.com/apps/publish?account=6616442601812819648#ReviewDetailsPlace:p=com.rbl.rblmycard&amp;reviewid=gp:AOqpTOF_pAUAH6PzUTUY4mgm44faV3CUQWXzTewPiftmt7Yuyr4p3-ZCHncXpk_0rNQK0XeXM24fy5v7P4C6sA</t>
  </si>
  <si>
    <t>2020-05-17T12:14:17Z</t>
  </si>
  <si>
    <t>lima</t>
  </si>
  <si>
    <t>2020-05-17T12:14:48Z</t>
  </si>
  <si>
    <t>https://play.google.com/apps/publish?account=6616442601812819648#ReviewDetailsPlace:p=com.rbl.rblmycard&amp;reviewid=gp:AOqpTOGAh-0fG00R8_wK0S76aR-DydTgkoeQn5YRmSP5JG5FpKvcQ5oixV5HtcvQUcw_dT6pu15CCuDvTE4jWw</t>
  </si>
  <si>
    <t>2020-05-17T12:15:08Z</t>
  </si>
  <si>
    <t>2020-05-17T12:15:16Z</t>
  </si>
  <si>
    <t>2020-05-17T12:15:22Z</t>
  </si>
  <si>
    <t>2020-05-17T12:15:23Z</t>
  </si>
  <si>
    <t>2020-05-17T12:15:40Z</t>
  </si>
  <si>
    <t>2020-05-17T12:15:52Z</t>
  </si>
  <si>
    <t>https://play.google.com/apps/publish?account=6616442601812819648#ReviewDetailsPlace:p=com.rbl.rblmycard&amp;reviewid=gp:AOqpTOHP3LPv_dGcEeeO4linArjnY20lOOexhIB4JjrgenrQGHDyYSjg5Hj-CScabgKWF0vB05d07RfpDBFZCw</t>
  </si>
  <si>
    <t>2020-05-17T12:16:02Z</t>
  </si>
  <si>
    <t>2020-05-17T12:16:17Z</t>
  </si>
  <si>
    <t>2020-05-17T12:16:40Z</t>
  </si>
  <si>
    <t>2020-05-17T12:17:03Z</t>
  </si>
  <si>
    <t>2020-05-17T12:17:04Z</t>
  </si>
  <si>
    <t>https://play.google.com/apps/publish?account=6616442601812819648#ReviewDetailsPlace:p=com.rbl.rblmycard&amp;reviewid=gp:AOqpTOFVN9CMXT1Kz9Z3KUNLHCdG6mDcAtedl__MWH7Sfmqb-fRsgM0H_3AE49PjZvWW3vSAjKaof33BN_Fi6w</t>
  </si>
  <si>
    <t>2020-05-17T12:17:21Z</t>
  </si>
  <si>
    <t>https://play.google.com/apps/publish?account=6616442601812819648#ReviewDetailsPlace:p=com.rbl.rblmycard&amp;reviewid=gp:AOqpTOGkSrBneXro9RJdYOoUa1cKd4Pyzg6GcknVApE2iP7wBNNPHwhSs76gXn3P87Xku3EYGQfqJpyybKTP_A</t>
  </si>
  <si>
    <t>2020-05-17T12:17:22Z</t>
  </si>
  <si>
    <t>https://play.google.com/apps/publish?account=6616442601812819648#ReviewDetailsPlace:p=com.rbl.rblmycard&amp;reviewid=gp:AOqpTOH5oQbrQxoVj8Ug_ZdKgVIMU4wQvcUaailEwwl4b-GVjw0DP3-l8czJhZOa5ATMXh6vGMQBG-LAi10r-A</t>
  </si>
  <si>
    <t>2020-05-17T12:17:38Z</t>
  </si>
  <si>
    <t>2020-05-17T12:17:39Z</t>
  </si>
  <si>
    <t>2020-05-17T12:17:43Z</t>
  </si>
  <si>
    <t>2020-05-17T12:17:48Z</t>
  </si>
  <si>
    <t>2020-05-17T12:17:53Z</t>
  </si>
  <si>
    <t>https://play.google.com/apps/publish?account=6616442601812819648#ReviewDetailsPlace:p=com.rbl.rblmycard&amp;reviewid=gp:AOqpTOEOaU7v9B9pU3Q2kNUOK4zPAu4GYVB3Zi57SK5crh48UrogB-ILX5FVyDCkI8pRIlhJKe-CfxSTgIzXQw</t>
  </si>
  <si>
    <t>2020-05-17T12:18:04Z</t>
  </si>
  <si>
    <t>2020-05-17T12:18:11Z</t>
  </si>
  <si>
    <t>2020-05-17T12:18:25Z</t>
  </si>
  <si>
    <t>2020-05-17T12:18:56Z</t>
  </si>
  <si>
    <t>Fingerprint not suPporting</t>
  </si>
  <si>
    <t>https://play.google.com/apps/publish?account=6616442601812819648#ReviewDetailsPlace:p=com.rbl.rblmycard&amp;reviewid=gp:AOqpTOFnjcCZ5ySsJ-Z-KXwERWVft4Lo5dp1NhQHkqhsIGFv3l9YCWXQ2FCvwj8PtgzY6M_aOOphlEvFtLRSFQ</t>
  </si>
  <si>
    <t>2020-05-17T12:19:13Z</t>
  </si>
  <si>
    <t>2020-05-17T12:20:00Z</t>
  </si>
  <si>
    <t>2020-05-17T12:20:06Z</t>
  </si>
  <si>
    <t>2020-05-17T12:20:18Z</t>
  </si>
  <si>
    <t>https://play.google.com/apps/publish?account=6616442601812819648#ReviewDetailsPlace:p=com.rbl.rblmycard&amp;reviewid=gp:AOqpTOE_l3bthclG0qUbd-7BANP6HX_tQWOWsO_AbvkWPdnP_-1F9m4jCLCkYaq-612G4YmwhgQkwHjfwjRJdQ</t>
  </si>
  <si>
    <t>2020-05-17T12:20:34Z</t>
  </si>
  <si>
    <t>https://play.google.com/apps/publish?account=6616442601812819648#ReviewDetailsPlace:p=com.rbl.rblmycard&amp;reviewid=gp:AOqpTOFOP_WC4yNPqcokhCoCkjgfbMRjs06YCnGtatMf2Qat6DVTWAr-lHHnQ-hI8GQ25gse046P5duDxPQivA</t>
  </si>
  <si>
    <t>2020-05-17T12:21:07Z</t>
  </si>
  <si>
    <t>https://play.google.com/apps/publish?account=6616442601812819648#ReviewDetailsPlace:p=com.rbl.rblmycard&amp;reviewid=gp:AOqpTOFiWn98Miv5sWIwLfbY6oCGtQ-PaSH9iAGwGkWpt44rRIk7spfa9_Z4UMFI45x-A1G5F_Ki0fdWgWeP4g</t>
  </si>
  <si>
    <t>2020-05-17T12:21:19Z</t>
  </si>
  <si>
    <t>2020-05-17T12:22:57Z</t>
  </si>
  <si>
    <t>2020-05-17T12:22:59Z</t>
  </si>
  <si>
    <t>2020-05-17T12:23:00Z</t>
  </si>
  <si>
    <t>https://play.google.com/apps/publish?account=6616442601812819648#ReviewDetailsPlace:p=com.rbl.rblmycard&amp;reviewid=gp:AOqpTOFqV4lQWP4Yta1M3JhoyTbElKvWBYhlooarzXPcO6pcGiLg05nTzsBemDSRkkjU-7UA-E0vQsEshe0ZeQ</t>
  </si>
  <si>
    <t>2020-05-17T12:23:07Z</t>
  </si>
  <si>
    <t>V.good app</t>
  </si>
  <si>
    <t>https://play.google.com/apps/publish?account=6616442601812819648#ReviewDetailsPlace:p=com.rbl.rblmycard&amp;reviewid=gp:AOqpTOE63anNstN2ViArN8-WIyKuQX1XoJplrLzqgJQq05kyiwI6piFvbS4rGYfK6LKulqkb8uoiFYoxkJSHSg</t>
  </si>
  <si>
    <t>2020-05-17T12:23:22Z</t>
  </si>
  <si>
    <t>Good luck to you</t>
  </si>
  <si>
    <t>https://play.google.com/apps/publish?account=6616442601812819648#ReviewDetailsPlace:p=com.rbl.rblmycard&amp;reviewid=gp:AOqpTOE6tDeJgwjeDDCW29C-j1UZ-sUvKzTf93ebhJ3AJ9_2srxTECO5kov1v4wSR-dRTBdKeF00juJXXfJhfw</t>
  </si>
  <si>
    <t>2020-05-17T12:24:01Z</t>
  </si>
  <si>
    <t>https://play.google.com/apps/publish?account=6616442601812819648#ReviewDetailsPlace:p=com.rbl.rblmycard&amp;reviewid=gp:AOqpTOFMI1Jx23FhsfdcwLJPqpCoYmewdQUWkCoViEqSggyZVdHXD1e0l6j-gyBvN9e1nBOEzTJwBU-iZnH8Hg</t>
  </si>
  <si>
    <t>2020-05-17T12:24:26Z</t>
  </si>
  <si>
    <t>Perfect</t>
  </si>
  <si>
    <t>https://play.google.com/apps/publish?account=6616442601812819648#ReviewDetailsPlace:p=com.rbl.rblmycard&amp;reviewid=gp:AOqpTOEh-wfwDMne0cWCGdsfyxbDrIuLSMrWzyUUYJ0MQx3sZ-haDtGOwiy0OGIRXHcCEds7z_MUBhWm47OPUQ</t>
  </si>
  <si>
    <t>Infinix-X573</t>
  </si>
  <si>
    <t>2019-09-28T12:47:15Z</t>
  </si>
  <si>
    <t>2020-05-17T12:24:46Z</t>
  </si>
  <si>
    <t>Not responding.. Very poor service</t>
  </si>
  <si>
    <t>https://play.google.com/apps/publish?account=6616442601812819648#ReviewDetailsPlace:p=com.rbl.rblmycard&amp;reviewid=gp:AOqpTOGoTWDH34Fln8FdqqYETRA1jHmkjzyuWuge5AEm21nnYbt8z0RjM4DVus9FXfSCGvYKDG553AN9A4Bcvg</t>
  </si>
  <si>
    <t>2020-05-17T12:24:59Z</t>
  </si>
  <si>
    <t>2020-05-17T12:25:10Z</t>
  </si>
  <si>
    <t>Good Service</t>
  </si>
  <si>
    <t>https://play.google.com/apps/publish?account=6616442601812819648#ReviewDetailsPlace:p=com.rbl.rblmycard&amp;reviewid=gp:AOqpTOGjVSIt3LHz6aRNx_ayT_KJT4xE9mghjYPgHs31isSQFxhFMMwspkqBQj2Xuvtsj876mPLBAqXiSAj4Lw</t>
  </si>
  <si>
    <t>2020-05-17T12:25:30Z</t>
  </si>
  <si>
    <t>2020-05-17T12:26:15Z</t>
  </si>
  <si>
    <t>2020-05-17T12:26:45Z</t>
  </si>
  <si>
    <t>2020-05-17T12:26:48Z</t>
  </si>
  <si>
    <t>2020-05-17T12:27:08Z</t>
  </si>
  <si>
    <t>2020-05-17T12:27:16Z</t>
  </si>
  <si>
    <t>Not good</t>
  </si>
  <si>
    <t>https://play.google.com/apps/publish?account=6616442601812819648#ReviewDetailsPlace:p=com.rbl.rblmycard&amp;reviewid=gp:AOqpTOFa63Z-eUMAc8jahChYPbNMjgLvjkaVvy0ozaTbJ2QVg01_3W11WCiZPwYKo9pIKudV-udcRaEji3tFGA</t>
  </si>
  <si>
    <t>2020-05-17T12:27:18Z</t>
  </si>
  <si>
    <t>2020-05-17T12:27:48Z</t>
  </si>
  <si>
    <t>Good &amp; helpfull</t>
  </si>
  <si>
    <t>https://play.google.com/apps/publish?account=6616442601812819648#ReviewDetailsPlace:p=com.rbl.rblmycard&amp;reviewid=gp:AOqpTOEVr_RTKWFVem2LVbQsV6wKr26TuEA3MsuAdQh7mkLHb7f9rJwa8JTXUvtdLDQ23hc12pELkAZnhnQ7xQ</t>
  </si>
  <si>
    <t>2020-05-17T12:28:32Z</t>
  </si>
  <si>
    <t>2020-05-17T12:28:33Z</t>
  </si>
  <si>
    <t>https://play.google.com/apps/publish?account=6616442601812819648#ReviewDetailsPlace:p=com.rbl.rblmycard&amp;reviewid=gp:AOqpTOGOuJ0QxHwjx3nCxeYEX2jkUhHJEkcWXXKJOToavp71Pb1wI3lpjDfkAFG-JCm8ak6p7QEM04UZnmrd9g</t>
  </si>
  <si>
    <t>2020-05-17T12:28:54Z</t>
  </si>
  <si>
    <t>2020-05-17T12:28:55Z</t>
  </si>
  <si>
    <t>https://play.google.com/apps/publish?account=6616442601812819648#ReviewDetailsPlace:p=com.rbl.rblmycard&amp;reviewid=gp:AOqpTOFVqWDDxOdhpJkaino6Ig2LhSdIRbAXbmUlPaKBIeihKp0WR_xQRR1OB0bZGmpOLOrzsTlqqMyPJUHSgw</t>
  </si>
  <si>
    <t>2020-05-17T12:29:11Z</t>
  </si>
  <si>
    <t>2020-05-17T12:29:19Z</t>
  </si>
  <si>
    <t>2020-05-17T12:29:29Z</t>
  </si>
  <si>
    <t>2020-05-17T12:29:43Z</t>
  </si>
  <si>
    <t>2020-05-17T12:29:57Z</t>
  </si>
  <si>
    <t>2020-05-17T12:29:58Z</t>
  </si>
  <si>
    <t>2020-05-17T12:30:19Z</t>
  </si>
  <si>
    <t>2020-05-17T12:30:46Z</t>
  </si>
  <si>
    <t>https://play.google.com/apps/publish?account=6616442601812819648#ReviewDetailsPlace:p=com.rbl.rblmycard&amp;reviewid=gp:AOqpTOEY2CgAs7WOGinLqyhzGM3PUaPyXcekGwgyzMDen5Orvsf4F15aiJu8CWnuS9WpDvaZUfD_tS9L8b66LA</t>
  </si>
  <si>
    <t>2020-05-17T12:31:18Z</t>
  </si>
  <si>
    <t>2020-05-17T12:32:23Z</t>
  </si>
  <si>
    <t>2020-05-17T12:33:04Z</t>
  </si>
  <si>
    <t>Nise</t>
  </si>
  <si>
    <t>https://play.google.com/apps/publish?account=6616442601812819648#ReviewDetailsPlace:p=com.rbl.rblmycard&amp;reviewid=gp:AOqpTOEQHDW-brIYNgy7gXSittmHy6U3Aahm7JdCZBwdnQ_UTQ4FcVdEg9WdgXY9wn7N46OriJcsTVB88-jyDg</t>
  </si>
  <si>
    <t>hydrogen</t>
  </si>
  <si>
    <t>2020-05-17T12:33:21Z</t>
  </si>
  <si>
    <t>No telugu custmer support</t>
  </si>
  <si>
    <t>https://play.google.com/apps/publish?account=6616442601812819648#ReviewDetailsPlace:p=com.rbl.rblmycard&amp;reviewid=gp:AOqpTOHF08KAYf6Mjk7f3iS8g7ZdnxqUkWUQ0K417bMOcm60lleFsYmoX48Qwf1vbHAvqCE_LAOfILQJhoUiqQ</t>
  </si>
  <si>
    <t>2020-05-17T12:33:31Z</t>
  </si>
  <si>
    <t>2020-05-17T12:33:40Z</t>
  </si>
  <si>
    <t>2020-05-17T12:33:49Z</t>
  </si>
  <si>
    <t>2020-05-17T12:34:01Z</t>
  </si>
  <si>
    <t>2020-05-16T12:01:04Z</t>
  </si>
  <si>
    <t>https://play.google.com/apps/publish?account=6616442601812819648#ReviewDetailsPlace:p=com.rbl.rblmycard&amp;reviewid=gp:AOqpTOERqiWmKlAyy68NOFrmHi_psHqQXyO96uEdbhFZbXqOKOHLyk03BYCOyqYbTedlGk6w6hkfsocgFmhAfA</t>
  </si>
  <si>
    <t>2020-05-17T12:34:08Z</t>
  </si>
  <si>
    <t>Its not updating ...please i want old version only</t>
  </si>
  <si>
    <t>https://play.google.com/apps/publish?account=6616442601812819648#ReviewDetailsPlace:p=com.rbl.rblmycard&amp;reviewid=gp:AOqpTOHb3jICNuXaTk20mnJ58pmW-DBMFa9jdSRoCo_zN-0QM2J4qHjCDw33WOKRkqgqPOwLeYbG0riYrzCYqA</t>
  </si>
  <si>
    <t>2020-05-17T12:34:19Z</t>
  </si>
  <si>
    <t>2020-05-17T12:35:19Z</t>
  </si>
  <si>
    <t>2020-05-17T12:35:20Z</t>
  </si>
  <si>
    <t>2020-05-17T12:35:55Z</t>
  </si>
  <si>
    <t>2020-05-17T12:35:58Z</t>
  </si>
  <si>
    <t>2020-05-17T12:36:14Z</t>
  </si>
  <si>
    <t>2020-05-17T12:36:16Z</t>
  </si>
  <si>
    <t>2020-05-17T12:36:24Z</t>
  </si>
  <si>
    <t>2020-05-17T12:36:49Z</t>
  </si>
  <si>
    <t>Really bored I suggest any other credit card is better...</t>
  </si>
  <si>
    <t>https://play.google.com/apps/publish?account=6616442601812819648#ReviewDetailsPlace:p=com.rbl.rblmycard&amp;reviewid=gp:AOqpTOEw07QOoNOuNGtr5cPntiQHuKiOEc-2khxADe5HlDZF9d84In_z4qvr6jwGlvR8nZpMHrEoZUg6bt9brg</t>
  </si>
  <si>
    <t>2020-05-17T12:38:19Z</t>
  </si>
  <si>
    <t>2020-05-17T12:38:20Z</t>
  </si>
  <si>
    <t>2020-05-17T12:38:33Z</t>
  </si>
  <si>
    <t>2020-05-17T12:38:53Z</t>
  </si>
  <si>
    <t>2020-05-17T12:39:00Z</t>
  </si>
  <si>
    <t>2020-05-17T12:39:11Z</t>
  </si>
  <si>
    <t>2020-05-17T12:39:13Z</t>
  </si>
  <si>
    <t>2020-05-17T12:39:25Z</t>
  </si>
  <si>
    <t>https://play.google.com/apps/publish?account=6616442601812819648#ReviewDetailsPlace:p=com.rbl.rblmycard&amp;reviewid=gp:AOqpTOEpx3PPUUyYnQFuFGeR_NYIm824lNhlL25cvlGuq-gMkKkB5H-UOX_KHidrLCEQBBk_JdcljumCkm0Gdg</t>
  </si>
  <si>
    <t>2020-05-17T12:40:05Z</t>
  </si>
  <si>
    <t>2020-05-17T12:40:07Z</t>
  </si>
  <si>
    <t>2020-05-17T12:41:14Z</t>
  </si>
  <si>
    <t>2020-05-17T12:41:29Z</t>
  </si>
  <si>
    <t>2020-05-17T12:43:03Z</t>
  </si>
  <si>
    <t>Good 👍</t>
  </si>
  <si>
    <t>https://play.google.com/apps/publish?account=6616442601812819648#ReviewDetailsPlace:p=com.rbl.rblmycard&amp;reviewid=gp:AOqpTOGQLGRXkqIRaBuZgnkCxm_KTIpnbRv4Elbzah67b1KTWlRRbM94b7H5Gw5KZHqSGtt2IRF5amXFJjuMcQ</t>
  </si>
  <si>
    <t>2020-05-17T12:43:20Z</t>
  </si>
  <si>
    <t>2020-05-17T12:43:36Z</t>
  </si>
  <si>
    <t>2020-05-17T12:43:35Z</t>
  </si>
  <si>
    <t>2020-05-17T12:43:37Z</t>
  </si>
  <si>
    <t>2020-05-17T12:44:33Z</t>
  </si>
  <si>
    <t>2020-05-17T12:44:35Z</t>
  </si>
  <si>
    <t>https://play.google.com/apps/publish?account=6616442601812819648#ReviewDetailsPlace:p=com.rbl.rblmycard&amp;reviewid=gp:AOqpTOHUhQU7wLWq45RhkPp-iNQqua2ZHlimiuRyrS7cSPlzzUEk0YgWS8ElXrfGs12dTrtPcTr7LB7Rurepsw</t>
  </si>
  <si>
    <t>2020-05-17T12:44:44Z</t>
  </si>
  <si>
    <t>https://play.google.com/apps/publish?account=6616442601812819648#ReviewDetailsPlace:p=com.rbl.rblmycard&amp;reviewid=gp:AOqpTOGA_e1IIE_Esd94Uthasy4rBBVSedpudKaDNlUpGPQAdG6fYG6RcP1qF-nx0CAiueuxPjtmV9LDNgYI0w</t>
  </si>
  <si>
    <t>2020-05-17T12:44:48Z</t>
  </si>
  <si>
    <t>2020-05-17T12:46:34Z</t>
  </si>
  <si>
    <t>2020-05-17T12:46:36Z</t>
  </si>
  <si>
    <t>2020-05-17T12:46:37Z</t>
  </si>
  <si>
    <t>2020-05-17T12:46:52Z</t>
  </si>
  <si>
    <t>2020-05-17T12:47:11Z</t>
  </si>
  <si>
    <t>2020-05-17T12:48:44Z</t>
  </si>
  <si>
    <t>2020-05-17T12:49:03Z</t>
  </si>
  <si>
    <t>2020-05-17T12:49:22Z</t>
  </si>
  <si>
    <t>2020-05-17T12:49:37Z</t>
  </si>
  <si>
    <t>2020-05-17T12:50:26Z</t>
  </si>
  <si>
    <t>TECNO-BB4k</t>
  </si>
  <si>
    <t>2020-05-17T12:50:58Z</t>
  </si>
  <si>
    <t>2018-12-12T10:17:08Z</t>
  </si>
  <si>
    <t>2020-05-17T12:51:37Z</t>
  </si>
  <si>
    <t>Working good</t>
  </si>
  <si>
    <t>2018-12-12T10:52:48Z</t>
  </si>
  <si>
    <t>https://play.google.com/apps/publish?account=6616442601812819648#ReviewDetailsPlace:p=com.rbl.rblmycard&amp;reviewid=gp:AOqpTOGyDjRTzo10poXr5YBG4b2x0nXyexxi7n-y1oipZ3i7sME9M6M1q0-AwScnH8z1p5qI1C1KK9X_8uPrlw</t>
  </si>
  <si>
    <t>2020-05-17T12:51:47Z</t>
  </si>
  <si>
    <t>2020-05-17T12:51:56Z</t>
  </si>
  <si>
    <t>https://play.google.com/apps/publish?account=6616442601812819648#ReviewDetailsPlace:p=com.rbl.rblmycard&amp;reviewid=gp:AOqpTOHE4dxWNaThxUozZdeyNKkaViQqQEK06KVQ-irbvLLbkQYolYx0s5QegiIpJrpZ_se1xxJyfpBxE_b9lw</t>
  </si>
  <si>
    <t>2020-05-17T12:52:24Z</t>
  </si>
  <si>
    <t>2019-12-28T04:59:18Z</t>
  </si>
  <si>
    <t>2020-05-17T12:52:47Z</t>
  </si>
  <si>
    <t>Very nice apps,, Thank's RBL</t>
  </si>
  <si>
    <t>2019-12-30T12:06:26Z</t>
  </si>
  <si>
    <t>https://play.google.com/apps/publish?account=6616442601812819648#ReviewDetailsPlace:p=com.rbl.rblmycard&amp;reviewid=gp:AOqpTOGEKPvH1YcQgAh6NdaPZpNOIzP3-oKopzi-PDEbLpGPm6gciOH8KY9H6KPkNIkxZF4dEkrwTpZmaaHEkA</t>
  </si>
  <si>
    <t>2020-05-17T12:53:54Z</t>
  </si>
  <si>
    <t>https://play.google.com/apps/publish?account=6616442601812819648#ReviewDetailsPlace:p=com.rbl.rblmycard&amp;reviewid=gp:AOqpTOHHvQI8YWtGRwAdqcHwhlp2SIBKaBAA6XjHPN1_goGiXpsM7Ag-R4zO2bgZNkJt_sC5ho1XbSSwVn9fBQ</t>
  </si>
  <si>
    <t>2020-05-17T12:54:16Z</t>
  </si>
  <si>
    <t>2020-05-17T12:54:24Z</t>
  </si>
  <si>
    <t>https://play.google.com/apps/publish?account=6616442601812819648#ReviewDetailsPlace:p=com.rbl.rblmycard&amp;reviewid=gp:AOqpTOFv7ZMA9KNbkCuSJe3Ue_fzMew0UqWGxi16Z9Ujz7rTWFcmbw2wuedm-J_Ou79sHR9JWItIz_7TPiuBhg</t>
  </si>
  <si>
    <t>2020-05-17T12:54:36Z</t>
  </si>
  <si>
    <t>2020-05-17T12:54:41Z</t>
  </si>
  <si>
    <t>https://play.google.com/apps/publish?account=6616442601812819648#ReviewDetailsPlace:p=com.rbl.rblmycard&amp;reviewid=gp:AOqpTOEVv8p1D24_V75IuARU7RpL_H6WZIC3DOMyIY2EQOPDQTs9KsReD35PRsV2m48FmAKj1PTYZohJkoJ0LA</t>
  </si>
  <si>
    <t>https://play.google.com/apps/publish?account=6616442601812819648#ReviewDetailsPlace:p=com.rbl.rblmycard&amp;reviewid=gp:AOqpTOGrj0LRBvKRhdJT1KU5DVTfvaWWqf7ShTUc9uZIVF0i_CaE1FGF4Nv9kPxpPwNabJEpv75yfb_txUODFg</t>
  </si>
  <si>
    <t>2020-05-17T12:54:58Z</t>
  </si>
  <si>
    <t>2020-05-17T12:55:08Z</t>
  </si>
  <si>
    <t>https://play.google.com/apps/publish?account=6616442601812819648#ReviewDetailsPlace:p=com.rbl.rblmycard&amp;reviewid=gp:AOqpTOGizG55Htsn3UmEkvnuZEk3ViIDKhvAyYFZcj4ED5-FBWWzv36LtN43pHJr5rpRiBfgODWmaUDribrMbQ</t>
  </si>
  <si>
    <t>2020-05-17T12:55:26Z</t>
  </si>
  <si>
    <t>2020-05-17T12:55:28Z</t>
  </si>
  <si>
    <t>https://play.google.com/apps/publish?account=6616442601812819648#ReviewDetailsPlace:p=com.rbl.rblmycard&amp;reviewid=gp:AOqpTOHVvC7_lIwOIJCfXv0XQHBOb2jwITECAPREvgAnoahC52YQDdeq6A3lvJx0vrzlboG-O03wcnD6rlbnqA</t>
  </si>
  <si>
    <t>2020-05-17T12:55:38Z</t>
  </si>
  <si>
    <t>2020-05-17T12:55:43Z</t>
  </si>
  <si>
    <t>2020-05-17T12:56:22Z</t>
  </si>
  <si>
    <t>2020-05-17T12:56:39Z</t>
  </si>
  <si>
    <t>2020-05-17T12:57:32Z</t>
  </si>
  <si>
    <t>2020-05-16T02:22:31Z</t>
  </si>
  <si>
    <t>2020-05-17T12:59:02Z</t>
  </si>
  <si>
    <t>2020-05-17T13:00:14Z</t>
  </si>
  <si>
    <t>2020-05-17T13:00:58Z</t>
  </si>
  <si>
    <t>https://play.google.com/apps/publish?account=6616442601812819648#ReviewDetailsPlace:p=com.rbl.rblmycard&amp;reviewid=gp:AOqpTOF-Da_VN-GoIT5KHAadoP1VX91_NDgHVVaGmJAyNkkJmnwoe_O0tg0s1REfpCyj7qyoYvKLlG3B4g43sg</t>
  </si>
  <si>
    <t>2020-05-17T13:01:24Z</t>
  </si>
  <si>
    <t>Nice app esay trajecion</t>
  </si>
  <si>
    <t>https://play.google.com/apps/publish?account=6616442601812819648#ReviewDetailsPlace:p=com.rbl.rblmycard&amp;reviewid=gp:AOqpTOEpOsVbswTGBshK-7sXG9wsu6xdGJWUa2eWs1J5PO4FzqKWiC8JrNqk8u0dSrDVWjwys9El5NIx-RMcLA</t>
  </si>
  <si>
    <t>2020-05-17T13:03:17Z</t>
  </si>
  <si>
    <t>2020-05-17T13:03:18Z</t>
  </si>
  <si>
    <t>2020-05-17T13:03:40Z</t>
  </si>
  <si>
    <t>https://play.google.com/apps/publish?account=6616442601812819648#ReviewDetailsPlace:p=com.rbl.rblmycard&amp;reviewid=gp:AOqpTOFpHSMyK6g9PL7_Dwiz7epeDmhRheBMs-Cwj-Vs2Yar51_5EoeB25Qn4Er2V5rVqIn8rsi9IeXn7VnYtQ</t>
  </si>
  <si>
    <t>2020-05-17T13:04:02Z</t>
  </si>
  <si>
    <t>2020-05-17T13:04:13Z</t>
  </si>
  <si>
    <t>https://play.google.com/apps/publish?account=6616442601812819648#ReviewDetailsPlace:p=com.rbl.rblmycard&amp;reviewid=gp:AOqpTOEoEsmmR9ekJurShNkckJ3jpYkq6gKAApSmJYMI0c1fHli0IZ6fr7eqwLg4GeNxqcADLbxI27O66PlksQ</t>
  </si>
  <si>
    <t>2020-05-17T13:04:47Z</t>
  </si>
  <si>
    <t>Payment detail should be seen at one go means whole detail what i have spend in week month....</t>
  </si>
  <si>
    <t>https://play.google.com/apps/publish?account=6616442601812819648#ReviewDetailsPlace:p=com.rbl.rblmycard&amp;reviewid=gp:AOqpTOGz0y2dCn0WjWSa0D69NosPOJbTinYA5bZ3yVNoRS_VLlwFIkuBTo_x_AtX_kfi_FRYAbKZODTrX_L0LA</t>
  </si>
  <si>
    <t>2020-05-17T13:05:00Z</t>
  </si>
  <si>
    <t>https://play.google.com/apps/publish?account=6616442601812819648#ReviewDetailsPlace:p=com.rbl.rblmycard&amp;reviewid=gp:AOqpTOFntZPsqJmGdBCUH5ro4POaaC0rVPyXD5dkI5mvQvMcyghRppBiL2A-IV7sTvauOR6tHKvWCeAzvREznA</t>
  </si>
  <si>
    <t>2020-05-17T13:05:14Z</t>
  </si>
  <si>
    <t>2020-05-17T13:05:39Z</t>
  </si>
  <si>
    <t>2020-05-17T13:05:55Z</t>
  </si>
  <si>
    <t>2020-05-17T13:05:58Z</t>
  </si>
  <si>
    <t>2020-05-17T13:06:22Z</t>
  </si>
  <si>
    <t>2020-05-17T13:06:54Z</t>
  </si>
  <si>
    <t>2020-05-17T13:07:01Z</t>
  </si>
  <si>
    <t>2020-05-17T13:07:13Z</t>
  </si>
  <si>
    <t>2020-05-17T13:07:14Z</t>
  </si>
  <si>
    <t>2020-05-17T13:07:25Z</t>
  </si>
  <si>
    <t>The app is not working properly since 2 months, always pop-up a error apology can't control the account and their is no customer service available</t>
  </si>
  <si>
    <t>https://play.google.com/apps/publish?account=6616442601812819648#ReviewDetailsPlace:p=com.rbl.rblmycard&amp;reviewid=gp:AOqpTOHAIyWIHZFl8HHcREDzFwZkbzkvc66rPcbgEIlHNeIhoq7m3boy_n3IvGL9QxJklXhfYO-rwYwoawhcKQ</t>
  </si>
  <si>
    <t>2020-05-17T13:07:32Z</t>
  </si>
  <si>
    <t>2020-05-17T13:07:55Z</t>
  </si>
  <si>
    <t>2020-05-17T13:08:17Z</t>
  </si>
  <si>
    <t>https://play.google.com/apps/publish?account=6616442601812819648#ReviewDetailsPlace:p=com.rbl.rblmycard&amp;reviewid=gp:AOqpTOFhyymfyg8_DAtNuas68dGj88rxTp0D7E0UqKrCYQbye8isTvk_4CZa2djIgIIS1stlPlp2oFO6eeh2pg</t>
  </si>
  <si>
    <t>o7lte</t>
  </si>
  <si>
    <t>2020-05-17T13:09:09Z</t>
  </si>
  <si>
    <t>nice</t>
  </si>
  <si>
    <t>https://play.google.com/apps/publish?account=6616442601812819648#ReviewDetailsPlace:p=com.rbl.rblmycard&amp;reviewid=gp:AOqpTOHlZPeM2QuzjjBBdgMb_P048LBM70fsy1qMvqtM4Iy3iELAk0k1EsXbclfObNRokLHbFtW1DdyF-OKt-g</t>
  </si>
  <si>
    <t>2020-05-17T13:09:28Z</t>
  </si>
  <si>
    <t>2020-05-17T13:09:32Z</t>
  </si>
  <si>
    <t>2020-05-17T13:09:44Z</t>
  </si>
  <si>
    <t>V.v nice</t>
  </si>
  <si>
    <t>https://play.google.com/apps/publish?account=6616442601812819648#ReviewDetailsPlace:p=com.rbl.rblmycard&amp;reviewid=gp:AOqpTOFqw7uDexkIKIRGqZmsRAcVsP5ChtIlKoYkPpxfIk7vl8mwjSNNl5GH_UDGiJlLRDhdqvUGeV8sr9g9ag</t>
  </si>
  <si>
    <t>2020-05-17T13:10:22Z</t>
  </si>
  <si>
    <t>2020-05-17T13:11:52Z</t>
  </si>
  <si>
    <t>https://play.google.com/apps/publish?account=6616442601812819648#ReviewDetailsPlace:p=com.rbl.rblmycard&amp;reviewid=gp:AOqpTOGexwQKnsMBxCtRJe8ysXVkkA0iXsQ9GkKOf-tQ172g83WjFWtNM3gPrL3ADskWAV-hi-zAm6K6F3Rp_w</t>
  </si>
  <si>
    <t>2020-05-17T13:11:56Z</t>
  </si>
  <si>
    <t>2020-05-17T13:12:02Z</t>
  </si>
  <si>
    <t>2020-05-17T13:13:25Z</t>
  </si>
  <si>
    <t>2020-05-17T13:14:06Z</t>
  </si>
  <si>
    <t>2020-05-17T13:14:32Z</t>
  </si>
  <si>
    <t>2020-05-17T13:14:35Z</t>
  </si>
  <si>
    <t>2020-05-17T13:14:43Z</t>
  </si>
  <si>
    <t>https://play.google.com/apps/publish?account=6616442601812819648#ReviewDetailsPlace:p=com.rbl.rblmycard&amp;reviewid=gp:AOqpTOF0jLBpK9avpq6b7t7RzV71OHlnvm25m19RQqQR0kfGBATrkGJm2dlutQysg0H8IXc0RIcaIvnFCV21tg</t>
  </si>
  <si>
    <t>2020-05-17T13:15:51Z</t>
  </si>
  <si>
    <t>2020-05-17T13:16:16Z</t>
  </si>
  <si>
    <t>2020-05-17T13:16:46Z</t>
  </si>
  <si>
    <t>2020-05-17T13:17:43Z</t>
  </si>
  <si>
    <t>2020-05-17T13:17:46Z</t>
  </si>
  <si>
    <t>2020-05-17T13:17:51Z</t>
  </si>
  <si>
    <t>2020-05-17T13:19:40Z</t>
  </si>
  <si>
    <t>2020-05-17T13:20:00Z</t>
  </si>
  <si>
    <t>2020-05-17T13:21:06Z</t>
  </si>
  <si>
    <t>2020-05-17T13:22:03Z</t>
  </si>
  <si>
    <t>HWANE</t>
  </si>
  <si>
    <t>2020-05-17T13:22:21Z</t>
  </si>
  <si>
    <t>2020-05-17T13:23:01Z</t>
  </si>
  <si>
    <t>https://play.google.com/apps/publish?account=6616442601812819648#ReviewDetailsPlace:p=com.rbl.rblmycard&amp;reviewid=gp:AOqpTOH9y1TCZCnEH36E74JDmQNx1_XHS0RZRq4g6EmyUbnjqnYi35MOBT_P_bVmPKiWbE3F34U89DOJDqMz2A</t>
  </si>
  <si>
    <t>2020-05-17T13:23:51Z</t>
  </si>
  <si>
    <t>2020-05-17T13:24:06Z</t>
  </si>
  <si>
    <t>https://play.google.com/apps/publish?account=6616442601812819648#ReviewDetailsPlace:p=com.rbl.rblmycard&amp;reviewid=gp:AOqpTOFeoRWISFku5IFYPQIIecvcdeCc5Acynpm0_yf-2WSPDZzxPlPNAY_zD-1g4BO7gHN2M4l237BjQPKySA</t>
  </si>
  <si>
    <t>2020-05-17T13:24:38Z</t>
  </si>
  <si>
    <t>https://play.google.com/apps/publish?account=6616442601812819648#ReviewDetailsPlace:p=com.rbl.rblmycard&amp;reviewid=gp:AOqpTOHMUPD-Lr0s1ZjUT7_ym2TSmLJ-0VeNGBaQmLJO6-ZEitZFKkGk3J0lbIHEzambHiIkdC6KP5sDyM8SCA</t>
  </si>
  <si>
    <t>2020-05-17T13:25:10Z</t>
  </si>
  <si>
    <t>2020-05-17T13:25:27Z</t>
  </si>
  <si>
    <t>2020-05-17T13:25:45Z</t>
  </si>
  <si>
    <t>टव्युत ओ</t>
  </si>
  <si>
    <t>https://play.google.com/apps/publish?account=6616442601812819648#ReviewDetailsPlace:p=com.rbl.rblmycard&amp;reviewid=gp:AOqpTOEO83hfcPrxoCeSJQFT94ZwhvsT-5LDQI_xnp_T5acysqrEsqgsQdwAwNtc2q8qm_RRGny-c9_PFzVczg</t>
  </si>
  <si>
    <t>2020-05-17T13:28:12Z</t>
  </si>
  <si>
    <t>2020-05-17T13:28:20Z</t>
  </si>
  <si>
    <t>2020-05-17T13:29:43Z</t>
  </si>
  <si>
    <t>2020-05-17T13:30:39Z</t>
  </si>
  <si>
    <t>https://play.google.com/apps/publish?account=6616442601812819648#ReviewDetailsPlace:p=com.rbl.rblmycard&amp;reviewid=gp:AOqpTOFc69x9PxFIBsRi3-RPbTQhSI_2gnLJtNmMJQtdaf0Ypm_OiatDc9gPF7a_jXy91hCFcxRaoE450PxZsA</t>
  </si>
  <si>
    <t>2020-05-17T13:31:03Z</t>
  </si>
  <si>
    <t>2020-05-17T13:31:04Z</t>
  </si>
  <si>
    <t>2020-05-17T13:31:06Z</t>
  </si>
  <si>
    <t>2020-05-17T13:31:18Z</t>
  </si>
  <si>
    <t>2020-05-17T13:32:07Z</t>
  </si>
  <si>
    <t>2020-05-17T13:32:17Z</t>
  </si>
  <si>
    <t>2020-05-17T13:32:45Z</t>
  </si>
  <si>
    <t>2020-05-17T13:33:53Z</t>
  </si>
  <si>
    <t>2020-05-17T13:34:39Z</t>
  </si>
  <si>
    <t>Nce</t>
  </si>
  <si>
    <t>https://play.google.com/apps/publish?account=6616442601812819648#ReviewDetailsPlace:p=com.rbl.rblmycard&amp;reviewid=gp:AOqpTOFh2ecnpxZMMUk8dL9mS9XBU8TjP5doaCkPVE9UHsQYI53FpAYX24WrzuPyDrYryjN-VCbxt4vptiHajg</t>
  </si>
  <si>
    <t>2020-05-17T13:34:50Z</t>
  </si>
  <si>
    <t>https://play.google.com/apps/publish?account=6616442601812819648#ReviewDetailsPlace:p=com.rbl.rblmycard&amp;reviewid=gp:AOqpTOF05tgzjj0RatG4wPHMHnLSbp4RjUD5y0crW_7voaNj_fa5EcwDPkRrvjqNeF_FKkku9TR67PiE9-HGGQ</t>
  </si>
  <si>
    <t>2020-05-17T13:35:06Z</t>
  </si>
  <si>
    <t>2020-05-17T13:35:17Z</t>
  </si>
  <si>
    <t>2020-05-17T13:35:32Z</t>
  </si>
  <si>
    <t>https://play.google.com/apps/publish?account=6616442601812819648#ReviewDetailsPlace:p=com.rbl.rblmycard&amp;reviewid=gp:AOqpTOE5HxOsmAGKWh07Y9w-yuaoDICs9rlpUMu_Y7UlGh08F71bB3iPXR5nnaMp7SQSMsRvHDEFn-W1V5GU7g</t>
  </si>
  <si>
    <t>2020-05-17T13:36:18Z</t>
  </si>
  <si>
    <t>2020-05-17T13:36:31Z</t>
  </si>
  <si>
    <t>Awsm</t>
  </si>
  <si>
    <t>https://play.google.com/apps/publish?account=6616442601812819648#ReviewDetailsPlace:p=com.rbl.rblmycard&amp;reviewid=gp:AOqpTOFzWQUrrvfPQwPRERaAbAJARhGGs1_OXUk2OrQ-r14W0PO4VU4eAHJPNPBiKkJaVL0fk8-l1kbO1y_-OA</t>
  </si>
  <si>
    <t>2020-05-17T13:36:43Z</t>
  </si>
  <si>
    <t>2019-11-24T14:46:57Z</t>
  </si>
  <si>
    <t>2020-05-17T13:37:14Z</t>
  </si>
  <si>
    <t>2020-05-17T13:37:18Z</t>
  </si>
  <si>
    <t>https://play.google.com/apps/publish?account=6616442601812819648#ReviewDetailsPlace:p=com.rbl.rblmycard&amp;reviewid=gp:AOqpTOGP3kLyyPbNFcmSRYCEczZiaa9Uh2Z6WFwgcuIQTIjucfnNBpdM5zIYFx83o27sZmfO1mTg-c8NHidBDg</t>
  </si>
  <si>
    <t>2020-05-17T13:37:52Z</t>
  </si>
  <si>
    <t>2020-05-17T13:38:21Z</t>
  </si>
  <si>
    <t>2020-05-17T13:38:27Z</t>
  </si>
  <si>
    <t>Update not done</t>
  </si>
  <si>
    <t>https://play.google.com/apps/publish?account=6616442601812819648#ReviewDetailsPlace:p=com.rbl.rblmycard&amp;reviewid=gp:AOqpTOFD1TAklXdiAGOSfvADh-IpzEIlh5DBJplEDigxUWvycOOiEtzw-oYyzP7BVVMQ6U0Er9Eqlqqa28Qdjg</t>
  </si>
  <si>
    <t>2020-05-17T13:38:33Z</t>
  </si>
  <si>
    <t>2020-05-17T13:38:56Z</t>
  </si>
  <si>
    <t>2020-05-17T13:39:08Z</t>
  </si>
  <si>
    <t>2020-05-17T13:39:36Z</t>
  </si>
  <si>
    <t>https://play.google.com/apps/publish?account=6616442601812819648#ReviewDetailsPlace:p=com.rbl.rblmycard&amp;reviewid=gp:AOqpTOGmNN8N61liuTlf9B7zxieglyNnLEGTjfYSWHtFGO1dDsmeT9szgjSZ2t09kC7RGV4OTgzi4Q2FN-slqQ</t>
  </si>
  <si>
    <t>2020-05-17T13:40:52Z</t>
  </si>
  <si>
    <t>https://play.google.com/apps/publish?account=6616442601812819648#ReviewDetailsPlace:p=com.rbl.rblmycard&amp;reviewid=gp:AOqpTOFGAbDv_HnApxksNrFAe0rwcK6-vb9feas1HJMtEUHdcu3dqguCY5tYawdbf6KWSnLEASz88gvppzK73g</t>
  </si>
  <si>
    <t>2020-05-17T13:40:53Z</t>
  </si>
  <si>
    <t>2020-05-17T13:41:55Z</t>
  </si>
  <si>
    <t>2020-05-17T13:42:07Z</t>
  </si>
  <si>
    <t>2020-05-17T13:42:37Z</t>
  </si>
  <si>
    <t>2020-05-17T13:42:42Z</t>
  </si>
  <si>
    <t>https://play.google.com/apps/publish?account=6616442601812819648#ReviewDetailsPlace:p=com.rbl.rblmycard&amp;reviewid=gp:AOqpTOFNKhj93Pz4jO9sK626SJdsphrzNnpcEmZTZejB9nPAdNPw1j6LlSjCuR005pNsvd3y1elRA-xFyv9AAQ</t>
  </si>
  <si>
    <t>2020-05-17T13:46:20Z</t>
  </si>
  <si>
    <t>https://play.google.com/apps/publish?account=6616442601812819648#ReviewDetailsPlace:p=com.rbl.rblmycard&amp;reviewid=gp:AOqpTOE6hFVe5Eih3nCIZtysPBxyOAmj_H0xnOE16JQG6W6TfoS53mZPrN0_btWgo6A_IvPG7CAkxuflx4mghw</t>
  </si>
  <si>
    <t>2020-05-17T13:46:41Z</t>
  </si>
  <si>
    <t>2020-05-17T13:47:55Z</t>
  </si>
  <si>
    <t>Payment mode option is limited</t>
  </si>
  <si>
    <t>https://play.google.com/apps/publish?account=6616442601812819648#ReviewDetailsPlace:p=com.rbl.rblmycard&amp;reviewid=gp:AOqpTOH8sKKzvyIcUWjN5LekaEmpRcPPwCJ5fWnTh9nTdYlGGfcdCtmRst9Gn3PdzvU3JvBcIuSxQ8RSSo5MQA</t>
  </si>
  <si>
    <t>2020-05-17T13:48:28Z</t>
  </si>
  <si>
    <t>2020-05-17T13:49:09Z</t>
  </si>
  <si>
    <t>https://play.google.com/apps/publish?account=6616442601812819648#ReviewDetailsPlace:p=com.rbl.rblmycard&amp;reviewid=gp:AOqpTOHBeQ8o20KYNbMag2-6aCyPSFpTnS8V8b4zaydtQ-pZBhSJMQXSw6ZVyPSTVtcXWWq1AzHsdh0c9_uSrw</t>
  </si>
  <si>
    <t>2020-05-17T13:49:41Z</t>
  </si>
  <si>
    <t>https://play.google.com/apps/publish?account=6616442601812819648#ReviewDetailsPlace:p=com.rbl.rblmycard&amp;reviewid=gp:AOqpTOFvn_iI1AC01--9IFhq913e7EV4YhoRCyRIXWl0seXWJrC7ZcO9i_hDnYgWZgWS9KvwxuMTus3J5B8zeQ</t>
  </si>
  <si>
    <t>2020-05-17T13:50:13Z</t>
  </si>
  <si>
    <t>2020-05-17T13:51:01Z</t>
  </si>
  <si>
    <t>https://play.google.com/apps/publish?account=6616442601812819648#ReviewDetailsPlace:p=com.rbl.rblmycard&amp;reviewid=gp:AOqpTOGA6JmqR_hTVKWA41i6sj5rPqfZMCjP_8Un0CmttHaOLiq8_20YTq1f_HwCmW96vctbXwfswNR3X1BQ9g</t>
  </si>
  <si>
    <t>2020-05-17T13:51:04Z</t>
  </si>
  <si>
    <t>https://play.google.com/apps/publish?account=6616442601812819648#ReviewDetailsPlace:p=com.rbl.rblmycard&amp;reviewid=gp:AOqpTOHyLCtR-6GAKzbZQaPMMpcME25OdjIJh9e909cApC1k32Cs4dAerKCWaSwGo4jGfZhxPa5obNqu1mQk2g</t>
  </si>
  <si>
    <t>2020-05-17T13:51:56Z</t>
  </si>
  <si>
    <t>2020-05-17T13:52:35Z</t>
  </si>
  <si>
    <t>2020-05-17T13:53:54Z</t>
  </si>
  <si>
    <t>2020-05-17T13:54:00Z</t>
  </si>
  <si>
    <t>2020-05-17T13:54:05Z</t>
  </si>
  <si>
    <t>2020-05-17T13:54:59Z</t>
  </si>
  <si>
    <t>2020-05-17T13:55:01Z</t>
  </si>
  <si>
    <t>https://play.google.com/apps/publish?account=6616442601812819648#ReviewDetailsPlace:p=com.rbl.rblmycard&amp;reviewid=gp:AOqpTOHhL-FNHNk8Bt6t128ExniwQKz9JIR2TGZcxZvVpDq1pd4J0yJvNIHRS7PhAXQb65yRrIGErpsjHP-IdQ</t>
  </si>
  <si>
    <t>2020-05-17T13:55:28Z</t>
  </si>
  <si>
    <t>2020-05-17T13:56:17Z</t>
  </si>
  <si>
    <t>2020-05-17T13:56:47Z</t>
  </si>
  <si>
    <t>2020-05-17T13:57:28Z</t>
  </si>
  <si>
    <t>2020-05-17T13:58:46Z</t>
  </si>
  <si>
    <t>Its great app</t>
  </si>
  <si>
    <t>https://play.google.com/apps/publish?account=6616442601812819648#ReviewDetailsPlace:p=com.rbl.rblmycard&amp;reviewid=gp:AOqpTOGA5n8ac0ovImFZwTM-usaLfEpGVzLwm6kPGbycEnicjnV6KKaagfMItw2DD2SBJxG_imwKYCU-RjOeaw</t>
  </si>
  <si>
    <t>2020-05-17T14:00:09Z</t>
  </si>
  <si>
    <t>I like this Bank good service provide cardit cad is so good</t>
  </si>
  <si>
    <t>https://play.google.com/apps/publish?account=6616442601812819648#ReviewDetailsPlace:p=com.rbl.rblmycard&amp;reviewid=gp:AOqpTOGPSCt-qhxPIQ4NO3vSBU5CrwwFQtiFcf973yMrAJ8A3OxYEylduzZPYnJGUCUGNhS7hfRnFgdG8LQEbg</t>
  </si>
  <si>
    <t>2020-05-17T14:00:49Z</t>
  </si>
  <si>
    <t>Excellent 👍👌👍</t>
  </si>
  <si>
    <t>https://play.google.com/apps/publish?account=6616442601812819648#ReviewDetailsPlace:p=com.rbl.rblmycard&amp;reviewid=gp:AOqpTOHIVLpHxSr4LY1fTMCAKSfzcCLUOJ00SRhQ2EsJFWG6yoxx3s9uUxfGfVI3x7bTmSUpFkDatPhhVNazmw</t>
  </si>
  <si>
    <t>2020-05-17T14:00:57Z</t>
  </si>
  <si>
    <t>App is good by there need to include personal loan account so there are easy to pay emi directly</t>
  </si>
  <si>
    <t>https://play.google.com/apps/publish?account=6616442601812819648#ReviewDetailsPlace:p=com.rbl.rblmycard&amp;reviewid=gp:AOqpTOGXRFSz_0FMZbNwS4Z5YIYzBrwifVbV2PjlZ3xFm5SBPO5JqipBuerv08vjFOJz_z6KaqdgolWsB0lV_Q</t>
  </si>
  <si>
    <t>2020-05-17T14:02:37Z</t>
  </si>
  <si>
    <t>2020-05-17T14:02:41Z</t>
  </si>
  <si>
    <t>2020-05-17T14:02:44Z</t>
  </si>
  <si>
    <t>worst ever app</t>
  </si>
  <si>
    <t>https://play.google.com/apps/publish?account=6616442601812819648#ReviewDetailsPlace:p=com.rbl.rblmycard&amp;reviewid=gp:AOqpTOHsnkX1RdI9KdPaYBxhMSCY0D8onk9fhTSlGQBPUAzMxEY8mJaI0qJAmiJhLrngDPQ2vtM-BOY_IUWHXw</t>
  </si>
  <si>
    <t>2020-05-17T14:03:29Z</t>
  </si>
  <si>
    <t>2020-05-17T14:05:01Z</t>
  </si>
  <si>
    <t>2018-12-04T09:15:25Z</t>
  </si>
  <si>
    <t>2020-05-17T14:07:22Z</t>
  </si>
  <si>
    <t>Now RBL Bank Credit Card improving its facilities and customers support. I look forward for more improvement.</t>
  </si>
  <si>
    <t>2019-11-08T11:43:09Z</t>
  </si>
  <si>
    <t>https://play.google.com/apps/publish?account=6616442601812819648#ReviewDetailsPlace:p=com.rbl.rblmycard&amp;reviewid=gp:AOqpTOHzgUqmBTd_8AIL5W7h0SZ81c3k8Zej2Wx6YilGoORXEaofsp3_dLDfm06YUpO4ujG8I-0CF9i0EqXcnA</t>
  </si>
  <si>
    <t>2020-05-17T14:08:04Z</t>
  </si>
  <si>
    <t>dior</t>
  </si>
  <si>
    <t>2020-05-17T14:08:59Z</t>
  </si>
  <si>
    <t>Transation updated on app ASAP. Thanks!</t>
  </si>
  <si>
    <t>https://play.google.com/apps/publish?account=6616442601812819648#ReviewDetailsPlace:p=com.rbl.rblmycard&amp;reviewid=gp:AOqpTOFc6NWU3CCe8nzeo0vdjbq0kU-6C7kfN9YTdEQkZbJ-4tQHm7NjTYSjvL89VrENb9Ih1eG_dFW7rl1qKA</t>
  </si>
  <si>
    <t>2020-05-17T14:09:22Z</t>
  </si>
  <si>
    <t>2020-05-17T14:11:21Z</t>
  </si>
  <si>
    <t>2020-05-17T14:11:26Z</t>
  </si>
  <si>
    <t>https://play.google.com/apps/publish?account=6616442601812819648#ReviewDetailsPlace:p=com.rbl.rblmycard&amp;reviewid=gp:AOqpTOFtfTb0-gUktvUWpOPh3j4lviWKxgFHsFS9sCreMJQXq_LXX7oBmOxTBHpnXG57JBWf5uRVz3dTdnBB8w</t>
  </si>
  <si>
    <t>2020-05-17T14:11:48Z</t>
  </si>
  <si>
    <t>2020-05-17T14:12:31Z</t>
  </si>
  <si>
    <t>Ghj</t>
  </si>
  <si>
    <t>https://play.google.com/apps/publish?account=6616442601812819648#ReviewDetailsPlace:p=com.rbl.rblmycard&amp;reviewid=gp:AOqpTOGHmpdc-WTVUW85LW2WJ-mhfVyQGM5U53algoxZXMu2nBLhBszBqQv77-lDkvsPcuQB71E_ex9jJM2eLw</t>
  </si>
  <si>
    <t>2020-05-17T14:13:06Z</t>
  </si>
  <si>
    <t>Fraud Bank , Keep sending me sms</t>
  </si>
  <si>
    <t>https://play.google.com/apps/publish?account=6616442601812819648#ReviewDetailsPlace:p=com.rbl.rblmycard&amp;reviewid=gp:AOqpTOFmlpff7oU9zHdyTHLsvrFtHAziAl3-jr21GlR33XJQC8ZfBgDsH8ulYZn-1b8J20Bx-VqQtu0VNGSDag</t>
  </si>
  <si>
    <t>2020-05-17T14:13:25Z</t>
  </si>
  <si>
    <t>2020-05-17T14:13:28Z</t>
  </si>
  <si>
    <t>2020-05-17T14:14:33Z</t>
  </si>
  <si>
    <t>https://play.google.com/apps/publish?account=6616442601812819648#ReviewDetailsPlace:p=com.rbl.rblmycard&amp;reviewid=gp:AOqpTOHBbeICAemE7upxh_zOpZanM68enQ09i7otfl9JK_09_RDtxBlKRsmQLpbg_7XLCpVA5z9ZAE_aNYRQ-w</t>
  </si>
  <si>
    <t>2020-05-17T14:14:45Z</t>
  </si>
  <si>
    <t>2020-05-17T14:14:48Z</t>
  </si>
  <si>
    <t>Very Bad aap</t>
  </si>
  <si>
    <t>https://play.google.com/apps/publish?account=6616442601812819648#ReviewDetailsPlace:p=com.rbl.rblmycard&amp;reviewid=gp:AOqpTOH_6OwaFj_JDC2uU0xbF85cTXP3sxC3Tp5KKBYZm4qg2INkClbbGCu9v9scpvDg7xU5J0WQm6lLgQ5oeQ</t>
  </si>
  <si>
    <t>2020-05-17T14:14:58Z</t>
  </si>
  <si>
    <t>2020-05-17T14:15:09Z</t>
  </si>
  <si>
    <t>2020-05-17T14:15:18Z</t>
  </si>
  <si>
    <t>2020-05-17T14:15:25Z</t>
  </si>
  <si>
    <t>https://play.google.com/apps/publish?account=6616442601812819648#ReviewDetailsPlace:p=com.rbl.rblmycard&amp;reviewid=gp:AOqpTOGIGyu1Eu4zg3ZmSPqt-N4uTd5oI9PMOBKDEcCshwT-5KzjhEWwezkGo7e_Ab8jeBnVD7ezSYXsvURcDQ</t>
  </si>
  <si>
    <t>2020-05-17T14:17:31Z</t>
  </si>
  <si>
    <t>2020-05-17T14:17:41Z</t>
  </si>
  <si>
    <t>https://play.google.com/apps/publish?account=6616442601812819648#ReviewDetailsPlace:p=com.rbl.rblmycard&amp;reviewid=gp:AOqpTOEMZohbXnsEBdISpggLuIKlDYSW-jjn9oIi7pxMc6CDAhPCH4FY0meQglsWzVh1qR5u32-RhGf5fMVZWw</t>
  </si>
  <si>
    <t>2020-05-17T14:17:44Z</t>
  </si>
  <si>
    <t>2020-05-17T14:17:46Z</t>
  </si>
  <si>
    <t>2020-05-17T14:18:42Z</t>
  </si>
  <si>
    <t>2020-05-17T14:20:35Z</t>
  </si>
  <si>
    <t>2020-05-17T14:21:05Z</t>
  </si>
  <si>
    <t>2020-05-17T14:21:55Z</t>
  </si>
  <si>
    <t>2020-05-17T14:22:17Z</t>
  </si>
  <si>
    <t>2020-05-17T14:23:22Z</t>
  </si>
  <si>
    <t>2020-05-17T14:24:50Z</t>
  </si>
  <si>
    <t>2020-05-17T14:24:56Z</t>
  </si>
  <si>
    <t>2020-05-17T14:25:17Z</t>
  </si>
  <si>
    <t>2020-05-17T14:25:19Z</t>
  </si>
  <si>
    <t>2020-05-17T14:26:05Z</t>
  </si>
  <si>
    <t>2020-05-17T14:28:02Z</t>
  </si>
  <si>
    <t>https://play.google.com/apps/publish?account=6616442601812819648#ReviewDetailsPlace:p=com.rbl.rblmycard&amp;reviewid=gp:AOqpTOFgSkzMK4MgnnuubppxncNsDtQjwdgnaC0gK1nRZfwtZ8Wlpz76IkM0OVRDpICZIdNwF9QocQwuq1OuNg</t>
  </si>
  <si>
    <t>2020-05-17T14:28:07Z</t>
  </si>
  <si>
    <t>2020-05-17T14:28:35Z</t>
  </si>
  <si>
    <t>2020-05-17T14:28:38Z</t>
  </si>
  <si>
    <t>https://play.google.com/apps/publish?account=6616442601812819648#ReviewDetailsPlace:p=com.rbl.rblmycard&amp;reviewid=gp:AOqpTOHa1aMV7XDZge4R_0S30J1BgWvYXKzg6cPJaLfehCnqLF2bHMYytjuh2TMPiSSYsXyw3s50vOOUKDFppQ</t>
  </si>
  <si>
    <t>2020-05-17T14:29:17Z</t>
  </si>
  <si>
    <t>2020-05-17T14:29:19Z</t>
  </si>
  <si>
    <t>Extend cash limit</t>
  </si>
  <si>
    <t>https://play.google.com/apps/publish?account=6616442601812819648#ReviewDetailsPlace:p=com.rbl.rblmycard&amp;reviewid=gp:AOqpTOHpvQgu9LsOgkQ9qAkcJb-Vhjv0om3CSeA47lNzOqyyTIDGqBBIt_9Gje-oq6ifJYiBICfN4iuOOO3ueQ</t>
  </si>
  <si>
    <t>OnePlus2</t>
  </si>
  <si>
    <t>2020-05-17T14:30:30Z</t>
  </si>
  <si>
    <t>https://play.google.com/apps/publish?account=6616442601812819648#ReviewDetailsPlace:p=com.rbl.rblmycard&amp;reviewid=gp:AOqpTOH39lzBXvzBZccMXhJ_xB1WT1BDDuMsgBOv4B1iWah7Xjij2MvS1aU14TB_D1YKta45GrNd1SiZGJSg-w</t>
  </si>
  <si>
    <t>2020-05-17T14:30:29Z</t>
  </si>
  <si>
    <t>2020-05-17T14:30:31Z</t>
  </si>
  <si>
    <t>2020-05-17T14:31:09Z</t>
  </si>
  <si>
    <t>2020-05-17T14:31:10Z</t>
  </si>
  <si>
    <t>2020-05-17T14:31:22Z</t>
  </si>
  <si>
    <t>There is no option to contact customer care services it too bad.</t>
  </si>
  <si>
    <t>https://play.google.com/apps/publish?account=6616442601812819648#ReviewDetailsPlace:p=com.rbl.rblmycard&amp;reviewid=gp:AOqpTOFn2C9v8vcdZxNv7xw8qBHPta8vCblhmMANyIeasQO9ZDyweIanch9WCDI1kHVYfTxqY-MWv1Dqy9ZI1A</t>
  </si>
  <si>
    <t>2020-05-17T14:31:52Z</t>
  </si>
  <si>
    <t>2020-05-17T14:32:10Z</t>
  </si>
  <si>
    <t>2020-05-17T14:32:56Z</t>
  </si>
  <si>
    <t>2020-05-17T14:33:31Z</t>
  </si>
  <si>
    <t>2020-05-17T14:33:50Z</t>
  </si>
  <si>
    <t>2020-05-17T14:34:30Z</t>
  </si>
  <si>
    <t>Very useful and very easy</t>
  </si>
  <si>
    <t>https://play.google.com/apps/publish?account=6616442601812819648#ReviewDetailsPlace:p=com.rbl.rblmycard&amp;reviewid=gp:AOqpTOFFYrxeHH4jHqtn58vN1Gebg--9wJyT1FMObtRfwUoc2NAIQ31wxU5Z6MLigl-fyDIiMKjNX9YKncBQrw</t>
  </si>
  <si>
    <t>2020-05-17T14:34:43Z</t>
  </si>
  <si>
    <t>2020-05-17T14:35:50Z</t>
  </si>
  <si>
    <t>2020-05-17T14:38:52Z</t>
  </si>
  <si>
    <t>Non reliable</t>
  </si>
  <si>
    <t>https://play.google.com/apps/publish?account=6616442601812819648#ReviewDetailsPlace:p=com.rbl.rblmycard&amp;reviewid=gp:AOqpTOG7PQ1nCtqI4tZhSwxVDlEUyfv1xnkhRydhjncozB6oxwmwzhs0VSn-lRrT5jKB_Lnm4dSUDdNsDGztdg</t>
  </si>
  <si>
    <t>2020-05-17T14:39:05Z</t>
  </si>
  <si>
    <t>2020-05-17T14:40:47Z</t>
  </si>
  <si>
    <t>2020-05-17T14:42:42Z</t>
  </si>
  <si>
    <t>The card has all kinds of hidden fees.</t>
  </si>
  <si>
    <t>https://play.google.com/apps/publish?account=6616442601812819648#ReviewDetailsPlace:p=com.rbl.rblmycard&amp;reviewid=gp:AOqpTOFHfYaNqwQ8y1C7l3dpZ54JtwbPreVGGU0RyX1LlwarWBgigjeoc1D6H2ta8v_hmfufCEZPNltP1a8N0Q</t>
  </si>
  <si>
    <t>2020-05-17T14:42:45Z</t>
  </si>
  <si>
    <t>Infinix-X627V</t>
  </si>
  <si>
    <t>2020-05-17T14:43:24Z</t>
  </si>
  <si>
    <t>2020-05-17T14:43:44Z</t>
  </si>
  <si>
    <t>2020-05-17T14:44:49Z</t>
  </si>
  <si>
    <t>2020-05-17T14:45:54Z</t>
  </si>
  <si>
    <t>2020-05-17T14:45:57Z</t>
  </si>
  <si>
    <t>2020-05-17T14:47:33Z</t>
  </si>
  <si>
    <t>2020-05-17T14:48:22Z</t>
  </si>
  <si>
    <t>2020-05-17T14:48:40Z</t>
  </si>
  <si>
    <t>zenlte</t>
  </si>
  <si>
    <t>2020-05-17T14:51:09Z</t>
  </si>
  <si>
    <t>2020-05-17T14:51:16Z</t>
  </si>
  <si>
    <t>https://play.google.com/apps/publish?account=6616442601812819648#ReviewDetailsPlace:p=com.rbl.rblmycard&amp;reviewid=gp:AOqpTOHhaJQbOEMyRJj_e16uyTYfdjGoNGmwwggFPNUFsZjxCd2BYXjDxtUbTQssPJS8Rd4nivot_p-8r6pP2Q</t>
  </si>
  <si>
    <t>2020-05-17T14:51:44Z</t>
  </si>
  <si>
    <t>2020-05-17T14:52:38Z</t>
  </si>
  <si>
    <t>2020-05-17T14:54:40Z</t>
  </si>
  <si>
    <t>2020-05-17T14:55:21Z</t>
  </si>
  <si>
    <t>2020-05-17T14:56:13Z</t>
  </si>
  <si>
    <t>https://play.google.com/apps/publish?account=6616442601812819648#ReviewDetailsPlace:p=com.rbl.rblmycard&amp;reviewid=gp:AOqpTOHM2K9L_LsTZxGgbo_7t4_ZSFuV3nI17OXx4Y479lMmZI_ohO8okj0lZ8ufzaiCf8q2dZkEt_wANad39w</t>
  </si>
  <si>
    <t>2020-05-17T14:56:35Z</t>
  </si>
  <si>
    <t>2020-05-17T14:57:30Z</t>
  </si>
  <si>
    <t>2020-05-17T14:57:37Z</t>
  </si>
  <si>
    <t>2020-05-17T14:59:13Z</t>
  </si>
  <si>
    <t>2020-05-17T14:59:14Z</t>
  </si>
  <si>
    <t>2020-05-17T14:59:32Z</t>
  </si>
  <si>
    <t>2020-05-17T15:00:09Z</t>
  </si>
  <si>
    <t>2020-05-17T15:01:32Z</t>
  </si>
  <si>
    <t>2020-05-17T15:01:47Z</t>
  </si>
  <si>
    <t>2020-05-17T15:02:28Z</t>
  </si>
  <si>
    <t>2020-05-17T15:04:49Z</t>
  </si>
  <si>
    <t>nice app</t>
  </si>
  <si>
    <t>https://play.google.com/apps/publish?account=6616442601812819648#ReviewDetailsPlace:p=com.rbl.rblmycard&amp;reviewid=gp:AOqpTOF26blYi31jfI7nKLsw6W86rUdOMk2OCBnpWjqK1Zqv4WiuNSN7fbnaw9s3XZJILqT4F9fAzhxQo7-jqg</t>
  </si>
  <si>
    <t>HWHRY-H</t>
  </si>
  <si>
    <t>2020-05-17T15:04:56Z</t>
  </si>
  <si>
    <t>2020-05-17T15:04:59Z</t>
  </si>
  <si>
    <t>2020-05-17T15:06:42Z</t>
  </si>
  <si>
    <t>2020-05-17T15:07:33Z</t>
  </si>
  <si>
    <t>LS-5015</t>
  </si>
  <si>
    <t>2020-05-17T15:08:39Z</t>
  </si>
  <si>
    <t>2020-05-17T15:08:48Z</t>
  </si>
  <si>
    <t>2020-05-17T15:09:11Z</t>
  </si>
  <si>
    <t>https://play.google.com/apps/publish?account=6616442601812819648#ReviewDetailsPlace:p=com.rbl.rblmycard&amp;reviewid=gp:AOqpTOHg-UYwyOoP27hYrjkEeLE8hEWWix0FuECqElZ8KD8slGW6zQL_ns0-S8lbWo3svp4yMecA6mq7HhuKEw</t>
  </si>
  <si>
    <t>2020-05-17T15:09:31Z</t>
  </si>
  <si>
    <t>2020-05-17T15:09:40Z</t>
  </si>
  <si>
    <t>Jab main card ka ek sal fuel used kar liya hai cat ki fees kyon bheji gai</t>
  </si>
  <si>
    <t>https://play.google.com/apps/publish?account=6616442601812819648#ReviewDetailsPlace:p=com.rbl.rblmycard&amp;reviewid=gp:AOqpTOF0hANirvJhtIW0xBIP4ALsyBWQUBSHlYllChuoe9s4v6xptjuRxEgSNc5jGYes0JEtWSoI0mRRs676sw</t>
  </si>
  <si>
    <t>2020-05-17T15:11:05Z</t>
  </si>
  <si>
    <t>2020-05-17T15:11:24Z</t>
  </si>
  <si>
    <t>2020-05-17T15:11:35Z</t>
  </si>
  <si>
    <t>2020-05-17T15:13:16Z</t>
  </si>
  <si>
    <t>https://play.google.com/apps/publish?account=6616442601812819648#ReviewDetailsPlace:p=com.rbl.rblmycard&amp;reviewid=gp:AOqpTOGBX0ezr_6FxaHdo6RSsAZNkHcezHLgvlPFOK4aNixsU3_hGCXAo_7mkXc9r3Gngnq4mrEuzBiG5iP2XA</t>
  </si>
  <si>
    <t>2020-05-17T15:14:16Z</t>
  </si>
  <si>
    <t>https://play.google.com/apps/publish?account=6616442601812819648#ReviewDetailsPlace:p=com.rbl.rblmycard&amp;reviewid=gp:AOqpTOHSvOpxCbvbwqPFEz3giWZDnTRfDqoQXrg65lNZhYxFzFRLsZmAWEPwj68Cqs9oIIiTEpYfWBRUm06lsg</t>
  </si>
  <si>
    <t>2020-05-17T15:15:12Z</t>
  </si>
  <si>
    <t>2020-05-17T15:15:14Z</t>
  </si>
  <si>
    <t>https://play.google.com/apps/publish?account=6616442601812819648#ReviewDetailsPlace:p=com.rbl.rblmycard&amp;reviewid=gp:AOqpTOGhtrxKLr-abd79LEyw0_rBS_yF9O2QC2Zv4EJE0XBqa21NK9TTDwd6NIZOFtXg6YC7WDqkMnF-BtQATQ</t>
  </si>
  <si>
    <t>Q381</t>
  </si>
  <si>
    <t>2020-05-17T15:15:18Z</t>
  </si>
  <si>
    <t>2020-05-17T15:16:09Z</t>
  </si>
  <si>
    <t>Ues this very helpful...</t>
  </si>
  <si>
    <t>https://play.google.com/apps/publish?account=6616442601812819648#ReviewDetailsPlace:p=com.rbl.rblmycard&amp;reviewid=gp:AOqpTOHTHgdKVwMjRhaFRo-OFnda3qbrRKkfm6Co2X-KIQ14p6X2seuUoinnV_VVyWBfY0xSRaqqYY_5ci_6FA</t>
  </si>
  <si>
    <t>2020-05-17T15:17:14Z</t>
  </si>
  <si>
    <t>everything is fine your application your service your WhatsApp services.... But if customer have any query please try to answer or solve that problem as soon as possible already I send mail 3 to 4 times but still I did not receive any reply if u r reading this review contact me personally</t>
  </si>
  <si>
    <t>https://play.google.com/apps/publish?account=6616442601812819648#ReviewDetailsPlace:p=com.rbl.rblmycard&amp;reviewid=gp:AOqpTOGTmM-hn25V5Mlkgn8enZrwklGniKGrNmm7iYNItVWf1uzj7ra1RbZkrgcFm65atR5mUbUuq5hoI7qKdw</t>
  </si>
  <si>
    <t>2020-05-17T15:19:41Z</t>
  </si>
  <si>
    <t>2020-05-17T15:19:55Z</t>
  </si>
  <si>
    <t>2020-05-17T15:20:23Z</t>
  </si>
  <si>
    <t>2020-05-17T15:22:03Z</t>
  </si>
  <si>
    <t>Fast and easy app</t>
  </si>
  <si>
    <t>https://play.google.com/apps/publish?account=6616442601812819648#ReviewDetailsPlace:p=com.rbl.rblmycard&amp;reviewid=gp:AOqpTOH0P5XB646GkJYA9O6qrcxxj97H9iOuqv7te3nq6hXYAiMEQylvDMdQsPmLHvN8rHyUJxAIfpJyKW_Wzg</t>
  </si>
  <si>
    <t>2020-05-17T15:22:08Z</t>
  </si>
  <si>
    <t>2020-05-17T15:22:46Z</t>
  </si>
  <si>
    <t>https://play.google.com/apps/publish?account=6616442601812819648#ReviewDetailsPlace:p=com.rbl.rblmycard&amp;reviewid=gp:AOqpTOFpvwYGjnjEu1Uw3eowASLQ5HWKprflgtyRC80jeOaL6Zw9KOuYjfuSkpb5TKd7WvHGb8QnT8GPocmHug</t>
  </si>
  <si>
    <t>2020-05-17T15:23:40Z</t>
  </si>
  <si>
    <t>2020-05-17T15:24:31Z</t>
  </si>
  <si>
    <t>2020-05-17T15:26:26Z</t>
  </si>
  <si>
    <t>2020-05-17T15:27:39Z</t>
  </si>
  <si>
    <t>2020-05-17T15:27:53Z</t>
  </si>
  <si>
    <t>This is very useful app</t>
  </si>
  <si>
    <t>https://play.google.com/apps/publish?account=6616442601812819648#ReviewDetailsPlace:p=com.rbl.rblmycard&amp;reviewid=gp:AOqpTOGbgvlTrWd59gPwYBn-0ItXfgx5bk1OhOUPjMJ3vrZrRhPDfQPukvHxezmz8D6184-4OnoftRUMpv3UkQ</t>
  </si>
  <si>
    <t>2020-05-17T15:28:39Z</t>
  </si>
  <si>
    <t>GIONEE_SWW1618</t>
  </si>
  <si>
    <t>2020-05-17T15:32:26Z</t>
  </si>
  <si>
    <t>2020-05-17T15:33:24Z</t>
  </si>
  <si>
    <t>2020-05-17T15:35:10Z</t>
  </si>
  <si>
    <t>2020-05-17T15:35:11Z</t>
  </si>
  <si>
    <t>2020-05-17T15:35:50Z</t>
  </si>
  <si>
    <t>2020-05-17T15:36:33Z</t>
  </si>
  <si>
    <t>2020-05-17T15:36:56Z</t>
  </si>
  <si>
    <t>2020-05-17T15:38:04Z</t>
  </si>
  <si>
    <t>Excellence...</t>
  </si>
  <si>
    <t>https://play.google.com/apps/publish?account=6616442601812819648#ReviewDetailsPlace:p=com.rbl.rblmycard&amp;reviewid=gp:AOqpTOFKLlh9jD7Yd4x1KFP1YUk0QmZnCZ_cVTUvk8R2voeN5uZc3n9yUOI64w_Irk6PUwNZW3CuXAR_g7SndA</t>
  </si>
  <si>
    <t>2020-05-17T15:38:44Z</t>
  </si>
  <si>
    <t>2020-05-17T15:38:49Z</t>
  </si>
  <si>
    <t>2020-05-17T15:39:12Z</t>
  </si>
  <si>
    <t>pls give a clear starement bill dont confuse give me accurate debut and credit</t>
  </si>
  <si>
    <t>https://play.google.com/apps/publish?account=6616442601812819648#ReviewDetailsPlace:p=com.rbl.rblmycard&amp;reviewid=gp:AOqpTOF30FrzX9k1ZyyIAtDNooIkNQ8F6RMaeZsik1XDcVxU5cHqwz5ibJZJ3yYiNRinlUfYVC6gP5Yz6-C_Pg</t>
  </si>
  <si>
    <t>2020-05-17T15:39:33Z</t>
  </si>
  <si>
    <t>2020-05-17T15:40:01Z</t>
  </si>
  <si>
    <t>https://play.google.com/apps/publish?account=6616442601812819648#ReviewDetailsPlace:p=com.rbl.rblmycard&amp;reviewid=gp:AOqpTOEpm1KZyBOUb_t4LQbgwk9RelSCroQlTJ5km7uxT-IBSkUv4zwNYteqKs-v_pMfsey6gx5zIbu7_HPTyg</t>
  </si>
  <si>
    <t>2020-05-17T15:40:36Z</t>
  </si>
  <si>
    <t>2020-05-17T15:42:49Z</t>
  </si>
  <si>
    <t>2020-05-17T15:43:08Z</t>
  </si>
  <si>
    <t>Very good card for marketing</t>
  </si>
  <si>
    <t>https://play.google.com/apps/publish?account=6616442601812819648#ReviewDetailsPlace:p=com.rbl.rblmycard&amp;reviewid=gp:AOqpTOGK4IU4q8G5eqGYSlZqgHwUb10t6lWvSOPz_bEV4YhZl-U0tzw6_oeE9xjVoQwm3ARkltmtoCEatO2_cw</t>
  </si>
  <si>
    <t>2020-05-17T15:44:32Z</t>
  </si>
  <si>
    <t>2020-05-17T15:45:37Z</t>
  </si>
  <si>
    <t>2020-05-17T15:45:53Z</t>
  </si>
  <si>
    <t>LM-X440IM</t>
  </si>
  <si>
    <t>2020-05-17T15:46:21Z</t>
  </si>
  <si>
    <t>I like it this application</t>
  </si>
  <si>
    <t>https://play.google.com/apps/publish?account=6616442601812819648#ReviewDetailsPlace:p=com.rbl.rblmycard&amp;reviewid=gp:AOqpTOGfL0TWzJkPhu31hyv96pHgiKmILzv-zeUkM6uxhTv320env9uei3K8tHHmuGJE84sWXKVcOYVMaK2iSg</t>
  </si>
  <si>
    <t>2020-05-17T15:48:28Z</t>
  </si>
  <si>
    <t>2020-05-17T15:49:33Z</t>
  </si>
  <si>
    <t>2020-05-17T15:49:47Z</t>
  </si>
  <si>
    <t>Really disappointed this card, I do have other banks credit card and they are good as well. But RBL card bacwash, they arbitrarily reduce my card limit and charged over payment charges on it. Want to submit this card and request others not use their credit card service.</t>
  </si>
  <si>
    <t>https://play.google.com/apps/publish?account=6616442601812819648#ReviewDetailsPlace:p=com.rbl.rblmycard&amp;reviewid=gp:AOqpTOHxMJdyDM0Jvya0GhJpHywWtbwK4J_0YdIotq9tktNAOjcKnEaaj_3UjilkFgh6i4Pui5glQG5rwW_H-g</t>
  </si>
  <si>
    <t>2020-05-17T15:49:50Z</t>
  </si>
  <si>
    <t>2020-05-17T15:51:18Z</t>
  </si>
  <si>
    <t>2020-05-17T15:53:07Z</t>
  </si>
  <si>
    <t>2020-05-17T15:55:27Z</t>
  </si>
  <si>
    <t>This is great</t>
  </si>
  <si>
    <t>https://play.google.com/apps/publish?account=6616442601812819648#ReviewDetailsPlace:p=com.rbl.rblmycard&amp;reviewid=gp:AOqpTOGlAUdTHzz8UV61MOBNIkzCcA_0rGzamGNBUBjYEm2ehU3WYKhYEIO--1LK_5KtxQxnmRQn46pkiAx_3Q</t>
  </si>
  <si>
    <t>2020-05-17T15:56:22Z</t>
  </si>
  <si>
    <t>2020-05-17T15:58:56Z</t>
  </si>
  <si>
    <t>2020-05-17T16:03:13Z</t>
  </si>
  <si>
    <t>2020-05-17T16:03:33Z</t>
  </si>
  <si>
    <t>https://play.google.com/apps/publish?account=6616442601812819648#ReviewDetailsPlace:p=com.rbl.rblmycard&amp;reviewid=gp:AOqpTOGcauVT_AolbBCLlt2Vqb-p2bXkoBxMoyMGSTz7GhEiFYfonHVjCAx1pNQ1y84k0ls6FNhuomnC92Jxow</t>
  </si>
  <si>
    <t>2020-05-17T16:03:58Z</t>
  </si>
  <si>
    <t>2020-05-17T16:05:08Z</t>
  </si>
  <si>
    <t>2020-05-17T16:05:51Z</t>
  </si>
  <si>
    <t>2020-05-17T16:06:02Z</t>
  </si>
  <si>
    <t>Nice bank sarvice</t>
  </si>
  <si>
    <t>https://play.google.com/apps/publish?account=6616442601812819648#ReviewDetailsPlace:p=com.rbl.rblmycard&amp;reviewid=gp:AOqpTOF2mCLy2AQLXxBy1dNKnDpezg1tEi-TCy8NLKYeUQBafuGWG9BYxD0ZSpDaAj1-J1bu86JbSv1COBtXqQ</t>
  </si>
  <si>
    <t>2020-05-17T16:07:42Z</t>
  </si>
  <si>
    <t>Its good</t>
  </si>
  <si>
    <t>https://play.google.com/apps/publish?account=6616442601812819648#ReviewDetailsPlace:p=com.rbl.rblmycard&amp;reviewid=gp:AOqpTOH91nzbdnCrCkYAtXD4lYt7Ow0e_zyEJVBps6guT8Nbo-88MupbQg0Uzx3iNLd_KfQlk60AyfZ1FQ7Hbw</t>
  </si>
  <si>
    <t>2017-11-13T07:02:45Z</t>
  </si>
  <si>
    <t>2020-05-17T16:07:58Z</t>
  </si>
  <si>
    <t>Worest app somany times not working</t>
  </si>
  <si>
    <t>2017-11-13T11:40:55Z</t>
  </si>
  <si>
    <t>https://play.google.com/apps/publish?account=6616442601812819648#ReviewDetailsPlace:p=com.rbl.rblmycard&amp;reviewid=gp:AOqpTOGAyal0VNhyXxyJqGer0JDBAKKeX3hfYP1LKzCRWFN5y2TxJ7FM6_C3vEZ0Y3DNpmog2rRsp4KzwbRGag</t>
  </si>
  <si>
    <t>2020-05-17T16:08:14Z</t>
  </si>
  <si>
    <t>2020-05-17T16:08:18Z</t>
  </si>
  <si>
    <t>2020-05-17T16:09:45Z</t>
  </si>
  <si>
    <t>खूपच चांगला app आहे</t>
  </si>
  <si>
    <t>https://play.google.com/apps/publish?account=6616442601812819648#ReviewDetailsPlace:p=com.rbl.rblmycard&amp;reviewid=gp:AOqpTOEAoH43jndsjlLlTCMt-8COJomT9RMybpelSF7JosWOCHCgaOn2mfzQEEVUhYcV905BtZLkbVDwWiDuug</t>
  </si>
  <si>
    <t>2020-05-17T16:09:47Z</t>
  </si>
  <si>
    <t>https://play.google.com/apps/publish?account=6616442601812819648#ReviewDetailsPlace:p=com.rbl.rblmycard&amp;reviewid=gp:AOqpTOFHm9tQqHkANe7ptm_FjIXTyJfHawPoE_sJkVA6RrjLPyXxBlk-hNi9NsFS6l9V01HFKtOdmlGE-tOYDg</t>
  </si>
  <si>
    <t>2020-05-17T16:10:16Z</t>
  </si>
  <si>
    <t>2020-05-17T16:10:28Z</t>
  </si>
  <si>
    <t>2020-05-17T16:10:38Z</t>
  </si>
  <si>
    <t>2020-05-17T16:16:55Z</t>
  </si>
  <si>
    <t>2020-05-17T16:18:27Z</t>
  </si>
  <si>
    <t>https://play.google.com/apps/publish?account=6616442601812819648#ReviewDetailsPlace:p=com.rbl.rblmycard&amp;reviewid=gp:AOqpTOEutokHoFPrjT5QcOSJ8zYyTrQ-jYTC3kXJBPO2qTKFp9aLPTUbUuKEUzKPwn-ztj7Swk3Wt5bhRGbdrg</t>
  </si>
  <si>
    <t>2020-05-17T16:19:35Z</t>
  </si>
  <si>
    <t>2020-05-17T16:20:10Z</t>
  </si>
  <si>
    <t>2020-05-17T16:20:56Z</t>
  </si>
  <si>
    <t>एकदम भिकारचोट</t>
  </si>
  <si>
    <t>https://play.google.com/apps/publish?account=6616442601812819648#ReviewDetailsPlace:p=com.rbl.rblmycard&amp;reviewid=gp:AOqpTOFFpvH0t49SiRx6YlyoZ7pJWRDgxpVVgxBoClQgPW40v24l4AvGv17l0KmTU_kV-MC9YtUEz6_v2eeghA</t>
  </si>
  <si>
    <t>2020-05-17T16:21:24Z</t>
  </si>
  <si>
    <t>2020-05-17T16:21:42Z</t>
  </si>
  <si>
    <t>https://play.google.com/apps/publish?account=6616442601812819648#ReviewDetailsPlace:p=com.rbl.rblmycard&amp;reviewid=gp:AOqpTOEh_hfpGr7IviLdLAbW4saIo02bnNQ0GbIdhfqCf_xt9y9MsZaGcvN_0vHKUb3fW0s5sIfsdvIhtuysaA</t>
  </si>
  <si>
    <t>2020-05-17T16:21:57Z</t>
  </si>
  <si>
    <t>https://play.google.com/apps/publish?account=6616442601812819648#ReviewDetailsPlace:p=com.rbl.rblmycard&amp;reviewid=gp:AOqpTOE3-oXogH5PNxrLEklLwkYSLiE9QnJd8E4qduwoYnj6pmr_EIUbpwOwCKBBmzQkxGP4q1KV0-AotJc19Q</t>
  </si>
  <si>
    <t>2020-05-17T16:25:10Z</t>
  </si>
  <si>
    <t>2020-05-17T16:26:58Z</t>
  </si>
  <si>
    <t>Sprb</t>
  </si>
  <si>
    <t>https://play.google.com/apps/publish?account=6616442601812819648#ReviewDetailsPlace:p=com.rbl.rblmycard&amp;reviewid=gp:AOqpTOF6zOM4RGTIEE-fKiN69inQ6p0i7IS01DUUKjNNK7HW0HDh4Fcl8Ye8Yh-hKQ62a1H9hlLH_sccVvRP9g</t>
  </si>
  <si>
    <t>2020-05-17T16:29:37Z</t>
  </si>
  <si>
    <t>https://play.google.com/apps/publish?account=6616442601812819648#ReviewDetailsPlace:p=com.rbl.rblmycard&amp;reviewid=gp:AOqpTOF05yj4C1bWXiRmSni2e0tAPvukMxLmBxYbrdqRj9iGWCvUr2yPSH10o_fGUHJNeiKTFsszKkkeN_8TbA</t>
  </si>
  <si>
    <t>2020-05-17T16:29:57Z</t>
  </si>
  <si>
    <t>2020-05-17T16:32:12Z</t>
  </si>
  <si>
    <t>User friendly app.</t>
  </si>
  <si>
    <t>https://play.google.com/apps/publish?account=6616442601812819648#ReviewDetailsPlace:p=com.rbl.rblmycard&amp;reviewid=gp:AOqpTOEH6o419gyrcycLqOiyqonqERhksZgThEnCEbKsVnqwrF7FHy2WN4xTefzrRzKs0_xc7CVgXA1Pd6FHEQ</t>
  </si>
  <si>
    <t>2019-08-02T12:06:20Z</t>
  </si>
  <si>
    <t>2020-05-17T16:34:33Z</t>
  </si>
  <si>
    <t>When i try to login my app its shows download app from play store. I already have this app. Then why it shows like this???</t>
  </si>
  <si>
    <t>https://play.google.com/apps/publish?account=6616442601812819648#ReviewDetailsPlace:p=com.rbl.rblmycard&amp;reviewid=gp:AOqpTOGPkPy8iaad0iNKVLE7ZdZr0MOthQWsZ8iAY9xPc0YRkMeNL2bvPpyJoGT6yhN7BSlZSBnK9wbOMtuwjQ</t>
  </si>
  <si>
    <t>2020-05-17T16:35:35Z</t>
  </si>
  <si>
    <t>2020-05-17T16:35:38Z</t>
  </si>
  <si>
    <t>2018-12-05T08:57:30Z</t>
  </si>
  <si>
    <t>2020-05-17T16:36:41Z</t>
  </si>
  <si>
    <t>2020-05-17T16:38:34Z</t>
  </si>
  <si>
    <t>x1s</t>
  </si>
  <si>
    <t>2020-05-17T16:38:43Z</t>
  </si>
  <si>
    <t>2020-05-17T16:39:34Z</t>
  </si>
  <si>
    <t>2020-05-17T16:40:00Z</t>
  </si>
  <si>
    <t>https://play.google.com/apps/publish?account=6616442601812819648#ReviewDetailsPlace:p=com.rbl.rblmycard&amp;reviewid=gp:AOqpTOHaIO9HD515MC5iFrjPPN_ngP3oD-OrW8qYn65r3BJe__q0kz1jLKvUkRF4t4qTQ7APqEtgUka5gQ_SCw</t>
  </si>
  <si>
    <t>2020-05-17T16:40:34Z</t>
  </si>
  <si>
    <t>2020-05-17T16:40:35Z</t>
  </si>
  <si>
    <t>https://play.google.com/apps/publish?account=6616442601812819648#ReviewDetailsPlace:p=com.rbl.rblmycard&amp;reviewid=gp:AOqpTOFPtDtq6H1XH2P_WUOx3gPi1vAvDupa4JhyJWn2XcO35cufmRRbbfaDNPzO181_vcxqAeRf3ARQMn-H-g</t>
  </si>
  <si>
    <t>2020-05-17T16:40:42Z</t>
  </si>
  <si>
    <t>2020-05-17T16:41:20Z</t>
  </si>
  <si>
    <t>2020-05-17T16:42:55Z</t>
  </si>
  <si>
    <t>2020-05-17T16:43:09Z</t>
  </si>
  <si>
    <t>2020-05-17T16:43:11Z</t>
  </si>
  <si>
    <t>https://play.google.com/apps/publish?account=6616442601812819648#ReviewDetailsPlace:p=com.rbl.rblmycard&amp;reviewid=gp:AOqpTOGQusXL26gDKDNG3Ozu9QU6uCi60I_WgibUfTusowIUNHr0RTlcwu-dL1Aifts2JR4yJWoxbO4OAkKc7Q</t>
  </si>
  <si>
    <t>2020-05-17T16:43:12Z</t>
  </si>
  <si>
    <t>2020-05-17T16:44:05Z</t>
  </si>
  <si>
    <t>2020-05-17T16:45:19Z</t>
  </si>
  <si>
    <t>2020-05-17T16:46:11Z</t>
  </si>
  <si>
    <t>2020-05-17T16:47:39Z</t>
  </si>
  <si>
    <t>2020-05-17T16:48:32Z</t>
  </si>
  <si>
    <t>It's good but need to add chat bot option to resolve the customer queries on priority basis</t>
  </si>
  <si>
    <t>https://play.google.com/apps/publish?account=6616442601812819648#ReviewDetailsPlace:p=com.rbl.rblmycard&amp;reviewid=gp:AOqpTOHJ88Pp0E8xkpKyBtoXkaXoufKjawQ4iyupZ15IpYbyvQVO4-SHwUsbdgKofmTED7-bD0F63Fq1WwNjxg</t>
  </si>
  <si>
    <t>2020-05-17T07:15:08Z</t>
  </si>
  <si>
    <t>2020-05-17T16:48:39Z</t>
  </si>
  <si>
    <t>2020-05-17T16:50:04Z</t>
  </si>
  <si>
    <t>2020-05-17T16:51:23Z</t>
  </si>
  <si>
    <t>https://play.google.com/apps/publish?account=6616442601812819648#ReviewDetailsPlace:p=com.rbl.rblmycard&amp;reviewid=gp:AOqpTOH3qsTwwABhdNTl6G6tUHFMaAETWTrtaKmBi11TwpF6K9epRdoMkodeWXQkLMlJtJ-mksO8JzecRMcWog</t>
  </si>
  <si>
    <t>2020-05-17T16:52:50Z</t>
  </si>
  <si>
    <t>2020-05-17T16:54:32Z</t>
  </si>
  <si>
    <t>2020-05-17T16:56:56Z</t>
  </si>
  <si>
    <t>2020-05-17T17:00:08Z</t>
  </si>
  <si>
    <t>2020-05-17T17:00:59Z</t>
  </si>
  <si>
    <t>2020-05-17T17:01:01Z</t>
  </si>
  <si>
    <t>2020-05-17T17:01:34Z</t>
  </si>
  <si>
    <t>2020-05-17T17:02:33Z</t>
  </si>
  <si>
    <t>https://play.google.com/apps/publish?account=6616442601812819648#ReviewDetailsPlace:p=com.rbl.rblmycard&amp;reviewid=gp:AOqpTOF_dUoVeOLvRIkYf0SWSWO6z__513wzUC4tu0zmsRVRjXMDYByiziuo7AK2AiOiWhYCtXwQBkpEgyN4sQ</t>
  </si>
  <si>
    <t>2020-05-17T17:02:36Z</t>
  </si>
  <si>
    <t>https://play.google.com/apps/publish?account=6616442601812819648#ReviewDetailsPlace:p=com.rbl.rblmycard&amp;reviewid=gp:AOqpTOEEv18Z51MkxVqIf_R0DydGgx6kkigfK57rsovG3lbyIARKoqifzSrJ_kLE9lhpeScQ0bUR_ainMyWFXQ</t>
  </si>
  <si>
    <t>2020-05-17T17:03:00Z</t>
  </si>
  <si>
    <t>https://play.google.com/apps/publish?account=6616442601812819648#ReviewDetailsPlace:p=com.rbl.rblmycard&amp;reviewid=gp:AOqpTOHMXD07sYo1fFOsZjWz6TqBbywIpItejTBcZNfnJATrknMqxGKRAkf3edim0HoloBmQwkyWBX-p3ah7Lg</t>
  </si>
  <si>
    <t>2020-05-17T17:04:22Z</t>
  </si>
  <si>
    <t>https://play.google.com/apps/publish?account=6616442601812819648#ReviewDetailsPlace:p=com.rbl.rblmycard&amp;reviewid=gp:AOqpTOFVIlasQW6_VihR4QhdSPEgPS0D5NZOOz3IjmuMmI-pVLcotDI97J1rDrTUAP5l5gp-2cbKpekqNLw8ng</t>
  </si>
  <si>
    <t>2020-05-17T17:06:38Z</t>
  </si>
  <si>
    <t>2020-05-17T17:06:53Z</t>
  </si>
  <si>
    <t>2020-05-17T17:07:03Z</t>
  </si>
  <si>
    <t>2020-05-17T17:07:24Z</t>
  </si>
  <si>
    <t>2020-05-17T17:07:32Z</t>
  </si>
  <si>
    <t>Good application ,we can pay any bill payment by this aap.</t>
  </si>
  <si>
    <t>https://play.google.com/apps/publish?account=6616442601812819648#ReviewDetailsPlace:p=com.rbl.rblmycard&amp;reviewid=gp:AOqpTOEN65SCeLSorqnsGb1j_jnjNtZIz_ACoR3IMLAh7Gkk2uOi2h2AFukKuH4s8VdMQMxsblhjn6KC2hVILQ</t>
  </si>
  <si>
    <t>2020-05-17T17:12:19Z</t>
  </si>
  <si>
    <t>woods_f</t>
  </si>
  <si>
    <t>2020-05-17T17:12:58Z</t>
  </si>
  <si>
    <t>2020-05-17T17:14:10Z</t>
  </si>
  <si>
    <t>Good and useful for ordinary men.</t>
  </si>
  <si>
    <t>https://play.google.com/apps/publish?account=6616442601812819648#ReviewDetailsPlace:p=com.rbl.rblmycard&amp;reviewid=gp:AOqpTOE_Lx0g-PsjAShIfxzpdkk4TLy21jX7npb6eElpCCvTggCM7qM0pvamXvutsKELACJSg1yt61nzWcg-lw</t>
  </si>
  <si>
    <t>2020-05-17T17:14:51Z</t>
  </si>
  <si>
    <t>2020-05-17T17:15:13Z</t>
  </si>
  <si>
    <t>Very good apps</t>
  </si>
  <si>
    <t>https://play.google.com/apps/publish?account=6616442601812819648#ReviewDetailsPlace:p=com.rbl.rblmycard&amp;reviewid=gp:AOqpTOF096y3w9atoAGt7AeuMKFsuf6tbSKuF2Z47ygjJUVUtKn-Aak0hZRN2S2TQ-JlxfVwQHqt90cFXQ7cFg</t>
  </si>
  <si>
    <t>2020-05-17T17:15:26Z</t>
  </si>
  <si>
    <t>2020-05-17T17:15:29Z</t>
  </si>
  <si>
    <t>https://play.google.com/apps/publish?account=6616442601812819648#ReviewDetailsPlace:p=com.rbl.rblmycard&amp;reviewid=gp:AOqpTOFCbmFEPPMdomcqQ35SSNTuQtMu7hlrq0Mdl3xeLm6EtDHoEotEt0BWrXxpH5eAqH_AfhknaxwdBx0-EA</t>
  </si>
  <si>
    <t>2020-05-17T17:16:47Z</t>
  </si>
  <si>
    <t>2020-05-17T17:18:11Z</t>
  </si>
  <si>
    <t>2020-05-17T17:18:31Z</t>
  </si>
  <si>
    <t>2020-05-17T17:19:55Z</t>
  </si>
  <si>
    <t>2020-05-17T17:19:56Z</t>
  </si>
  <si>
    <t>2020-05-17T17:20:56Z</t>
  </si>
  <si>
    <t>2020-05-17T17:22:27Z</t>
  </si>
  <si>
    <t>2020-05-17T17:22:38Z</t>
  </si>
  <si>
    <t>2020-05-17T17:23:12Z</t>
  </si>
  <si>
    <t>https://play.google.com/apps/publish?account=6616442601812819648#ReviewDetailsPlace:p=com.rbl.rblmycard&amp;reviewid=gp:AOqpTOG0a_-am7rya8PIJiss5ANILTp6luyWKAaemZr-Lz9WyjU2JBeaVCgj0HT36XpqqFthU9RbBQxy77phSA</t>
  </si>
  <si>
    <t>2020-05-17T17:23:45Z</t>
  </si>
  <si>
    <t>2020-05-17T17:27:06Z</t>
  </si>
  <si>
    <t>2020-05-17T17:28:44Z</t>
  </si>
  <si>
    <t>2020-05-17T17:29:15Z</t>
  </si>
  <si>
    <t>2020-05-17T17:29:28Z</t>
  </si>
  <si>
    <t>Good 🦅🦅🦅🦅🦅🦅🦅🦅🦅</t>
  </si>
  <si>
    <t>https://play.google.com/apps/publish?account=6616442601812819648#ReviewDetailsPlace:p=com.rbl.rblmycard&amp;reviewid=gp:AOqpTOGL2cSSTV0Wh7AIH4qiTmkS3xlvyyumh3I05sTBIqaJTJX1xjqiT9ef4GzHFFhFJSOoxLDimX1GfDyueQ</t>
  </si>
  <si>
    <t>HWPLK</t>
  </si>
  <si>
    <t>2020-05-17T17:30:14Z</t>
  </si>
  <si>
    <t>https://play.google.com/apps/publish?account=6616442601812819648#ReviewDetailsPlace:p=com.rbl.rblmycard&amp;reviewid=gp:AOqpTOEjMpylFHaORr-VqunSp1Z2k7q1AtQur1b9VnQ89SbVzevw4Jk-PkolJf2DMfd8WyhmE17s9B5PGlJZXw</t>
  </si>
  <si>
    <t>2020-05-17T17:30:50Z</t>
  </si>
  <si>
    <t>2020-05-17T17:31:40Z</t>
  </si>
  <si>
    <t>2017-04-28T14:41:14Z</t>
  </si>
  <si>
    <t>2020-05-17T17:32:17Z</t>
  </si>
  <si>
    <t>App is not.working from last few days. Can you please check on urgent basis. No response on mail from RBL.😡</t>
  </si>
  <si>
    <t>2017-08-09T09:11:41Z</t>
  </si>
  <si>
    <t>https://play.google.com/apps/publish?account=6616442601812819648#ReviewDetailsPlace:p=com.rbl.rblmycard&amp;reviewid=gp:AOqpTOFLA0kFA0qjwOjZ7pJ4_HJzq96YMnCLbxSP7XNrQoi2bkyWM4pTMVhf9vokvg3gJxKOFroB0QORC4OkrQ</t>
  </si>
  <si>
    <t>2020-05-17T17:32:23Z</t>
  </si>
  <si>
    <t>Easy to use good app</t>
  </si>
  <si>
    <t>https://play.google.com/apps/publish?account=6616442601812819648#ReviewDetailsPlace:p=com.rbl.rblmycard&amp;reviewid=gp:AOqpTOGolHG-dgZroTMEAURLeXwuoke1S8lOcYaLrKWYCMyqRsspK1MegnjUe7hUihwKWNxAG5LvnngBZPpKPQ</t>
  </si>
  <si>
    <t>2020-05-17T17:36:15Z</t>
  </si>
  <si>
    <t>2020-05-15T07:16:23Z</t>
  </si>
  <si>
    <t>2020-05-17T17:37:06Z</t>
  </si>
  <si>
    <t>2020-05-17T17:38:15Z</t>
  </si>
  <si>
    <t>https://play.google.com/apps/publish?account=6616442601812819648#ReviewDetailsPlace:p=com.rbl.rblmycard&amp;reviewid=gp:AOqpTOFVbRn3o0NdNIwxAzuGpsSMLht5epAGqnpcMwO5igu2_LfQ6XSxJUaeJwY-ve5fZ3wGbzOpgIQiRrs23g</t>
  </si>
  <si>
    <t>2020-05-17T17:39:27Z</t>
  </si>
  <si>
    <t>https://play.google.com/apps/publish?account=6616442601812819648#ReviewDetailsPlace:p=com.rbl.rblmycard&amp;reviewid=gp:AOqpTOEHfoiP8pzOgUndp6cDQp1WygV5VWMHdLoZqjSff4w1TjP2jIs_ImPR1xtDwyF6U8HRohF2q5ySLl-Vmw</t>
  </si>
  <si>
    <t>2020-05-17T17:39:45Z</t>
  </si>
  <si>
    <t>High interest</t>
  </si>
  <si>
    <t>https://play.google.com/apps/publish?account=6616442601812819648#ReviewDetailsPlace:p=com.rbl.rblmycard&amp;reviewid=gp:AOqpTOHSwQ42D18f2vI_8y8Ud5PVR_ZdzCoiTEjYKEchOtme33jGcSUpb1K4MQyrEBwguUjvG-FcRE8zC3cKAA</t>
  </si>
  <si>
    <t>2020-05-17T17:40:19Z</t>
  </si>
  <si>
    <t>https://play.google.com/apps/publish?account=6616442601812819648#ReviewDetailsPlace:p=com.rbl.rblmycard&amp;reviewid=gp:AOqpTOHA0dB6P7MYAE0ALQxuj0Xu10u9Fx56hmL-Kz-USVmldtrXiCx3ptxCcBrL37Z3Z8JoJwb6GLvNeNHqIg</t>
  </si>
  <si>
    <t>2020-05-17T17:44:30Z</t>
  </si>
  <si>
    <t>https://play.google.com/apps/publish?account=6616442601812819648#ReviewDetailsPlace:p=com.rbl.rblmycard&amp;reviewid=gp:AOqpTOGq1OdJcS2phfiKUYSnP4H_vsoOEMzYLuocVLDaZLhYA0IZKm5OqQGeTncTpOVEyo7PhTu_UZItVyU4gg</t>
  </si>
  <si>
    <t>2020-05-17T17:45:47Z</t>
  </si>
  <si>
    <t>2020-05-17T17:46:23Z</t>
  </si>
  <si>
    <t>2020-05-17T17:47:53Z</t>
  </si>
  <si>
    <t>2020-05-17T17:49:08Z</t>
  </si>
  <si>
    <t>2020-05-17T17:50:18Z</t>
  </si>
  <si>
    <t>2020-05-17T17:53:14Z</t>
  </si>
  <si>
    <t>https://play.google.com/apps/publish?account=6616442601812819648#ReviewDetailsPlace:p=com.rbl.rblmycard&amp;reviewid=gp:AOqpTOE33p0JoJO_wcUiYDopvKXShLL55kHD3NU9gEGQ26p3RA5gMePTmUuoJu_shyMngrk4IxHARj6uqCgFdw</t>
  </si>
  <si>
    <t>2020-05-17T17:54:26Z</t>
  </si>
  <si>
    <t>2020-05-17T17:54:27Z</t>
  </si>
  <si>
    <t>2020-05-17T17:54:37Z</t>
  </si>
  <si>
    <t>Very user friendly</t>
  </si>
  <si>
    <t>https://play.google.com/apps/publish?account=6616442601812819648#ReviewDetailsPlace:p=com.rbl.rblmycard&amp;reviewid=gp:AOqpTOG6OV0iAh2T0gcnkpx-t--g2IkYM0R8lTuM2MrN09WJ7_1DPRKBxgzezrcOO91dr79nshZUuSoTtCS4IA</t>
  </si>
  <si>
    <t>2020-05-17T17:56:49Z</t>
  </si>
  <si>
    <t>Use it for right purpose</t>
  </si>
  <si>
    <t>https://play.google.com/apps/publish?account=6616442601812819648#ReviewDetailsPlace:p=com.rbl.rblmycard&amp;reviewid=gp:AOqpTOENvMzFC3mMs4NDUQCjegmoEKPoo3ZOCOqP-dv9Sr_iM2tvp1ggO5mR4-6bMJaJyU3o7djlfgbJ7CsmaQ</t>
  </si>
  <si>
    <t>2020-05-17T17:57:25Z</t>
  </si>
  <si>
    <t>https://play.google.com/apps/publish?account=6616442601812819648#ReviewDetailsPlace:p=com.rbl.rblmycard&amp;reviewid=gp:AOqpTOEynnF3NSNQUAjzHr4KQW8dH0XRc--B4puhMqDAm76eIfL1WRahzn66f1xxYp1LcJfcMtMzKLzyR7tmdQ</t>
  </si>
  <si>
    <t>2020-05-17T17:58:12Z</t>
  </si>
  <si>
    <t>2020-05-17T17:59:47Z</t>
  </si>
  <si>
    <t>https://play.google.com/apps/publish?account=6616442601812819648#ReviewDetailsPlace:p=com.rbl.rblmycard&amp;reviewid=gp:AOqpTOFE9WO7FSf6D4UtXm1SSnYhxEPZwdgZjP3f8ruY2XNcis4OiaoLlT3cUY09gaske0WErvOPgZ_v5aPh8w</t>
  </si>
  <si>
    <t>2020-05-17T18:00:51Z</t>
  </si>
  <si>
    <t>👍🏻 perfect</t>
  </si>
  <si>
    <t>https://play.google.com/apps/publish?account=6616442601812819648#ReviewDetailsPlace:p=com.rbl.rblmycard&amp;reviewid=gp:AOqpTOFGP_PywMyt-IilcQ9PWx1wqsRn05iM4Z85rNs03etRe_ovMstmSmYsJiWWgxKGywvHh77n7j5XYqt0eA</t>
  </si>
  <si>
    <t>Infinix-X625C</t>
  </si>
  <si>
    <t>2020-05-17T18:01:24Z</t>
  </si>
  <si>
    <t>2020-05-17T18:02:15Z</t>
  </si>
  <si>
    <t>2020-05-17T18:03:58Z</t>
  </si>
  <si>
    <t>2020-05-17T18:06:16Z</t>
  </si>
  <si>
    <t>2020-05-17T18:06:17Z</t>
  </si>
  <si>
    <t>2020-05-17T18:06:31Z</t>
  </si>
  <si>
    <t>2020-05-17T18:12:49Z</t>
  </si>
  <si>
    <t>2020-05-17T18:17:33Z</t>
  </si>
  <si>
    <t>2020-05-17T18:19:38Z</t>
  </si>
  <si>
    <t>2020-05-17T18:28:49Z</t>
  </si>
  <si>
    <t>2020-05-17T18:29:15Z</t>
  </si>
  <si>
    <t>2020-05-17T18:30:33Z</t>
  </si>
  <si>
    <t>2020-05-17T18:30:50Z</t>
  </si>
  <si>
    <t>2020-05-17T18:34:53Z</t>
  </si>
  <si>
    <t>2020-05-17T18:35:23Z</t>
  </si>
  <si>
    <t>2020-05-17T18:35:43Z</t>
  </si>
  <si>
    <t>2020-05-17T18:36:26Z</t>
  </si>
  <si>
    <t>2020-05-17T18:44:43Z</t>
  </si>
  <si>
    <t>2020-05-17T18:46:21Z</t>
  </si>
  <si>
    <t>https://play.google.com/apps/publish?account=6616442601812819648#ReviewDetailsPlace:p=com.rbl.rblmycard&amp;reviewid=gp:AOqpTOFZsyw_5VBdckVxSATeDLNhP1SQVDEMTvFDixDpu5PLPw8er6yVffom3YmaKEbzq0hCt44mgK5ba0I7bg</t>
  </si>
  <si>
    <t>2020-05-17T18:48:50Z</t>
  </si>
  <si>
    <t>2020-05-17T18:50:24Z</t>
  </si>
  <si>
    <t>Vow</t>
  </si>
  <si>
    <t>https://play.google.com/apps/publish?account=6616442601812819648#ReviewDetailsPlace:p=com.rbl.rblmycard&amp;reviewid=gp:AOqpTOFffs8dCpsQY7E-5t1eG_dvjWOYctxzFGRkAO0qCpcei-7QpBiemw3g--QG9RuEAaKQU0qTKMKSo6hzrg</t>
  </si>
  <si>
    <t>2020-05-17T18:52:35Z</t>
  </si>
  <si>
    <t>https://play.google.com/apps/publish?account=6616442601812819648#ReviewDetailsPlace:p=com.rbl.rblmycard&amp;reviewid=gp:AOqpTOHFTYzw8Vy3TOo1DYwrp9R0Ea0wzIhKvYKaIt_N_5M6U5UuvprxaAiZ0SUCgbO3APiln2TwK4t91uW2FA</t>
  </si>
  <si>
    <t>2020-05-17T18:53:06Z</t>
  </si>
  <si>
    <t>2020-05-17T18:54:31Z</t>
  </si>
  <si>
    <t>2020-05-17T18:56:23Z</t>
  </si>
  <si>
    <t>2020-05-17T19:00:22Z</t>
  </si>
  <si>
    <t>2020-05-17T19:01:36Z</t>
  </si>
  <si>
    <t>2020-05-17T19:01:51Z</t>
  </si>
  <si>
    <t>How many times u r update the software .😊 😮😮😮😮😮😮😮😮😮😮😮😮😮😮😮😮😮😮😮😮😮😮😮😮😮😮😮😮😮😮😮😮😮😮😮😮😮😮😮😮😮😮😛😮😮😮😮😮😮😮😮😮😮😮😮😮😮😮😮😮😮😮😮😮😮😮😮😮😮😮😮😮😮😮😮😮😮😮😮😮</t>
  </si>
  <si>
    <t>https://play.google.com/apps/publish?account=6616442601812819648#ReviewDetailsPlace:p=com.rbl.rblmycard&amp;reviewid=gp:AOqpTOGrDNSb1Bi4V0y8UnuJkDkIWsbk2yCb8QsrzxPuQGvm1Zri0O0ZqCsp9AdfGYaCqa85B5lXhwfRVxnOJA</t>
  </si>
  <si>
    <t>2020-05-17T19:03:26Z</t>
  </si>
  <si>
    <t>2020-05-17T19:07:36Z</t>
  </si>
  <si>
    <t>2020-05-17T19:12:48Z</t>
  </si>
  <si>
    <t>2020-05-17T19:14:59Z</t>
  </si>
  <si>
    <t>2020-05-17T19:16:18Z</t>
  </si>
  <si>
    <t>2020-05-17T19:16:20Z</t>
  </si>
  <si>
    <t>2020-05-17T19:22:11Z</t>
  </si>
  <si>
    <t>https://play.google.com/apps/publish?account=6616442601812819648#ReviewDetailsPlace:p=com.rbl.rblmycard&amp;reviewid=gp:AOqpTOGOn_JGIwmwu86gQGf5PrMh4Xf3hAphWDbJkE_9cvtJ4Qjn3TtzEbiTh-az4dzeZybpoQi_1utQgjEeXw</t>
  </si>
  <si>
    <t>2020-05-17T19:23:53Z</t>
  </si>
  <si>
    <t>2020-05-17T19:24:40Z</t>
  </si>
  <si>
    <t>2020-05-17T19:26:21Z</t>
  </si>
  <si>
    <t>2020-05-17T19:28:07Z</t>
  </si>
  <si>
    <t>2020-05-17T19:40:11Z</t>
  </si>
  <si>
    <t>2020-05-17T19:48:03Z</t>
  </si>
  <si>
    <t>https://play.google.com/apps/publish?account=6616442601812819648#ReviewDetailsPlace:p=com.rbl.rblmycard&amp;reviewid=gp:AOqpTOH8blWsYbnEqpOhn3K1WtcUGWw2Qs6JxDDgN9YHanvewzaAFfgGpdMr3wCdiks8sFJTDCfDhm07Soy0Jg</t>
  </si>
  <si>
    <t>2020-05-17T19:48:35Z</t>
  </si>
  <si>
    <t>2020-05-17T19:51:45Z</t>
  </si>
  <si>
    <t>2020-05-17T19:59:10Z</t>
  </si>
  <si>
    <t>2020-05-17T20:02:58Z</t>
  </si>
  <si>
    <t>2020-05-17T20:17:08Z</t>
  </si>
  <si>
    <t>2020-05-17T20:31:29Z</t>
  </si>
  <si>
    <t>2020-05-17T20:34:56Z</t>
  </si>
  <si>
    <t>2020-05-17T20:47:28Z</t>
  </si>
  <si>
    <t>Need to add some special features</t>
  </si>
  <si>
    <t>https://play.google.com/apps/publish?account=6616442601812819648#ReviewDetailsPlace:p=com.rbl.rblmycard&amp;reviewid=gp:AOqpTOE10lquBgr7POf3Ismw8E_j8hSFKSOt9nGGHFTQ2PeYaq54kuZg47HkO3MbecKr_ttAz2E1jqkz524S4g</t>
  </si>
  <si>
    <t>2020-05-17T20:58:11Z</t>
  </si>
  <si>
    <t>https://play.google.com/apps/publish?account=6616442601812819648#ReviewDetailsPlace:p=com.rbl.rblmycard&amp;reviewid=gp:AOqpTOG0k89DVo35tVy77qTkKaMp93_kaqQylS8mIbQNU3_rh7G7npxV3n3frf9plYPzVO0R5ndctsIJlXzuNA</t>
  </si>
  <si>
    <t>2020-05-17T21:02:44Z</t>
  </si>
  <si>
    <t>https://play.google.com/apps/publish?account=6616442601812819648#ReviewDetailsPlace:p=com.rbl.rblmycard&amp;reviewid=gp:AOqpTOFO67RtH0BgGNxwc7LPQJP2y8nTLjh2DzoPyEyXkUvng2pJBGEtO05nVS1dD_Z8XFgcw8ObHEb62N5lgA</t>
  </si>
  <si>
    <t>2020-05-17T21:11:22Z</t>
  </si>
  <si>
    <t>2020-05-17T21:15:16Z</t>
  </si>
  <si>
    <t>2020-05-17T21:20:17Z</t>
  </si>
  <si>
    <t>2020-05-17T21:20:19Z</t>
  </si>
  <si>
    <t>2020-05-17T21:40:25Z</t>
  </si>
  <si>
    <t>2020-05-17T22:11:01Z</t>
  </si>
  <si>
    <t>2020-05-17T22:12:17Z</t>
  </si>
  <si>
    <t>2020-05-17T22:18:49Z</t>
  </si>
  <si>
    <t>2020-05-17T22:34:48Z</t>
  </si>
  <si>
    <t>Ur charges automatically debited in the card. But reward points not redeemed. Em service chestunnara lanjakodakallara meeru. Rewards automatically redeem cheyandira new ammnu denga lanjakodakallara.</t>
  </si>
  <si>
    <t>https://play.google.com/apps/publish?account=6616442601812819648#ReviewDetailsPlace:p=com.rbl.rblmycard&amp;reviewid=gp:AOqpTOGb0a7eroD8VL0PxS9EgBlr1XO5dVmfUpW7GW7OMNEZP5Qj_OkzQBCV69F2wz0hJhBNzIjlYNk70Y_Zsw</t>
  </si>
  <si>
    <t>2020-05-17T22:44:35Z</t>
  </si>
  <si>
    <t>😛</t>
  </si>
  <si>
    <t>https://play.google.com/apps/publish?account=6616442601812819648#ReviewDetailsPlace:p=com.rbl.rblmycard&amp;reviewid=gp:AOqpTOHn3aIudHr5um6Y6ODPBZoUbpNQ0d0w-kAlqlnOlKoiW2Rp545ku5knJr_aFfoHIK7D0Y084LB8A-CHwQ</t>
  </si>
  <si>
    <t>2020-05-17T22:55:42Z</t>
  </si>
  <si>
    <t>2020-05-17T22:58:26Z</t>
  </si>
  <si>
    <t>Very Good nd easy to use.</t>
  </si>
  <si>
    <t>https://play.google.com/apps/publish?account=6616442601812819648#ReviewDetailsPlace:p=com.rbl.rblmycard&amp;reviewid=gp:AOqpTOEG6YHHtC1-lVBqNzYDFg0cchDS6LYLjp5qqq8tFvJ0rLu5FCpnNdMY88acgZhD_Gdv6D9YlDfToa6ZHA</t>
  </si>
  <si>
    <t>2020-05-17T23:14:22Z</t>
  </si>
  <si>
    <t>So nice</t>
  </si>
  <si>
    <t>https://play.google.com/apps/publish?account=6616442601812819648#ReviewDetailsPlace:p=com.rbl.rblmycard&amp;reviewid=gp:AOqpTOHlsU7A2PgB8LnTXu1Mo2lgT5dzvI-iRj5RWjLkF6RAAg1Uwzy9vAVKiW3K2Ak8LK_OpJjtMGZbkJTyWg</t>
  </si>
  <si>
    <t>2020-05-17T23:14:58Z</t>
  </si>
  <si>
    <t>2020-05-17T23:19:03Z</t>
  </si>
  <si>
    <t>2020-05-17T23:23:29Z</t>
  </si>
  <si>
    <t>2020-05-17T23:30:01Z</t>
  </si>
  <si>
    <t>😘👍</t>
  </si>
  <si>
    <t>https://play.google.com/apps/publish?account=6616442601812819648#ReviewDetailsPlace:p=com.rbl.rblmycard&amp;reviewid=gp:AOqpTOGKeNWIb9m-WEA9Z2hWNOB4TsrMpE-gsQDAzTUxhRmuuqvSo63MYlrnIuxeNgtKJEUrKrUGRva88ny58A</t>
  </si>
  <si>
    <t>2020-05-17T23:32:44Z</t>
  </si>
  <si>
    <t>2020-05-17T23:41:44Z</t>
  </si>
  <si>
    <t>2020-05-17T23:43:27Z</t>
  </si>
  <si>
    <t>Its very bad credit card.. i pay emi on time always the bank reduce my credit limit i dont no why.. and rbl bank never update you cibil score please don't use this credit card</t>
  </si>
  <si>
    <t>https://play.google.com/apps/publish?account=6616442601812819648#ReviewDetailsPlace:p=com.rbl.rblmycard&amp;reviewid=gp:AOqpTOFPJ8GLVxWXYKpWcZCUKILVyl3py7TjqUj9wN9r_CVZ39GuUeg3Lx4GnnmCv2KRmGu4pinrjgIb3eye7Q</t>
  </si>
  <si>
    <t>2020-05-17T23:53:32Z</t>
  </si>
  <si>
    <t>2020-03-18T15:39:11Z</t>
  </si>
  <si>
    <t>2020-05-18T00:04:55Z</t>
  </si>
  <si>
    <t>Frod bank he.... Credit card pe bahut financial charge laga te he...</t>
  </si>
  <si>
    <t>2020-03-19T12:36:06Z</t>
  </si>
  <si>
    <t>https://play.google.com/apps/publish?account=6616442601812819648#ReviewDetailsPlace:p=com.rbl.rblmycard&amp;reviewid=gp:AOqpTOF61bQTwCuitE8qkUnTSdiXKQr0dp4NwQJhliAfiGaNJhxuz4M8A2rGMd2B3oxbFJ6dnNEuF11UhEjK7A</t>
  </si>
  <si>
    <t>2020-05-18T00:13:30Z</t>
  </si>
  <si>
    <t>2020-05-18T00:22:46Z</t>
  </si>
  <si>
    <t>2020-05-18T00:22:47Z</t>
  </si>
  <si>
    <t>2020-05-18T00:32:24Z</t>
  </si>
  <si>
    <t>Very friendly app...</t>
  </si>
  <si>
    <t>https://play.google.com/apps/publish?account=6616442601812819648#ReviewDetailsPlace:p=com.rbl.rblmycard&amp;reviewid=gp:AOqpTOHtMqzLJ7vH8P9cSxe4qpbxUfk9Mrx-33IxUNUuPUG5pZODE4MVnS5jh4iiQBiKLD5zp2m4VDAeLG1gSQ</t>
  </si>
  <si>
    <t>2020-05-18T00:33:40Z</t>
  </si>
  <si>
    <t>2020-05-18T00:35:20Z</t>
  </si>
  <si>
    <t>Good feature Available in app. That's why we are easily handel. Any time any where we are work our internal payment check card limit outstanding &amp; more featuring. Hence I'm happy with RBL Bank Thank You.</t>
  </si>
  <si>
    <t>https://play.google.com/apps/publish?account=6616442601812819648#ReviewDetailsPlace:p=com.rbl.rblmycard&amp;reviewid=gp:AOqpTOH5TJTs_gmWRGFNn9j9LalJROE_4FOIu_xy__3TlYA-7cbPtjqGb18BO7N09BtogLSeqrq2Rpg3fRVvWQ</t>
  </si>
  <si>
    <t>2020-05-18T00:51:49Z</t>
  </si>
  <si>
    <t>2020-05-18T00:55:07Z</t>
  </si>
  <si>
    <t>Supper app</t>
  </si>
  <si>
    <t>https://play.google.com/apps/publish?account=6616442601812819648#ReviewDetailsPlace:p=com.rbl.rblmycard&amp;reviewid=gp:AOqpTOHhhGnDynC68uj0U_1SJADuAEuW14EpTQ-_AsWHV6_EQUnNdo0oQ4H6ubpgZSKZONcv5H16dcZ5cYFjIw</t>
  </si>
  <si>
    <t>C1A</t>
  </si>
  <si>
    <t>2020-05-18T00:57:00Z</t>
  </si>
  <si>
    <t>2020-05-18T00:59:30Z</t>
  </si>
  <si>
    <t>https://play.google.com/apps/publish?account=6616442601812819648#ReviewDetailsPlace:p=com.rbl.rblmycard&amp;reviewid=gp:AOqpTOF0W1V7MyvZDclHT0hLb8rB8SmXdUmfFyAOb35k82-k_FcTLXRwv4JDQRgnA9eMReM4VP1G6scSfekRZQ</t>
  </si>
  <si>
    <t>2020-05-18T01:03:39Z</t>
  </si>
  <si>
    <t>https://play.google.com/apps/publish?account=6616442601812819648#ReviewDetailsPlace:p=com.rbl.rblmycard&amp;reviewid=gp:AOqpTOGydCbjG9Piyh2gacOfnKgQMjv8FlcXagGVZVUqmphgjRaoF0_1tLiIR6GV-K0bHKCwfoldQCD0gOkM3Q</t>
  </si>
  <si>
    <t>2020-05-18T01:09:52Z</t>
  </si>
  <si>
    <t>Nice app very usefull for tracking expenses and limits</t>
  </si>
  <si>
    <t>https://play.google.com/apps/publish?account=6616442601812819648#ReviewDetailsPlace:p=com.rbl.rblmycard&amp;reviewid=gp:AOqpTOHdCeRHw7szF3qUzHwcqetFgmAlvoJZvv_3I3lcEGCef1eUyYb4rVSiFylHIDA_dkoMkRme3NoIX6Cehw</t>
  </si>
  <si>
    <t>2020-05-18T01:15:14Z</t>
  </si>
  <si>
    <t>https://play.google.com/apps/publish?account=6616442601812819648#ReviewDetailsPlace:p=com.rbl.rblmycard&amp;reviewid=gp:AOqpTOGi1XaWmnT_Txg5oBJCwBrbkLEfa7iWkcRcuOogkN4U6A6c7wZcI1Yht1xoqmh44LD04fAR83Hs0p8upw</t>
  </si>
  <si>
    <t>2020-05-18T01:16:30Z</t>
  </si>
  <si>
    <t>2020-05-18T01:21:11Z</t>
  </si>
  <si>
    <t>Useful app</t>
  </si>
  <si>
    <t>https://play.google.com/apps/publish?account=6616442601812819648#ReviewDetailsPlace:p=com.rbl.rblmycard&amp;reviewid=gp:AOqpTOEaUjrDruu0y-YDwKYfuiF9fsdAMg0P730DYgB64nlISxU-p43J-71t1lV5PNQZ2E39QJ1Cdrph6HL6tg</t>
  </si>
  <si>
    <t>HWMAR</t>
  </si>
  <si>
    <t>2020-05-18T01:21:41Z</t>
  </si>
  <si>
    <t>2020-05-18T01:22:07Z</t>
  </si>
  <si>
    <t>https://play.google.com/apps/publish?account=6616442601812819648#ReviewDetailsPlace:p=com.rbl.rblmycard&amp;reviewid=gp:AOqpTOHQ12v3w99Vc8KGQb87_PI7lxejsN3nDlxNUCQqpwZ2TS62ZUq8gU2xe1SZjdTYO5NJJVQXGR8M2lTLsA</t>
  </si>
  <si>
    <t>2020-05-18T01:24:52Z</t>
  </si>
  <si>
    <t>All service and roi is very poor</t>
  </si>
  <si>
    <t>https://play.google.com/apps/publish?account=6616442601812819648#ReviewDetailsPlace:p=com.rbl.rblmycard&amp;reviewid=gp:AOqpTOG996DhXblPHfan0E5Cmp_L4Onio1wix9QoUtHVuTv4Bo-CJu8jfDyX3ovf040F-IupVWwtAafy7zkrew</t>
  </si>
  <si>
    <t>2020-05-18T01:25:01Z</t>
  </si>
  <si>
    <t>https://play.google.com/apps/publish?account=6616442601812819648#ReviewDetailsPlace:p=com.rbl.rblmycard&amp;reviewid=gp:AOqpTOFwxWJneRL3QeBThHB_QPNY-HQMRBYLLvN3bmEa7CKjeuPky3JmTbtFsOi05njMNhLV7nGscjL98U27zA</t>
  </si>
  <si>
    <t>2020-05-18T01:26:55Z</t>
  </si>
  <si>
    <t>https://play.google.com/apps/publish?account=6616442601812819648#ReviewDetailsPlace:p=com.rbl.rblmycard&amp;reviewid=gp:AOqpTOEvhiYcw9mc6-7lRHT1uWBVfr0J4Gytxz0K9_NIymqCry63tQxvNREVq7adm_5obBy-wxg_rtNho2nQAw</t>
  </si>
  <si>
    <t>2020-05-18T01:30:07Z</t>
  </si>
  <si>
    <t>2020-05-18T01:40:44Z</t>
  </si>
  <si>
    <t>2020-05-18T01:41:52Z</t>
  </si>
  <si>
    <t>2020-05-18T01:41:57Z</t>
  </si>
  <si>
    <t>2020-05-18T01:44:49Z</t>
  </si>
  <si>
    <t>2020-05-18T01:48:43Z</t>
  </si>
  <si>
    <t>https://play.google.com/apps/publish?account=6616442601812819648#ReviewDetailsPlace:p=com.rbl.rblmycard&amp;reviewid=gp:AOqpTOF_vT76eyntfy5_5XYMf2n211XbjWPmWcmLbNtjzcFOY7iRn-HUqoAoalxFkFC0nX4y7JDrgZf7xMUO4Q</t>
  </si>
  <si>
    <t>2020-05-18T01:49:45Z</t>
  </si>
  <si>
    <t>2020-05-18T01:53:34Z</t>
  </si>
  <si>
    <t>2020-05-18T01:59:04Z</t>
  </si>
  <si>
    <t>https://play.google.com/apps/publish?account=6616442601812819648#ReviewDetailsPlace:p=com.rbl.rblmycard&amp;reviewid=gp:AOqpTOG6U7QqL1KIxJUAmtZXfUOSKll4RkDoEyKwaz_MmZx1-unWXrfX_71cYKnhPnoXCyPoX7WUGebl5aAEdw</t>
  </si>
  <si>
    <t>2020-05-18T02:01:17Z</t>
  </si>
  <si>
    <t>2020-05-18T02:03:28Z</t>
  </si>
  <si>
    <t>Very excellnt</t>
  </si>
  <si>
    <t>https://play.google.com/apps/publish?account=6616442601812819648#ReviewDetailsPlace:p=com.rbl.rblmycard&amp;reviewid=gp:AOqpTOGZWZxTL2Fe5cFdZy1_g8l5-cgaAYz6racKX-mpwC_P5iQYIH6WtgHF-BppHVOO3X-KiXyJh5FwWSHveg</t>
  </si>
  <si>
    <t>2020-05-18T02:05:20Z</t>
  </si>
  <si>
    <t>2020-05-18T02:09:12Z</t>
  </si>
  <si>
    <t>https://play.google.com/apps/publish?account=6616442601812819648#ReviewDetailsPlace:p=com.rbl.rblmycard&amp;reviewid=gp:AOqpTOFya45eTy3GlKZ8__cnRG8M82gWN4PKWklWISF8fm6M2YWUp8Zjjhovo2MtTueRCpuHPXcqLYDVmktOjQ</t>
  </si>
  <si>
    <t>2020-05-18T02:09:36Z</t>
  </si>
  <si>
    <t>2020-05-18T02:09:45Z</t>
  </si>
  <si>
    <t>Ye bank ka card bahut hi dekar he is me 1 din pahle bhi payment kar deya he to bhi 400 rupay pelenti or 1 mahne ka adwans bhi karoge to bhi 40 rupye pelenti he bahut hi bekar he 0 parsent kahata he 15000 ka 17000 le leta he gatiya sarwis he is ki</t>
  </si>
  <si>
    <t>https://play.google.com/apps/publish?account=6616442601812819648#ReviewDetailsPlace:p=com.rbl.rblmycard&amp;reviewid=gp:AOqpTOFY0wjSfPb6Tc47cyONPkHcSgdrm-UHqzhX1UksuGmEKSGq0sGWKmhIaxeKBmCgLDRAhW5B9ERLJ7g-RQ</t>
  </si>
  <si>
    <t>2020-05-18T02:09:51Z</t>
  </si>
  <si>
    <t>2020-05-18T02:11:48Z</t>
  </si>
  <si>
    <t>2020-05-18T02:11:51Z</t>
  </si>
  <si>
    <t>https://play.google.com/apps/publish?account=6616442601812819648#ReviewDetailsPlace:p=com.rbl.rblmycard&amp;reviewid=gp:AOqpTOECl3cUBY4NXU0eobIDdK_enOv4bPOHJf2IuZwVxJZoVK6-M13ZhnIBuby6BipS5iFowL7DL22y2IsViA</t>
  </si>
  <si>
    <t>te</t>
  </si>
  <si>
    <t>2020-05-18T02:12:26Z</t>
  </si>
  <si>
    <t>Good wark</t>
  </si>
  <si>
    <t>https://play.google.com/apps/publish?account=6616442601812819648#ReviewDetailsPlace:p=com.rbl.rblmycard&amp;reviewid=gp:AOqpTOHgG-hV437c0MmXB4DziM_-XdVbXeVLntAuhQ9Rs3Xmo1Bc4qBUBAnmac89oe_CcZj46aZTCvXHK-P-7Q</t>
  </si>
  <si>
    <t>2020-05-18T02:13:14Z</t>
  </si>
  <si>
    <t>2020-05-18T02:13:42Z</t>
  </si>
  <si>
    <t>https://play.google.com/apps/publish?account=6616442601812819648#ReviewDetailsPlace:p=com.rbl.rblmycard&amp;reviewid=gp:AOqpTOFYjC_2Vzjhmc3MkwuPf2_I8itL2vhUg9XRFCJL-kPrxTRWabO0tR6GN0Oo5P6zY8eSI-Ae7BgN2rsG9A</t>
  </si>
  <si>
    <t>2020-05-18T02:15:18Z</t>
  </si>
  <si>
    <t>2020-05-18T02:16:31Z</t>
  </si>
  <si>
    <t>2020-05-18T02:17:23Z</t>
  </si>
  <si>
    <t>2020-05-18T02:17:26Z</t>
  </si>
  <si>
    <t>2020-05-18T02:20:38Z</t>
  </si>
  <si>
    <t>2020-05-18T02:24:10Z</t>
  </si>
  <si>
    <t>https://play.google.com/apps/publish?account=6616442601812819648#ReviewDetailsPlace:p=com.rbl.rblmycard&amp;reviewid=gp:AOqpTOH684klYfdsXVnhE3Q1THGZOJgJ7cJYNvRZ5nDrIDDh7PcqELXx5cLjWVX3h0Yy5X0Hc5OHoaUjahkg2A</t>
  </si>
  <si>
    <t>2020-05-18T02:25:20Z</t>
  </si>
  <si>
    <t>2020-05-18T02:27:39Z</t>
  </si>
  <si>
    <t>2020-05-18T02:28:05Z</t>
  </si>
  <si>
    <t>2020-05-18T02:30:32Z</t>
  </si>
  <si>
    <t>2020-05-18T02:33:12Z</t>
  </si>
  <si>
    <t>2020-05-18T02:33:51Z</t>
  </si>
  <si>
    <t>2020-05-18T02:35:41Z</t>
  </si>
  <si>
    <t>https://play.google.com/apps/publish?account=6616442601812819648#ReviewDetailsPlace:p=com.rbl.rblmycard&amp;reviewid=gp:AOqpTOEUdLUaa5FlNKz0gyj4P7e1kNkcs48GKR3irVKmSraxr-QHRj_8UDARPTndt_IvPDPYXpSbZNrrrRtJXQ</t>
  </si>
  <si>
    <t>2020-05-18T02:35:47Z</t>
  </si>
  <si>
    <t>2020-05-18T02:36:08Z</t>
  </si>
  <si>
    <t>https://play.google.com/apps/publish?account=6616442601812819648#ReviewDetailsPlace:p=com.rbl.rblmycard&amp;reviewid=gp:AOqpTOGiYnaQm_gpeMY8C9zRA60kOLXonwFRSVD-BdyGbiFS7BQLjotXHqg2aMtkzIfY_OHUNIX5mF4NNnLtIg</t>
  </si>
  <si>
    <t>2020-05-18T02:37:06Z</t>
  </si>
  <si>
    <t>2020-05-18T02:35:50Z</t>
  </si>
  <si>
    <t>2020-05-18T02:39:56Z</t>
  </si>
  <si>
    <t>, मैं इसे 1 साल से चला रहा हूं lekin coronavirus lock down mein बैंक बंद होने की वजह से मैं टाइम पर बिल पे नहीं कर पाया, आरबीएल की तरफ से मुझे कोई सपोर्ट नहीं मिला है, मुझ पर इतने चार्ज लगाए हैं कि मुझे इधर तो तनख्वाह नहीं मिली और इधर आरबीएल ले मेरी 2 महीने की तनखा के बराबर चार्ज लगाकर मुझे निराश किया है यह ऐप आपको कर्जदार कर देगी, मैं अपने सारे बिल क्लियर करके इस कार्ड को तोड़कर फेंकने वाला हूं</t>
  </si>
  <si>
    <t>https://play.google.com/apps/publish?account=6616442601812819648#ReviewDetailsPlace:p=com.rbl.rblmycard&amp;reviewid=gp:AOqpTOFN6Rm1vzn87WGsZPS_9KIoMmpbctikkyp6I-6CgUUYpmGkmMKt1y_v87Lt-1Df8xrd3ih21KIbkRvNcg</t>
  </si>
  <si>
    <t>2020-05-18T02:40:29Z</t>
  </si>
  <si>
    <t>2020-05-18T02:41:09Z</t>
  </si>
  <si>
    <t>2020-05-18T02:42:24Z</t>
  </si>
  <si>
    <t>2020-05-18T02:42:35Z</t>
  </si>
  <si>
    <t>2020-05-18T02:43:00Z</t>
  </si>
  <si>
    <t>Very helpful app with easy steps</t>
  </si>
  <si>
    <t>https://play.google.com/apps/publish?account=6616442601812819648#ReviewDetailsPlace:p=com.rbl.rblmycard&amp;reviewid=gp:AOqpTOFdOQQ15JsL7ooBvzfKcVc3V1EpO7sGQQb3mKw3kypFeuLBDzuauspx-QrFVw8DLiv2GiWj_PfeV2x1gQ</t>
  </si>
  <si>
    <t>2020-05-18T02:46:05Z</t>
  </si>
  <si>
    <t>https://play.google.com/apps/publish?account=6616442601812819648#ReviewDetailsPlace:p=com.rbl.rblmycard&amp;reviewid=gp:AOqpTOF5oEMa1hmhdpwmEEsLjlQlxM3Ke1qqBZ6UqWIWKsvLlThf-UMHy-0r3gRgNbuH8iRL81XjU7e3BjTO_w</t>
  </si>
  <si>
    <t>2020-05-18T02:47:23Z</t>
  </si>
  <si>
    <t>2020-05-18T02:48:26Z</t>
  </si>
  <si>
    <t>2020-05-18T02:50:05Z</t>
  </si>
  <si>
    <t>2020-05-18T02:55:31Z</t>
  </si>
  <si>
    <t>2020-05-18T02:56:09Z</t>
  </si>
  <si>
    <t>2020-05-18T03:01:23Z</t>
  </si>
  <si>
    <t>2020-05-18T03:02:56Z</t>
  </si>
  <si>
    <t>2020-05-18T03:03:01Z</t>
  </si>
  <si>
    <t>2020-05-18T03:04:17Z</t>
  </si>
  <si>
    <t>2020-05-18T03:04:27Z</t>
  </si>
  <si>
    <t>2020-05-18T03:05:03Z</t>
  </si>
  <si>
    <t>2020-05-18T03:05:15Z</t>
  </si>
  <si>
    <t>2020-05-18T03:05:27Z</t>
  </si>
  <si>
    <t>2020-05-18T03:05:58Z</t>
  </si>
  <si>
    <t>👏👏👌👌</t>
  </si>
  <si>
    <t>https://play.google.com/apps/publish?account=6616442601812819648#ReviewDetailsPlace:p=com.rbl.rblmycard&amp;reviewid=gp:AOqpTOF_FyELrsvvdtOwDa6hWk0itbpZjPsrX1RLhvqUJyaAquIEV7oSAB9X_Mb16BSO6EZLjA4i9PEV5UWPcw</t>
  </si>
  <si>
    <t>2020-05-18T03:06:03Z</t>
  </si>
  <si>
    <t>2020-05-18T03:06:04Z</t>
  </si>
  <si>
    <t>2020-05-18T03:07:10Z</t>
  </si>
  <si>
    <t>https://play.google.com/apps/publish?account=6616442601812819648#ReviewDetailsPlace:p=com.rbl.rblmycard&amp;reviewid=gp:AOqpTOHtbvoxyS7Xn3hSfRQgRHZguIjsor08LC11F6gvwQsAljVoopRvKA2IN8PGj2ER1k8b8iZd_TribJ4KGA</t>
  </si>
  <si>
    <t>2020-05-18T03:09:42Z</t>
  </si>
  <si>
    <t>2020-05-18T03:10:47Z</t>
  </si>
  <si>
    <t>https://play.google.com/apps/publish?account=6616442601812819648#ReviewDetailsPlace:p=com.rbl.rblmycard&amp;reviewid=gp:AOqpTOGlHojS0nGw6ZLK_j3y8raHNP0Z7K7h7iUZ3six_hKchoApCad9y6XPs_1IDJTg0fUTNI4KJYaxdOgkGg</t>
  </si>
  <si>
    <t>2020-05-18T03:12:40Z</t>
  </si>
  <si>
    <t>2020-05-18T03:13:04Z</t>
  </si>
  <si>
    <t>https://play.google.com/apps/publish?account=6616442601812819648#ReviewDetailsPlace:p=com.rbl.rblmycard&amp;reviewid=gp:AOqpTOG6TZWGfN0TQxjn7annwzdclEiucWs9PjY83XWjE5ThsVyiL_V6hlRoBFKYeHDPJ98kJtG2YeESM9BwBA</t>
  </si>
  <si>
    <t>2020-05-18T03:14:34Z</t>
  </si>
  <si>
    <t>2020-05-18T03:15:27Z</t>
  </si>
  <si>
    <t>2020-05-18T03:16:42Z</t>
  </si>
  <si>
    <t>2020-05-18T03:17:51Z</t>
  </si>
  <si>
    <t>East to use</t>
  </si>
  <si>
    <t>https://play.google.com/apps/publish?account=6616442601812819648#ReviewDetailsPlace:p=com.rbl.rblmycard&amp;reviewid=gp:AOqpTOGzXMWjWBtc7s4ynd7ptk9erHqj4JBlibVvPJK5Vqyj8VRccoEdVv-7nHB6ZrsdqMERpcGv8JZK-XBn0g</t>
  </si>
  <si>
    <t>best</t>
  </si>
  <si>
    <t>https://play.google.com/apps/publish?account=6616442601812819648#ReviewDetailsPlace:p=com.rbl.rblmycard&amp;reviewid=gp:AOqpTOEdCGBUiRTtkVoPNFDitx5891RJsWqOzbuBxUcgv152L8jL-91G3GHu5ccdOBFIFgqFUOMy8K_wX66K3w</t>
  </si>
  <si>
    <t>2020-05-18T03:18:20Z</t>
  </si>
  <si>
    <t>2020-05-18T03:18:40Z</t>
  </si>
  <si>
    <t>mmh4p</t>
  </si>
  <si>
    <t>2020-05-18T03:19:47Z</t>
  </si>
  <si>
    <t>2020-05-18T03:20:16Z</t>
  </si>
  <si>
    <t>2020-05-18T03:20:48Z</t>
  </si>
  <si>
    <t>Nice service</t>
  </si>
  <si>
    <t>https://play.google.com/apps/publish?account=6616442601812819648#ReviewDetailsPlace:p=com.rbl.rblmycard&amp;reviewid=gp:AOqpTOEw799LTvRQKNKTxM_GNk6o1FZn4aIMbs-XJnoBbQyMxXa5PeOoxl9QGcJW3_zuNY0YYYTuyuuQbbKbrA</t>
  </si>
  <si>
    <t>2020-05-18T03:22:08Z</t>
  </si>
  <si>
    <t>https://play.google.com/apps/publish?account=6616442601812819648#ReviewDetailsPlace:p=com.rbl.rblmycard&amp;reviewid=gp:AOqpTOEn9EB8I9fdi3BOJoxPH-VriFVfNAYzdY-3x_NYk-kNCZ-Ko0vX3iJj7PNHSmcoCjDJoScaRwn4_dDKPg</t>
  </si>
  <si>
    <t>2020-05-18T03:22:53Z</t>
  </si>
  <si>
    <t>https://play.google.com/apps/publish?account=6616442601812819648#ReviewDetailsPlace:p=com.rbl.rblmycard&amp;reviewid=gp:AOqpTOHVFq0grqqRRughRPjbFyGuR2H2hGB3zaC-9gLrXEhbtJtJ7_GaXr7RfNog66iyuWTJNrB5jab3KGW9Hg</t>
  </si>
  <si>
    <t>2020-05-18T03:24:07Z</t>
  </si>
  <si>
    <t>https://play.google.com/apps/publish?account=6616442601812819648#ReviewDetailsPlace:p=com.rbl.rblmycard&amp;reviewid=gp:AOqpTOGnO-U2EroIoTf8uJPZBcFTpBVrZiBhaLgUEUGQijmEtrBmmjGtA_4dg0ewdV5Drchv2KrNJmeFNCCTXQ</t>
  </si>
  <si>
    <t>2020-05-18T03:25:58Z</t>
  </si>
  <si>
    <t>2020-05-18T03:26:24Z</t>
  </si>
  <si>
    <t>2020-05-18T03:29:15Z</t>
  </si>
  <si>
    <t>2020-05-18T03:29:48Z</t>
  </si>
  <si>
    <t>2020-05-18T03:29:50Z</t>
  </si>
  <si>
    <t>2020-05-18T03:31:14Z</t>
  </si>
  <si>
    <t>High intrest and too much fines</t>
  </si>
  <si>
    <t>https://play.google.com/apps/publish?account=6616442601812819648#ReviewDetailsPlace:p=com.rbl.rblmycard&amp;reviewid=gp:AOqpTOH8GZ_r6yeuSHAdqPMc7jHO64ioDcJu7t_lzYf9395W-AA2jeP7XCJlq9YQBINPUyDAhQDitVFsvaJXUw</t>
  </si>
  <si>
    <t>2020-05-18T03:31:31Z</t>
  </si>
  <si>
    <t>Very good app.</t>
  </si>
  <si>
    <t>https://play.google.com/apps/publish?account=6616442601812819648#ReviewDetailsPlace:p=com.rbl.rblmycard&amp;reviewid=gp:AOqpTOHb81w57NL7xiyHjkdtKbwyMkD_7DEE7FRnlasDfnTpUo3RKpw5kqgT0ti_FqU_IlMJhptxxYnyRV1Exw</t>
  </si>
  <si>
    <t>2020-05-18T03:32:11Z</t>
  </si>
  <si>
    <t>https://play.google.com/apps/publish?account=6616442601812819648#ReviewDetailsPlace:p=com.rbl.rblmycard&amp;reviewid=gp:AOqpTOHNV6xgVrfCCQ2k0T_v__r8ZsucrkKac8WXQ-M0GIP43Pqaj9fY_pTA97hRoqRN0W28pia-n7in_Lu4kg</t>
  </si>
  <si>
    <t>2020-05-18T03:36:54Z</t>
  </si>
  <si>
    <t>2020-05-18T03:37:23Z</t>
  </si>
  <si>
    <t>2020-05-18T03:37:35Z</t>
  </si>
  <si>
    <t>2020-05-18T03:39:38Z</t>
  </si>
  <si>
    <t>Very very bad service from RBL card. Unourthosied transaction done on my card. Two month complete no reply or any response from RBL side it's really bad experience . No mail response only payment mail sms perfect received no solution for coustomer problem.....think 10 time and then tack risk for this card ....No one cares... Coustomer...only make money..... without any rules,follow nothing....</t>
  </si>
  <si>
    <t>https://play.google.com/apps/publish?account=6616442601812819648#ReviewDetailsPlace:p=com.rbl.rblmycard&amp;reviewid=gp:AOqpTOEs_5QQ5WBCt8Hgg9r5uh4u8nhXJ2Su6HM1YZH1rHTjpTdp9JyCL2xNsEi6VWuDuF8hFsO9Sk0X2OnvIA</t>
  </si>
  <si>
    <t>2020-05-18T03:40:34Z</t>
  </si>
  <si>
    <t>Very poor sarvice</t>
  </si>
  <si>
    <t>https://play.google.com/apps/publish?account=6616442601812819648#ReviewDetailsPlace:p=com.rbl.rblmycard&amp;reviewid=gp:AOqpTOHwUytf2odnQgbL6EG7AK3WoBQEk4nZBJEzWLTkib82HWXJe126msSSyS45lpzyvbl4qSOjeVkvmiXUKQ</t>
  </si>
  <si>
    <t>2020-05-18T03:41:05Z</t>
  </si>
  <si>
    <t>2020-05-18T03:41:11Z</t>
  </si>
  <si>
    <t>2020-05-18T03:42:28Z</t>
  </si>
  <si>
    <t>2020-05-18T03:42:32Z</t>
  </si>
  <si>
    <t>2020-05-18T03:44:26Z</t>
  </si>
  <si>
    <t>2020-05-18T03:45:06Z</t>
  </si>
  <si>
    <t>2020-05-18T03:45:09Z</t>
  </si>
  <si>
    <t>2020-05-18T03:47:40Z</t>
  </si>
  <si>
    <t>2020-05-18T03:48:16Z</t>
  </si>
  <si>
    <t>2020-05-18T03:48:57Z</t>
  </si>
  <si>
    <t>2020-05-18T03:50:20Z</t>
  </si>
  <si>
    <t>2020-05-18T03:50:25Z</t>
  </si>
  <si>
    <t>2020-05-18T03:51:38Z</t>
  </si>
  <si>
    <t>2020-05-18T03:53:47Z</t>
  </si>
  <si>
    <t>2020-05-18T03:53:54Z</t>
  </si>
  <si>
    <t>2020-05-18T03:55:10Z</t>
  </si>
  <si>
    <t>2020-05-18T03:55:15Z</t>
  </si>
  <si>
    <t>2020-05-18T03:55:43Z</t>
  </si>
  <si>
    <t>https://play.google.com/apps/publish?account=6616442601812819648#ReviewDetailsPlace:p=com.rbl.rblmycard&amp;reviewid=gp:AOqpTOGI-Xwf7JcKO81z4il9pP5X9326eoB7XF5qZ8TdbN4KplDPEcw80JU4iPTbMm7xxramLqXrQI-0575_dQ</t>
  </si>
  <si>
    <t>2020-05-18T03:58:16Z</t>
  </si>
  <si>
    <t>https://play.google.com/apps/publish?account=6616442601812819648#ReviewDetailsPlace:p=com.rbl.rblmycard&amp;reviewid=gp:AOqpTOFD9fUgZmOp3WfjZIaaALz4cfTleAmSOwVej2uYf5vChxD_6BWRAQXyTB3rHJZqnt4GgyBqnHiRXvYR-A</t>
  </si>
  <si>
    <t>2020-05-18T03:59:09Z</t>
  </si>
  <si>
    <t>2020-05-18T03:59:33Z</t>
  </si>
  <si>
    <t>https://play.google.com/apps/publish?account=6616442601812819648#ReviewDetailsPlace:p=com.rbl.rblmycard&amp;reviewid=gp:AOqpTOE4Qn-nFcfV2ca_BtPs0hXrypa0840hg3pp546VBQZIemMgqo50KFEyjq1i-wdWZ9aMOamMQk9c1BwUxg</t>
  </si>
  <si>
    <t>2020-05-18T04:01:34Z</t>
  </si>
  <si>
    <t>https://play.google.com/apps/publish?account=6616442601812819648#ReviewDetailsPlace:p=com.rbl.rblmycard&amp;reviewid=gp:AOqpTOEuEb8lm0HHnydwbrzV5Xg5ZxpgOnHvlp5EoZtYKFgkTPwOZkc8mHHIQP4rOVt8tibX1CiwBnYUfYhsjA</t>
  </si>
  <si>
    <t>2020-05-18T04:02:33Z</t>
  </si>
  <si>
    <t>2020-05-18T04:04:03Z</t>
  </si>
  <si>
    <t>https://play.google.com/apps/publish?account=6616442601812819648#ReviewDetailsPlace:p=com.rbl.rblmycard&amp;reviewid=gp:AOqpTOHGwdMEf9oEtDZQ6Cv9ufuIAJfLwsULLrJl6HMdIuCSKywGNSz089p1_BtbTgYM_4jnP-8lIibzoYKYQg</t>
  </si>
  <si>
    <t>2020-05-18T04:06:03Z</t>
  </si>
  <si>
    <t>https://play.google.com/apps/publish?account=6616442601812819648#ReviewDetailsPlace:p=com.rbl.rblmycard&amp;reviewid=gp:AOqpTOH6gplxsmJdr2ESJV8T6aGfyjtbopDV06mkQjueeabtuXMvXRNM0NcFZaxVtyjJfERBC49f3m9iIAVUoQ</t>
  </si>
  <si>
    <t>2020-05-18T04:07:02Z</t>
  </si>
  <si>
    <t>2020-05-18T04:07:17Z</t>
  </si>
  <si>
    <t>2020-05-18T04:07:20Z</t>
  </si>
  <si>
    <t>2020-05-18T04:07:39Z</t>
  </si>
  <si>
    <t>2020-05-18T04:08:49Z</t>
  </si>
  <si>
    <t>2020-05-18T04:09:24Z</t>
  </si>
  <si>
    <t>2020-05-18T04:10:59Z</t>
  </si>
  <si>
    <t>2020-05-18T04:11:13Z</t>
  </si>
  <si>
    <t>2020-05-18T04:12:12Z</t>
  </si>
  <si>
    <t>2020-05-18T04:12:50Z</t>
  </si>
  <si>
    <t>2020-05-18T04:14:15Z</t>
  </si>
  <si>
    <t>2020-05-18T04:15:25Z</t>
  </si>
  <si>
    <t>Kk</t>
  </si>
  <si>
    <t>https://play.google.com/apps/publish?account=6616442601812819648#ReviewDetailsPlace:p=com.rbl.rblmycard&amp;reviewid=gp:AOqpTOH5QxT45jYsslKVUMs-x1N2-StFfSVtVTVfX4AaGAwaYriHJJufx32bYH4g45o1nY3ZYaNrm0C7LNXfKQ</t>
  </si>
  <si>
    <t>2020-05-18T04:16:07Z</t>
  </si>
  <si>
    <t>2020-05-18T04:18:10Z</t>
  </si>
  <si>
    <t>2020-05-18T04:19:03Z</t>
  </si>
  <si>
    <t>2020-04-20T05:52:50Z</t>
  </si>
  <si>
    <t>2020-05-18T04:19:36Z</t>
  </si>
  <si>
    <t>Statement received today but it's wrong according to my expenses unfortunately, I saw your company charge MI membership charge 4000 rupees this is a unnecessary charge is deduct my credit card with out my permission.and old customer already paid when your company give us new credit card.i think your company think we all are fool reply us as soon as possible and I written mail also.</t>
  </si>
  <si>
    <t>https://play.google.com/apps/publish?account=6616442601812819648#ReviewDetailsPlace:p=com.rbl.rblmycard&amp;reviewid=gp:AOqpTOF6DRAte4zq6rPAQNCAi9RAE7rxK5awtiskLfmHm2smFJMgc1big1VA8oBEJjz_AyCVltvZ6lWvXYiSQQ</t>
  </si>
  <si>
    <t>2020-05-18T04:19:46Z</t>
  </si>
  <si>
    <t>2020-05-18T04:23:02Z</t>
  </si>
  <si>
    <t>BEST APP</t>
  </si>
  <si>
    <t>https://play.google.com/apps/publish?account=6616442601812819648#ReviewDetailsPlace:p=com.rbl.rblmycard&amp;reviewid=gp:AOqpTOG2px9EzHYa7gG5x6F3V-UsatpcO8r0go8zOSt15IcIu9iODxM2ii32uXDvZcIVPwaY5ssjFAmOCtfxYw</t>
  </si>
  <si>
    <t>2020-05-18T04:23:04Z</t>
  </si>
  <si>
    <t>https://play.google.com/apps/publish?account=6616442601812819648#ReviewDetailsPlace:p=com.rbl.rblmycard&amp;reviewid=gp:AOqpTOGpwfwGX1BD4UkIPxRuu4Ro93LFBHm987xJ6S7iOZHArzvW0DfgEoeQvs66xJfcq_BZmHk1zSVCTFHp5g</t>
  </si>
  <si>
    <t>2020-05-18T04:23:57Z</t>
  </si>
  <si>
    <t>Nyc</t>
  </si>
  <si>
    <t>https://play.google.com/apps/publish?account=6616442601812819648#ReviewDetailsPlace:p=com.rbl.rblmycard&amp;reviewid=gp:AOqpTOHi0P51c7W8gQnBE-b3iMb9bP-XzQHLZQ5C3tDLAHtx5JC14bJioqdJa_PvofNuaJHHnBTJjFq33hqu4w</t>
  </si>
  <si>
    <t>2020-05-18T04:25:10Z</t>
  </si>
  <si>
    <t>2020-05-18T04:26:08Z</t>
  </si>
  <si>
    <t>2020-05-18T04:26:11Z</t>
  </si>
  <si>
    <t>2020-05-18T04:26:38Z</t>
  </si>
  <si>
    <t>2020-05-18T04:29:11Z</t>
  </si>
  <si>
    <t>2020-05-18T04:31:12Z</t>
  </si>
  <si>
    <t>2020-05-18T04:31:49Z</t>
  </si>
  <si>
    <t>https://play.google.com/apps/publish?account=6616442601812819648#ReviewDetailsPlace:p=com.rbl.rblmycard&amp;reviewid=gp:AOqpTOHh1gXKf6IDWz2UMolQQwhJGDd68uRhoXpcbkQ7DeStOTk8gltQwkT-PjLEeEyUYxFQ95iPXpzpGKPZpw</t>
  </si>
  <si>
    <t>2020-05-18T04:32:44Z</t>
  </si>
  <si>
    <t>Good responce</t>
  </si>
  <si>
    <t>https://play.google.com/apps/publish?account=6616442601812819648#ReviewDetailsPlace:p=com.rbl.rblmycard&amp;reviewid=gp:AOqpTOFFHOKjqh0J-SuObwkQ3HD1Q-p-IA401XtO0AUOftiIMQQsAOlBT3hIj5RyoAAOVhWYRSnupzvE2g2Img</t>
  </si>
  <si>
    <t>2020-05-18T04:32:56Z</t>
  </si>
  <si>
    <t>2020-05-18T04:33:06Z</t>
  </si>
  <si>
    <t>2020-05-18T04:33:15Z</t>
  </si>
  <si>
    <t>https://play.google.com/apps/publish?account=6616442601812819648#ReviewDetailsPlace:p=com.rbl.rblmycard&amp;reviewid=gp:AOqpTOGEu5x78jUyWU2KUjDs_YqEZ9kvyyNYl2IXaLLeNcnbU0WTYnddgZ472q2qSnlwcZRFLp9cFO2GI303Bw</t>
  </si>
  <si>
    <t>2020-05-18T04:32:52Z</t>
  </si>
  <si>
    <t>2020-05-18T04:33:21Z</t>
  </si>
  <si>
    <t>App is very good,but bank service is too costly, recently bank debited to mi 999 rs for membership fee it's too costly for mi</t>
  </si>
  <si>
    <t>https://play.google.com/apps/publish?account=6616442601812819648#ReviewDetailsPlace:p=com.rbl.rblmycard&amp;reviewid=gp:AOqpTOG9c-8Twir0wRz9CKQTwtG4WtfAz2K1PmRBSQY90dE_L2w_L90xpYvTDtvC3xwVlvmC8uSvmYJ_roIteA</t>
  </si>
  <si>
    <t>2020-05-18T04:33:47Z</t>
  </si>
  <si>
    <t>https://play.google.com/apps/publish?account=6616442601812819648#ReviewDetailsPlace:p=com.rbl.rblmycard&amp;reviewid=gp:AOqpTOE0KLGMrEbZ9tqbu9ILOFhKrD5ZXN9uAtvZeSpmtgDIs4nm49Oafp1rTKw1n74B0eyM3KWpyd7KdSpRww</t>
  </si>
  <si>
    <t>2020-05-18T04:35:11Z</t>
  </si>
  <si>
    <t>2020-05-18T04:36:06Z</t>
  </si>
  <si>
    <t>htc_a56dj_pro_dtwl</t>
  </si>
  <si>
    <t>2020-05-18T04:37:00Z</t>
  </si>
  <si>
    <t>2020-05-18T04:43:20Z</t>
  </si>
  <si>
    <t>2020-05-18T04:43:44Z</t>
  </si>
  <si>
    <t>2020-05-18T04:44:11Z</t>
  </si>
  <si>
    <t>2020-05-18T04:45:57Z</t>
  </si>
  <si>
    <t>2020-05-18T04:46:35Z</t>
  </si>
  <si>
    <t>2020-05-17T01:09:36Z</t>
  </si>
  <si>
    <t>2020-05-18T04:46:41Z</t>
  </si>
  <si>
    <t>https://play.google.com/apps/publish?account=6616442601812819648#ReviewDetailsPlace:p=com.rbl.rblmycard&amp;reviewid=gp:AOqpTOEseGl2MwWh5Ar4RuvkKLIC8GuBiQeGRLkpr6BxKNLY5xlEv-nF1XPNe38jDgFKVh29ol1Gf0ClcAXb_A</t>
  </si>
  <si>
    <t>2020-05-18T04:48:12Z</t>
  </si>
  <si>
    <t>very good app, have maximum information.</t>
  </si>
  <si>
    <t>https://play.google.com/apps/publish?account=6616442601812819648#ReviewDetailsPlace:p=com.rbl.rblmycard&amp;reviewid=gp:AOqpTOFSlSx_JXIJ82DlevcFeKD3us7wsaZ02RrF8YJlygPf5eOATmZa6nkXzaZ-m6SKx2GWsuBXJkjnvN4Y-w</t>
  </si>
  <si>
    <t>2020-05-18T04:48:17Z</t>
  </si>
  <si>
    <t>2020-05-18T04:48:19Z</t>
  </si>
  <si>
    <t>https://play.google.com/apps/publish?account=6616442601812819648#ReviewDetailsPlace:p=com.rbl.rblmycard&amp;reviewid=gp:AOqpTOGY3f4ScfHASmJ44qBbjOPqChK7PI1cnVlcJRcSq9016ze0wSBvy1JalBEMRJ4QfpDARvXgJivfUImycw</t>
  </si>
  <si>
    <t>2020-05-18T04:48:23Z</t>
  </si>
  <si>
    <t>2020-05-18T04:48:30Z</t>
  </si>
  <si>
    <t>https://play.google.com/apps/publish?account=6616442601812819648#ReviewDetailsPlace:p=com.rbl.rblmycard&amp;reviewid=gp:AOqpTOFP-8jAQG01xzqZHD7imwholnNUZGlGwLej0BFAGaoAm_hsYBD6CWz-664nBn9pV2zNSbnWTiUiUPpJ9g</t>
  </si>
  <si>
    <t>2020-05-18T04:48:35Z</t>
  </si>
  <si>
    <t>2020-05-18T04:49:08Z</t>
  </si>
  <si>
    <t>Easy to see all my accounts</t>
  </si>
  <si>
    <t>https://play.google.com/apps/publish?account=6616442601812819648#ReviewDetailsPlace:p=com.rbl.rblmycard&amp;reviewid=gp:AOqpTOHF2MCOMP3V8E6JFhby8jkQsuq4MdgkyvmYQzFZXTtti1az-yYvaD8CdFBkbKDzlvLur8ZhZf6SyVUAdA</t>
  </si>
  <si>
    <t>2020-05-18T04:50:08Z</t>
  </si>
  <si>
    <t>HWSTK-HF</t>
  </si>
  <si>
    <t>2020-05-18T04:50:43Z</t>
  </si>
  <si>
    <t>2020-05-18T04:51:02Z</t>
  </si>
  <si>
    <t>https://play.google.com/apps/publish?account=6616442601812819648#ReviewDetailsPlace:p=com.rbl.rblmycard&amp;reviewid=gp:AOqpTOHTEfrOqSuoeYAVDmzTCxVSZ_cITba1vDSQZlLSVaEwyr3HI_VR4zqD85mkTc9OD32qreCZo994kz8B4w</t>
  </si>
  <si>
    <t>2020-05-18T04:51:27Z</t>
  </si>
  <si>
    <t>https://play.google.com/apps/publish?account=6616442601812819648#ReviewDetailsPlace:p=com.rbl.rblmycard&amp;reviewid=gp:AOqpTOF-sJvyoGOBIsLrCO1uzb7Q0nYmKr3MEI4oIxydqsE0cRlWW4O7KFj8GfCwviceGc0KAdlhRxeI-x06Pg</t>
  </si>
  <si>
    <t>2020-05-18T04:52:07Z</t>
  </si>
  <si>
    <t>2020-05-18T04:52:48Z</t>
  </si>
  <si>
    <t>https://play.google.com/apps/publish?account=6616442601812819648#ReviewDetailsPlace:p=com.rbl.rblmycard&amp;reviewid=gp:AOqpTOE_4Ee2w10GX2YEYD7cou0n5IroUOpt47LzjZ9burJ-EKotnuTEjIpQr65Uk9CXXhMBq_S3KShwQWl8IQ</t>
  </si>
  <si>
    <t>2020-05-18T04:52:56Z</t>
  </si>
  <si>
    <t>2020-05-18T04:53:21Z</t>
  </si>
  <si>
    <t>2020-05-18T04:53:31Z</t>
  </si>
  <si>
    <t>https://play.google.com/apps/publish?account=6616442601812819648#ReviewDetailsPlace:p=com.rbl.rblmycard&amp;reviewid=gp:AOqpTOH0g7fbXBftoA4WVK1l3UttMpmcgkG60uBCLSe_BP1yF7skqNw7foVYX4ueXv_oilvesolUHTDMgncOzw</t>
  </si>
  <si>
    <t>2020-05-18T04:53:35Z</t>
  </si>
  <si>
    <t>मेरा तो 5 महिने मे ही 499 annually fee फिरसे चार्ज किया है</t>
  </si>
  <si>
    <t>https://play.google.com/apps/publish?account=6616442601812819648#ReviewDetailsPlace:p=com.rbl.rblmycard&amp;reviewid=gp:AOqpTOFBDEnamfs7d5QTfWu2xWv9vxelM6nIaf5wJUlfQgrKeR8tqGld-ao3ii1n0trY_Qe1MyBNAujzKLsgzA</t>
  </si>
  <si>
    <t>2020-05-18T04:53:55Z</t>
  </si>
  <si>
    <t>2020-05-18T04:54:57Z</t>
  </si>
  <si>
    <t>2020-05-18T04:56:21Z</t>
  </si>
  <si>
    <t>2020-05-18T04:56:40Z</t>
  </si>
  <si>
    <t>2020-05-18T04:56:56Z</t>
  </si>
  <si>
    <t>2020-05-18T04:58:49Z</t>
  </si>
  <si>
    <t>2020-05-18T04:58:56Z</t>
  </si>
  <si>
    <t>Good for watching balance 👍</t>
  </si>
  <si>
    <t>https://play.google.com/apps/publish?account=6616442601812819648#ReviewDetailsPlace:p=com.rbl.rblmycard&amp;reviewid=gp:AOqpTOEmYVSmdbEPCeal7kxQ65j0-JWyJxjMz8K3xDuidRzdp0t8ePBIlB4bO2E7o3ytXKMEdSSTlfQAHPQLmQ</t>
  </si>
  <si>
    <t>2020-05-18T04:59:01Z</t>
  </si>
  <si>
    <t>https://play.google.com/apps/publish?account=6616442601812819648#ReviewDetailsPlace:p=com.rbl.rblmycard&amp;reviewid=gp:AOqpTOEQnMjRUxmT7iHNcOus4MJtEzqQegfW2WsOJaKl89FyhLD1ZWx7JxO78hCPpYYIBJlHmPsw88NhYuxSYQ</t>
  </si>
  <si>
    <t>2020-05-18T05:00:23Z</t>
  </si>
  <si>
    <t>2020-05-18T05:02:11Z</t>
  </si>
  <si>
    <t>2020-05-18T05:04:15Z</t>
  </si>
  <si>
    <t>2020-05-18T05:04:31Z</t>
  </si>
  <si>
    <t>https://play.google.com/apps/publish?account=6616442601812819648#ReviewDetailsPlace:p=com.rbl.rblmycard&amp;reviewid=gp:AOqpTOG4IaNGbREQ8AKjID4pc-4cHcIkIHNRbdiKI4QMmxsXLE6JtEwqHR4X_BmNosqXrKx3BxZsq_wjP9uzvw</t>
  </si>
  <si>
    <t>2020-05-18T05:04:40Z</t>
  </si>
  <si>
    <t>Excelent</t>
  </si>
  <si>
    <t>https://play.google.com/apps/publish?account=6616442601812819648#ReviewDetailsPlace:p=com.rbl.rblmycard&amp;reviewid=gp:AOqpTOE3T2CvGlCl-Tyeq-B3oLwOfs7QyGLsOc2Ktn3PbW7ZhkZZexnHxXE53dbY7EwQdh2sM8OASKzoTtUpog</t>
  </si>
  <si>
    <t>2020-05-18T05:05:32Z</t>
  </si>
  <si>
    <t>https://play.google.com/apps/publish?account=6616442601812819648#ReviewDetailsPlace:p=com.rbl.rblmycard&amp;reviewid=gp:AOqpTOFIcKdE-kREiMAbSkFz3n_8MjfISYMySUjyFkeyEdT7jNnmwhd_qlmFUgR1cJdvi-UotC5Xdf7AqZ1DfQ</t>
  </si>
  <si>
    <t>2020-05-18T05:08:27Z</t>
  </si>
  <si>
    <t>https://play.google.com/apps/publish?account=6616442601812819648#ReviewDetailsPlace:p=com.rbl.rblmycard&amp;reviewid=gp:AOqpTOG0XfHyepMUHciFFiXrVIHcXXrLmnF-bBTM_GC2BY3oFhjhYbr-aDUwNoJ0wZWC513tNsDUGbIT-ysTJg</t>
  </si>
  <si>
    <t>2020-05-18T05:10:37Z</t>
  </si>
  <si>
    <t>2020-05-18T05:10:54Z</t>
  </si>
  <si>
    <t>No comments</t>
  </si>
  <si>
    <t>https://play.google.com/apps/publish?account=6616442601812819648#ReviewDetailsPlace:p=com.rbl.rblmycard&amp;reviewid=gp:AOqpTOHkJYKOSugxj96bnDC1GC2cYznYHWF6TJUGbh_rsoLz7N4JiUamfSo9Rc7oW47DNLW_AbHas7QtGfg5Bw</t>
  </si>
  <si>
    <t>2020-05-18T05:11:01Z</t>
  </si>
  <si>
    <t>2020-05-18T05:12:23Z</t>
  </si>
  <si>
    <t>2020-05-18T05:15:05Z</t>
  </si>
  <si>
    <t>YUREKA2</t>
  </si>
  <si>
    <t>2020-05-18T05:16:08Z</t>
  </si>
  <si>
    <t>https://play.google.com/apps/publish?account=6616442601812819648#ReviewDetailsPlace:p=com.rbl.rblmycard&amp;reviewid=gp:AOqpTOGmhmQcPupdrTKpGRFL3_lieUr1QZEHyyoCzlC1yJ4PQcnSX3B_8qopZuaah4EO7n2fYj3ibxytkhPvxg</t>
  </si>
  <si>
    <t>2020-05-18T05:18:04Z</t>
  </si>
  <si>
    <t>2020-05-18T05:18:47Z</t>
  </si>
  <si>
    <t>https://play.google.com/apps/publish?account=6616442601812819648#ReviewDetailsPlace:p=com.rbl.rblmycard&amp;reviewid=gp:AOqpTOG1prAyl2B3e9dgWy1j-WrS67TZykoIqRKFsWDIuuAAFOzoJTdIbnvIUTTyUHAN42FeRUDioJZFkzbpjw</t>
  </si>
  <si>
    <t>2020-05-18T05:19:19Z</t>
  </si>
  <si>
    <t>2020-05-18T05:19:22Z</t>
  </si>
  <si>
    <t>Guf</t>
  </si>
  <si>
    <t>https://play.google.com/apps/publish?account=6616442601812819648#ReviewDetailsPlace:p=com.rbl.rblmycard&amp;reviewid=gp:AOqpTOGXQeBZw4sa7tMLaOcwygWb2qakc0vOKMX_-3IFxYs0VCuh1NRaVsBiX4EIVLXIle1WUYqRNw5osix0OQ</t>
  </si>
  <si>
    <t>2020-05-18T05:21:27Z</t>
  </si>
  <si>
    <t>2020-05-18T05:22:20Z</t>
  </si>
  <si>
    <t>2020-05-18T05:22:42Z</t>
  </si>
  <si>
    <t>2020-05-18T05:22:50Z</t>
  </si>
  <si>
    <t>Excellent but costly.......!</t>
  </si>
  <si>
    <t>https://play.google.com/apps/publish?account=6616442601812819648#ReviewDetailsPlace:p=com.rbl.rblmycard&amp;reviewid=gp:AOqpTOH0BVSFd9utJSSwDuMUMWL2my1YLpZxJYzmFIOZ4QIsVCnTjBNXpBlmp9szyLGAk179VL0YCvPi95xPWA</t>
  </si>
  <si>
    <t>2020-05-18T05:23:53Z</t>
  </si>
  <si>
    <t>2020-05-18T05:24:07Z</t>
  </si>
  <si>
    <t>2020-05-18T05:24:49Z</t>
  </si>
  <si>
    <t>2020-05-18T05:25:08Z</t>
  </si>
  <si>
    <t>https://play.google.com/apps/publish?account=6616442601812819648#ReviewDetailsPlace:p=com.rbl.rblmycard&amp;reviewid=gp:AOqpTOGROcab9W5nCl631vcZVyMsxQm-q1Sk1Zx6uVusUJdj33P7qJA0z8mSEJDnWSXMi9uWo4U8gyqLeKGPzA</t>
  </si>
  <si>
    <t>2020-05-18T05:26:17Z</t>
  </si>
  <si>
    <t>2020-05-18T05:26:52Z</t>
  </si>
  <si>
    <t>2020-05-18T05:27:18Z</t>
  </si>
  <si>
    <t>2020-05-18T05:27:59Z</t>
  </si>
  <si>
    <t>2020-05-18T05:28:13Z</t>
  </si>
  <si>
    <t>https://play.google.com/apps/publish?account=6616442601812819648#ReviewDetailsPlace:p=com.rbl.rblmycard&amp;reviewid=gp:AOqpTOGjzyM0f-6IrsZnmrRWJ6bLAh42Fj4aDNNFyfR4a_oBDVghXXu-31f6TprioVOB2Hrr1_24IvILiobWmg</t>
  </si>
  <si>
    <t>2020-05-18T05:28:40Z</t>
  </si>
  <si>
    <t>2020-05-18T05:28:42Z</t>
  </si>
  <si>
    <t>2020-05-18T05:29:42Z</t>
  </si>
  <si>
    <t>2020-05-18T05:32:32Z</t>
  </si>
  <si>
    <t>https://play.google.com/apps/publish?account=6616442601812819648#ReviewDetailsPlace:p=com.rbl.rblmycard&amp;reviewid=gp:AOqpTOGTk3i-BDKhfHYmDQd2axdhxA4vh5N6HvOTn51iHrM3pqXCAbQcbMIMpIJgMobTpJHFLmEKktcVhWeujg</t>
  </si>
  <si>
    <t>2020-05-18T05:32:49Z</t>
  </si>
  <si>
    <t>https://play.google.com/apps/publish?account=6616442601812819648#ReviewDetailsPlace:p=com.rbl.rblmycard&amp;reviewid=gp:AOqpTOFyt0pdEjUQ39qIyDGDZjPidrKcLwcRtoQIsTpHv-HSfD4BlrVC98uTlyMJR8WLdkqOm6V8DUDhHOomEA</t>
  </si>
  <si>
    <t>2020-05-18T05:33:06Z</t>
  </si>
  <si>
    <t>Provide best cardit card.</t>
  </si>
  <si>
    <t>https://play.google.com/apps/publish?account=6616442601812819648#ReviewDetailsPlace:p=com.rbl.rblmycard&amp;reviewid=gp:AOqpTOFYdBSPdxMev5qez-xq2qDXJ4jtdADoM72lhdCY1Ba3sf8UBZ-N9EVqD1EOXTXEDEAcSghlkr06nNGmoA</t>
  </si>
  <si>
    <t>2020-05-18T05:33:47Z</t>
  </si>
  <si>
    <t>2020-05-18T05:35:35Z</t>
  </si>
  <si>
    <t>Very poor user interface and very slow app</t>
  </si>
  <si>
    <t>https://play.google.com/apps/publish?account=6616442601812819648#ReviewDetailsPlace:p=com.rbl.rblmycard&amp;reviewid=gp:AOqpTOFkn2PG08uzCIolTG6QWRne5g4-TstaYXE_r2EH0oDbU9WYg58q2JCQz02I1Wy-SGgHZg8-bB8HVaGYeQ</t>
  </si>
  <si>
    <t>2020-05-18T05:36:57Z</t>
  </si>
  <si>
    <t>Vvvvvvvvvvv goooooooooood</t>
  </si>
  <si>
    <t>https://play.google.com/apps/publish?account=6616442601812819648#ReviewDetailsPlace:p=com.rbl.rblmycard&amp;reviewid=gp:AOqpTOFJPagYI-148z_D4AUrGswDDW-DEbrrgbaVV22JoEzu6Y9O2ALJy1qo76sTNnWLsgkaa2MRqIDXeUcOCQ</t>
  </si>
  <si>
    <t>2020-05-18T05:38:15Z</t>
  </si>
  <si>
    <t>https://play.google.com/apps/publish?account=6616442601812819648#ReviewDetailsPlace:p=com.rbl.rblmycard&amp;reviewid=gp:AOqpTOGPUk70fwGoDu_YGA5-eN7DGAA5YhFuUVV8DUk47RthyjPijU34nbXyriJ2YiumYyhcNYywWrzKc6kwrw</t>
  </si>
  <si>
    <t>2020-05-18T05:38:47Z</t>
  </si>
  <si>
    <t>2020-05-18T05:39:44Z</t>
  </si>
  <si>
    <t>2020-05-18T05:41:46Z</t>
  </si>
  <si>
    <t>2020-05-18T05:42:50Z</t>
  </si>
  <si>
    <t>Such a useful application for maintenance credit card payment and etc activities</t>
  </si>
  <si>
    <t>https://play.google.com/apps/publish?account=6616442601812819648#ReviewDetailsPlace:p=com.rbl.rblmycard&amp;reviewid=gp:AOqpTOEsXBqdOicYjwBqjjnxN4Qt0YSD-k87hluYlOtPJ-x4zSHoJobw_Tm9R70h3M9oSMQbDLasbdJ3zQmR5Q</t>
  </si>
  <si>
    <t>2020-05-18T05:42:52Z</t>
  </si>
  <si>
    <t>2020-05-18T05:44:22Z</t>
  </si>
  <si>
    <t>https://play.google.com/apps/publish?account=6616442601812819648#ReviewDetailsPlace:p=com.rbl.rblmycard&amp;reviewid=gp:AOqpTOEjV4THiWwiEBrf4r9F8AF3tfNvlswn632ngkSh3-0_xEZcs-WFu4HvVDP3_VET7W24O9AkrNCnbN19DQ</t>
  </si>
  <si>
    <t>2020-05-18T05:44:28Z</t>
  </si>
  <si>
    <t>2020-05-18T05:44:45Z</t>
  </si>
  <si>
    <t>https://play.google.com/apps/publish?account=6616442601812819648#ReviewDetailsPlace:p=com.rbl.rblmycard&amp;reviewid=gp:AOqpTOER9PdNeEdzyvLOvNYQ84erOf8upmVObjB83JE844iJx9_6hgoSwrwhMkURhLFggZRJNc5GMtj_8trT0g</t>
  </si>
  <si>
    <t>2020-05-18T05:44:55Z</t>
  </si>
  <si>
    <t>2020-05-18T05:44:56Z</t>
  </si>
  <si>
    <t>2020-05-18T05:45:44Z</t>
  </si>
  <si>
    <t>https://play.google.com/apps/publish?account=6616442601812819648#ReviewDetailsPlace:p=com.rbl.rblmycard&amp;reviewid=gp:AOqpTOFB7Z_kjOQaH2hVBWzX9z4cUy8KZfbS7g1EGykE7sJcmy0LG3eV-owJb_kK9-poY-8jq0br4wMmessH4g</t>
  </si>
  <si>
    <t>2020-05-18T05:45:57Z</t>
  </si>
  <si>
    <t>2020-05-18T05:46:22Z</t>
  </si>
  <si>
    <t>2020-05-18T05:39:29Z</t>
  </si>
  <si>
    <t>2020-05-18T05:46:50Z</t>
  </si>
  <si>
    <t>https://play.google.com/apps/publish?account=6616442601812819648#ReviewDetailsPlace:p=com.rbl.rblmycard&amp;reviewid=gp:AOqpTOG-7ED7_7rtFbmR-o-yxgHMDqYIfNbun3YiHutEWcy6qaX_4pDCVWSUbeX0Wt7RAMefgV5cLhoBvZQLVA</t>
  </si>
  <si>
    <t>2020-05-18T05:47:31Z</t>
  </si>
  <si>
    <t>2020-05-18T05:48:07Z</t>
  </si>
  <si>
    <t>https://play.google.com/apps/publish?account=6616442601812819648#ReviewDetailsPlace:p=com.rbl.rblmycard&amp;reviewid=gp:AOqpTOHRcEweCZMFdMeYv7Ul8JhVXBKNlA_i51qvo7shrD1y1m4fl3duH_O6gDt-RO1g1xb80dhMDgHpNDq2yw</t>
  </si>
  <si>
    <t>2020-05-18T05:48:18Z</t>
  </si>
  <si>
    <t>2020-05-18T05:48:30Z</t>
  </si>
  <si>
    <t>2020-05-18T05:50:13Z</t>
  </si>
  <si>
    <t>2020-05-18T05:50:53Z</t>
  </si>
  <si>
    <t>2020-05-18T05:50:59Z</t>
  </si>
  <si>
    <t>2020-05-18T05:51:18Z</t>
  </si>
  <si>
    <t>2020-05-18T05:51:19Z</t>
  </si>
  <si>
    <t>2020-05-18T05:51:20Z</t>
  </si>
  <si>
    <t>2020-05-18T05:52:02Z</t>
  </si>
  <si>
    <t>2020-05-18T05:52:06Z</t>
  </si>
  <si>
    <t>2020-05-18T05:52:23Z</t>
  </si>
  <si>
    <t>https://play.google.com/apps/publish?account=6616442601812819648#ReviewDetailsPlace:p=com.rbl.rblmycard&amp;reviewid=gp:AOqpTOGoTkL8JkPKhCUSDf20PkdKcoak9jGDOK7Zx-gkRKC8bU_I8KbUnTRm031vla_t1_WzrzjhIsYJjpxjvQ</t>
  </si>
  <si>
    <t>2020-05-18T05:41:30Z</t>
  </si>
  <si>
    <t>2020-05-18T05:54:07Z</t>
  </si>
  <si>
    <t>Worst app and Card with worst service. Even a payment through UPI takes more than 10 minutes. Nobody should use the card and app 👎👎👎</t>
  </si>
  <si>
    <t>https://play.google.com/apps/publish?account=6616442601812819648#ReviewDetailsPlace:p=com.rbl.rblmycard&amp;reviewid=gp:AOqpTOFgtaD6B7Oii1XnPbDNjGIfOXHOO24kTNaoUD2feQbd0CZI1TOJe2AK5QcJPpCdm5cBQqhLObC5MGUmtg</t>
  </si>
  <si>
    <t>2020-05-18T05:54:49Z</t>
  </si>
  <si>
    <t>P85</t>
  </si>
  <si>
    <t>2020-05-18T05:55:13Z</t>
  </si>
  <si>
    <t>2020-05-18T05:55:36Z</t>
  </si>
  <si>
    <t>2020-05-18T05:56:35Z</t>
  </si>
  <si>
    <t>2020-05-18T05:56:36Z</t>
  </si>
  <si>
    <t>https://play.google.com/apps/publish?account=6616442601812819648#ReviewDetailsPlace:p=com.rbl.rblmycard&amp;reviewid=gp:AOqpTOFJQthHdoGfH_eUNFkEEhN6y54pt21bpvktizsFNnXxbqkAAvz6eHJRnB9e9K2xXpk5Ur3JySYLpQDTpg</t>
  </si>
  <si>
    <t>2020-05-18T05:56:39Z</t>
  </si>
  <si>
    <t>बजाज फाइनेंस बैंक सबसे बेकार है</t>
  </si>
  <si>
    <t>https://play.google.com/apps/publish?account=6616442601812819648#ReviewDetailsPlace:p=com.rbl.rblmycard&amp;reviewid=gp:AOqpTOFkwCgajqzbzs2IQWfPtQjw2ta-J2SFD5bdalvn0g5xrdaBVRKeGXE2qZSW6seGBl53eY8g7R6nzB5z8g</t>
  </si>
  <si>
    <t>2020-05-18T05:56:41Z</t>
  </si>
  <si>
    <t>Very nice AP</t>
  </si>
  <si>
    <t>https://play.google.com/apps/publish?account=6616442601812819648#ReviewDetailsPlace:p=com.rbl.rblmycard&amp;reviewid=gp:AOqpTOEDYSkPFKH0k5xR5vqtCD201iDnDsmpeiT1oAym0VHtCsskwGtOJtFHa_cTFr-5_SGUAKTctDvWK2v2gA</t>
  </si>
  <si>
    <t>2020-05-18T05:57:10Z</t>
  </si>
  <si>
    <t>2020-05-18T05:57:37Z</t>
  </si>
  <si>
    <t>2020-05-18T05:58:15Z</t>
  </si>
  <si>
    <t>2020-05-18T05:58:38Z</t>
  </si>
  <si>
    <t>2020-05-18T05:58:44Z</t>
  </si>
  <si>
    <t>Easy and fast thanks</t>
  </si>
  <si>
    <t>https://play.google.com/apps/publish?account=6616442601812819648#ReviewDetailsPlace:p=com.rbl.rblmycard&amp;reviewid=gp:AOqpTOHDY5jxqb-XxexdYDu7DouyIDXI3pprZnKDGbofyDccihxdgbsw6NxUCNN2CH0ym5P6z4aZ3d0xHm-f-g</t>
  </si>
  <si>
    <t>2020-05-18T05:59:21Z</t>
  </si>
  <si>
    <t>2020-05-18T05:59:32Z</t>
  </si>
  <si>
    <t>I am using last one year this card it helos a lot for my family. Thnku all members of this bank</t>
  </si>
  <si>
    <t>https://play.google.com/apps/publish?account=6616442601812819648#ReviewDetailsPlace:p=com.rbl.rblmycard&amp;reviewid=gp:AOqpTOEsYSQqMK_35SueL_X5_v6xiTc5ulC0yQKZwre6l17myxShMO55eQ2pLscfNSiRlViEnLGM1LB7AjQCZQ</t>
  </si>
  <si>
    <t>2020-05-18T05:59:42Z</t>
  </si>
  <si>
    <t>2020-05-18T06:01:11Z</t>
  </si>
  <si>
    <t>https://play.google.com/apps/publish?account=6616442601812819648#ReviewDetailsPlace:p=com.rbl.rblmycard&amp;reviewid=gp:AOqpTOFhZ6xh5wnm2-8FnsHd8I2pAha3GESvabohjlEn9Szd--9h0RayYpERMJ9CZ16ZdgJHVP-210WiUvyC3g</t>
  </si>
  <si>
    <t>2020-05-18T06:01:36Z</t>
  </si>
  <si>
    <t>2020-05-18T06:02:42Z</t>
  </si>
  <si>
    <t>Easy</t>
  </si>
  <si>
    <t>https://play.google.com/apps/publish?account=6616442601812819648#ReviewDetailsPlace:p=com.rbl.rblmycard&amp;reviewid=gp:AOqpTOGa_71FuGh7RUDXJzFsC3WUHSZNQOMDEzLP_-HJDLCBnEP_KPtawNnlqRhOGGNsXq2Rzb93dZGu4E5r1g</t>
  </si>
  <si>
    <t>2020-05-18T06:03:25Z</t>
  </si>
  <si>
    <t>https://play.google.com/apps/publish?account=6616442601812819648#ReviewDetailsPlace:p=com.rbl.rblmycard&amp;reviewid=gp:AOqpTOE8n_IwfxQCJShdRky4f-0m1iL4Gc2lJkZKG5ODBp6iNztlRpE4reqgi7N4C6kQhdECWj6e9kgu2E12Kw</t>
  </si>
  <si>
    <t>2020-05-18T06:05:58Z</t>
  </si>
  <si>
    <t>2020-05-18T06:06:49Z</t>
  </si>
  <si>
    <t>2020-05-18T06:08:13Z</t>
  </si>
  <si>
    <t>2020-05-18T06:11:18Z</t>
  </si>
  <si>
    <t>https://play.google.com/apps/publish?account=6616442601812819648#ReviewDetailsPlace:p=com.rbl.rblmycard&amp;reviewid=gp:AOqpTOHTGihiFg4Hx-ZMHaa8oIxa7dZy0vEqpbWwOwdSPGUydrm6Ypjp-YBxs12HtRN-qTylrbTW8jIN2nPkgA</t>
  </si>
  <si>
    <t>2020-05-18T06:14:29Z</t>
  </si>
  <si>
    <t>2020-05-18T06:15:10Z</t>
  </si>
  <si>
    <t>2020-05-18T06:16:22Z</t>
  </si>
  <si>
    <t>https://play.google.com/apps/publish?account=6616442601812819648#ReviewDetailsPlace:p=com.rbl.rblmycard&amp;reviewid=gp:AOqpTOHGzhkKxKG_u3RgOlmRn3CGS4xsd3J5dDCCemyt3Ss7dw4Dfpv1ozjK3iCnXUjYPRLD2U7ToJfnnt3pKQ</t>
  </si>
  <si>
    <t>2020-05-18T06:18:23Z</t>
  </si>
  <si>
    <t>2020-05-18T06:18:31Z</t>
  </si>
  <si>
    <t>https://play.google.com/apps/publish?account=6616442601812819648#ReviewDetailsPlace:p=com.rbl.rblmycard&amp;reviewid=gp:AOqpTOH1nQIHtL7SvmTbqyP04T6p2fab3zCX_Oy9KARgbQmbldITaUGGmJnogr7wHS_Qx3hyjboediFBh3bWDw</t>
  </si>
  <si>
    <t>2020-05-18T06:19:39Z</t>
  </si>
  <si>
    <t>https://play.google.com/apps/publish?account=6616442601812819648#ReviewDetailsPlace:p=com.rbl.rblmycard&amp;reviewid=gp:AOqpTOFUeLlhQIE7mzCp4pXATxociEedqH0F9u0nuV2LmvUdDdpZW_iy98oblawj4sN41iST-GWMJo5jCi2s0Q</t>
  </si>
  <si>
    <t>2018-11-18T13:48:12Z</t>
  </si>
  <si>
    <t>2020-05-18T06:20:08Z</t>
  </si>
  <si>
    <t>Easy to pay and checking also</t>
  </si>
  <si>
    <t>2018-11-19T14:19:37Z</t>
  </si>
  <si>
    <t>https://play.google.com/apps/publish?account=6616442601812819648#ReviewDetailsPlace:p=com.rbl.rblmycard&amp;reviewid=gp:AOqpTOHLzjZXZAygGu2oAnNcmwKf6iGkVk-teuO5466NoILkj-GK3f0nIfVXv3Q8HyGukC2Eba4TRGWlV_rMUA</t>
  </si>
  <si>
    <t>2020-05-18T06:23:41Z</t>
  </si>
  <si>
    <t>2020-05-18T06:23:52Z</t>
  </si>
  <si>
    <t>2020-05-18T06:24:05Z</t>
  </si>
  <si>
    <t>2020-05-18T06:24:30Z</t>
  </si>
  <si>
    <t>Supar hi</t>
  </si>
  <si>
    <t>https://play.google.com/apps/publish?account=6616442601812819648#ReviewDetailsPlace:p=com.rbl.rblmycard&amp;reviewid=gp:AOqpTOEcpI6T4maAq9PN5YvLoe6czW4KRCCgX-TP-j_-C_eqmxWg1BrAEJEdWzDLwqxwyt6svCo0-UAqqeqz1g</t>
  </si>
  <si>
    <t>2020-05-16T19:36:35Z</t>
  </si>
  <si>
    <t>2020-05-18T06:27:34Z</t>
  </si>
  <si>
    <t>Very much bad experience... App not updating... Taking too long...</t>
  </si>
  <si>
    <t>https://play.google.com/apps/publish?account=6616442601812819648#ReviewDetailsPlace:p=com.rbl.rblmycard&amp;reviewid=gp:AOqpTOHzQuM2CjBnAzfvNdJTx6FJ5Ce65azv21KfNWDTR6btfxcYS6tbHnYYMbQX3Fskvca9zX184ToZ3fJVpA</t>
  </si>
  <si>
    <t>2020-05-18T06:29:14Z</t>
  </si>
  <si>
    <t>2020-05-18T06:29:26Z</t>
  </si>
  <si>
    <t>2020-05-18T06:29:32Z</t>
  </si>
  <si>
    <t>https://play.google.com/apps/publish?account=6616442601812819648#ReviewDetailsPlace:p=com.rbl.rblmycard&amp;reviewid=gp:AOqpTOHPXW835-W9VmRC2O5WcNnhjSdSTmWiBGhFw85B6Q1uEcmY-9MYC_F1inCYmOCGWOUBc7o3bcv_SmzL4Q</t>
  </si>
  <si>
    <t>2020-05-18T06:30:49Z</t>
  </si>
  <si>
    <t>2020-05-18T06:33:21Z</t>
  </si>
  <si>
    <t>2020-05-18T06:33:34Z</t>
  </si>
  <si>
    <t>https://play.google.com/apps/publish?account=6616442601812819648#ReviewDetailsPlace:p=com.rbl.rblmycard&amp;reviewid=gp:AOqpTOGgSnOk7ftrHjll0d70VIkORnWLXG0IGldJ8Z2cr_GbPkjwIo7oUh2M6c1kSTYMi0uhWkBXf8ejzjyJJA</t>
  </si>
  <si>
    <t>2020-05-18T06:34:07Z</t>
  </si>
  <si>
    <t>2020-05-18T06:34:43Z</t>
  </si>
  <si>
    <t>2020-05-18T06:35:56Z</t>
  </si>
  <si>
    <t>2020-05-18T06:36:15Z</t>
  </si>
  <si>
    <t>Some function is not working properly. Rectyfy these features soon.</t>
  </si>
  <si>
    <t>https://play.google.com/apps/publish?account=6616442601812819648#ReviewDetailsPlace:p=com.rbl.rblmycard&amp;reviewid=gp:AOqpTOFUzCtGphe9tl6Gk46DbLgNDcxgPv2WnusnX9d8Anm4pTyH6MRpiKm_UEzBOlAGcihiKNO0rGTixMhMkA</t>
  </si>
  <si>
    <t>2020-05-18T06:37:52Z</t>
  </si>
  <si>
    <t>2020-05-18T06:40:13Z</t>
  </si>
  <si>
    <t>2020-05-18T06:42:07Z</t>
  </si>
  <si>
    <t>2020-05-18T06:42:24Z</t>
  </si>
  <si>
    <t>2020-05-18T06:42:53Z</t>
  </si>
  <si>
    <t>2020-05-18T06:42:58Z</t>
  </si>
  <si>
    <t>2020-05-18T06:43:11Z</t>
  </si>
  <si>
    <t>2020-05-18T06:45:06Z</t>
  </si>
  <si>
    <t>Good and excellent</t>
  </si>
  <si>
    <t>https://play.google.com/apps/publish?account=6616442601812819648#ReviewDetailsPlace:p=com.rbl.rblmycard&amp;reviewid=gp:AOqpTOEGVA5UchHglMEW1e9pUw1hS0qRQpi5bYWlQmcWpdBlq-yIuAYCRBD7ec7z1CB9wfDq-KaYpmGv3Tkxsg</t>
  </si>
  <si>
    <t>2020-05-18T06:46:37Z</t>
  </si>
  <si>
    <t>2020-05-18T06:47:44Z</t>
  </si>
  <si>
    <t>2020-05-18T06:49:13Z</t>
  </si>
  <si>
    <t>https://play.google.com/apps/publish?account=6616442601812819648#ReviewDetailsPlace:p=com.rbl.rblmycard&amp;reviewid=gp:AOqpTOHAjDUM_tDh7eXXn56CxoUR69L6Hsn6NUDyra3UdXO6OfvGL_GaKdnUl-rlxYMBmlgB3a7ZzVZ0j06TVw</t>
  </si>
  <si>
    <t>2020-05-18T06:50:31Z</t>
  </si>
  <si>
    <t>2020-05-18T06:50:36Z</t>
  </si>
  <si>
    <t>2020-05-18T06:53:16Z</t>
  </si>
  <si>
    <t>2020-05-18T06:53:34Z</t>
  </si>
  <si>
    <t>2020-05-18T06:53:41Z</t>
  </si>
  <si>
    <t>2020-05-18T06:55:01Z</t>
  </si>
  <si>
    <t>क्रेडिट कार्ड इसलिए लिया था ताकि बुरे वक्त में काम आ सके but कोरोना जैसे संकट में। क्रेडिट लिमिट 65000 से घटा कर 10000 कर दी बहोत घटिया सिस्टम है। टाइम पर पैसा जमा करवा रहे थे फिर भी क्रेडिट लिमिट रिड्यूस कर दी सो अभी बन्द करवा रहा हु में।कोई मत लेना ये क्रेडिट कार्ड।</t>
  </si>
  <si>
    <t>https://play.google.com/apps/publish?account=6616442601812819648#ReviewDetailsPlace:p=com.rbl.rblmycard&amp;reviewid=gp:AOqpTOGNsoRImwNfQVxFoN4k9-RboraLWpv_MlKfyxh-SV5z57gHJsnHQSXr_bPxLW7sSNMTlCDITMQm3YAq_g</t>
  </si>
  <si>
    <t>2020-05-18T06:55:33Z</t>
  </si>
  <si>
    <t>2020-05-18T06:56:07Z</t>
  </si>
  <si>
    <t>2020-05-18T06:56:15Z</t>
  </si>
  <si>
    <t>2020-05-18T06:56:29Z</t>
  </si>
  <si>
    <t>2020-05-18T06:57:11Z</t>
  </si>
  <si>
    <t>2020-05-18T06:57:30Z</t>
  </si>
  <si>
    <t>2020-05-18T06:57:52Z</t>
  </si>
  <si>
    <t>Nice app.</t>
  </si>
  <si>
    <t>https://play.google.com/apps/publish?account=6616442601812819648#ReviewDetailsPlace:p=com.rbl.rblmycard&amp;reviewid=gp:AOqpTOGrg91C6Is9y19osfyH7uJEF6Bm-XWRWaLJ57jHTUyyhB3fdPprQAMIy-p7SsnYRzfKsUdx_BS9DDd1NQ</t>
  </si>
  <si>
    <t>2020-05-18T06:58:52Z</t>
  </si>
  <si>
    <t>2020-05-18T06:59:34Z</t>
  </si>
  <si>
    <t>2020-05-18T07:02:37Z</t>
  </si>
  <si>
    <t>EXCELLENT SERVICE</t>
  </si>
  <si>
    <t>https://play.google.com/apps/publish?account=6616442601812819648#ReviewDetailsPlace:p=com.rbl.rblmycard&amp;reviewid=gp:AOqpTOHln-ckPTOFATdizfM-qvSukTK-pScSKHV5-gjlzrSA1pakIp5YwLTdoW_FVcmiAIHPl3RkuKJOtuY7rA</t>
  </si>
  <si>
    <t>2020-05-18T07:02:55Z</t>
  </si>
  <si>
    <t>worst</t>
  </si>
  <si>
    <t>https://play.google.com/apps/publish?account=6616442601812819648#ReviewDetailsPlace:p=com.rbl.rblmycard&amp;reviewid=gp:AOqpTOFC5lYJb8788FJxok8F4NrV_D_LiNHM75aOHllsVCh3DzjTW4A9iGLldZqURDWTUqDeR8YcnxjwXJlkQw</t>
  </si>
  <si>
    <t>2020-05-18T07:03:06Z</t>
  </si>
  <si>
    <t>https://play.google.com/apps/publish?account=6616442601812819648#ReviewDetailsPlace:p=com.rbl.rblmycard&amp;reviewid=gp:AOqpTOH_RQfN1oJFWL3yr3A9nfLstYOqrJWzbL7b1zzttSzk3YIJ8LA1JVuIbH3yOFJYKi8dlbOvL9wKpbcVhw</t>
  </si>
  <si>
    <t>2020-05-18T07:03:20Z</t>
  </si>
  <si>
    <t>2020-05-18T07:04:21Z</t>
  </si>
  <si>
    <t>2020-05-18T07:04:46Z</t>
  </si>
  <si>
    <t>2020-05-18T07:05:42Z</t>
  </si>
  <si>
    <t>RBL very bad bank</t>
  </si>
  <si>
    <t>https://play.google.com/apps/publish?account=6616442601812819648#ReviewDetailsPlace:p=com.rbl.rblmycard&amp;reviewid=gp:AOqpTOHEBo_x9ksANZzrKaZ7CRbPa-1TxP1oA9tdbQcjWqUyeEJGSfgXbARKClr71ddP5odbHXecHAkNu22Y0w</t>
  </si>
  <si>
    <t>2020-05-18T07:06:28Z</t>
  </si>
  <si>
    <t>2020-05-18T07:07:19Z</t>
  </si>
  <si>
    <t>https://play.google.com/apps/publish?account=6616442601812819648#ReviewDetailsPlace:p=com.rbl.rblmycard&amp;reviewid=gp:AOqpTOGtsqE1VEhF8xKX09YpsZwDBj6ELCvlU9PKH1YGmwee-dC72qhwj424AUuq3HcG-dGxAfGLAvOt34a7oQ</t>
  </si>
  <si>
    <t>2020-05-18T07:07:26Z</t>
  </si>
  <si>
    <t>2020-05-18T07:07:41Z</t>
  </si>
  <si>
    <t>2020-05-18T07:08:34Z</t>
  </si>
  <si>
    <t>Nice card</t>
  </si>
  <si>
    <t>https://play.google.com/apps/publish?account=6616442601812819648#ReviewDetailsPlace:p=com.rbl.rblmycard&amp;reviewid=gp:AOqpTOFGXSmQkmhHveYLAsnTym_5u9Cog1JZQmMOxFlea9SjwwZWJiYwHpC3pA1hLehC208F_wXRD_s6FbR79Q</t>
  </si>
  <si>
    <t>2020-05-18T07:08:44Z</t>
  </si>
  <si>
    <t>very convenient</t>
  </si>
  <si>
    <t>https://play.google.com/apps/publish?account=6616442601812819648#ReviewDetailsPlace:p=com.rbl.rblmycard&amp;reviewid=gp:AOqpTOGhvQZdJfc_JkZ9zw7-enmpLoyUPt0j_DxdRC-7VYQmd2GDwUhr63oNnsCdrYeEnt0cRKMegqIwUWBXOQ</t>
  </si>
  <si>
    <t>2020-05-18T07:08:51Z</t>
  </si>
  <si>
    <t>Tis is the very good app for me Tq rbl</t>
  </si>
  <si>
    <t>https://play.google.com/apps/publish?account=6616442601812819648#ReviewDetailsPlace:p=com.rbl.rblmycard&amp;reviewid=gp:AOqpTOFAVyBiNxkdxwpUw6N1kYy6z9NIahaHMlG6uN2HympBG2-ItWRaQZK83OIVjr3BgfP81bicH1wFlKu-Ng</t>
  </si>
  <si>
    <t>2020-05-18T07:09:35Z</t>
  </si>
  <si>
    <t>https://play.google.com/apps/publish?account=6616442601812819648#ReviewDetailsPlace:p=com.rbl.rblmycard&amp;reviewid=gp:AOqpTOHVewrfTeTiENOQJlGgaD8yQQkm3UmLF5yP2FmavE8Jy3wZ3RPv7SAi0Dnk0HQEvf8L8JIhgkQBcUTGAw</t>
  </si>
  <si>
    <t>2020-05-18T07:09:43Z</t>
  </si>
  <si>
    <t>2020-05-18T07:09:48Z</t>
  </si>
  <si>
    <t>2020-05-18T07:09:57Z</t>
  </si>
  <si>
    <t>2020-05-18T07:10:11Z</t>
  </si>
  <si>
    <t>TECNO-KB3</t>
  </si>
  <si>
    <t>2020-05-18T07:10:12Z</t>
  </si>
  <si>
    <t>2020-05-18T07:10:51Z</t>
  </si>
  <si>
    <t>2020-05-18T07:11:29Z</t>
  </si>
  <si>
    <t>2020-05-18T07:12:14Z</t>
  </si>
  <si>
    <t>2020-05-18T07:12:29Z</t>
  </si>
  <si>
    <t>https://play.google.com/apps/publish?account=6616442601812819648#ReviewDetailsPlace:p=com.rbl.rblmycard&amp;reviewid=gp:AOqpTOF4zoyJTj3Ff-HvbGJh9jk67lE6CEn5VRd_dkHdvrwX-RtKS-PbHlVvl-JoiTCedKYa0EALp1DOW944rg</t>
  </si>
  <si>
    <t>2020-05-18T07:12:55Z</t>
  </si>
  <si>
    <t>2020-05-18T07:14:12Z</t>
  </si>
  <si>
    <t>https://play.google.com/apps/publish?account=6616442601812819648#ReviewDetailsPlace:p=com.rbl.rblmycard&amp;reviewid=gp:AOqpTOGZCg3Ag3la6RbyUBRM0NHT8x8nbK6mZuIwVoF5dls0Jpe8lxn3VLxDoMCy3-g2u1kMaOW7q036JBfQtA</t>
  </si>
  <si>
    <t>2020-05-18T07:14:55Z</t>
  </si>
  <si>
    <t>https://play.google.com/apps/publish?account=6616442601812819648#ReviewDetailsPlace:p=com.rbl.rblmycard&amp;reviewid=gp:AOqpTOH8z-6iT3G9A_gJb9cPfwdnuBCGbz6CeQdSvrOvctn8Kr5nD25rRu8pTdCG3QRl3NrXUx5Dp-_hacsbGQ</t>
  </si>
  <si>
    <t>2020-05-18T07:14:58Z</t>
  </si>
  <si>
    <t>https://play.google.com/apps/publish?account=6616442601812819648#ReviewDetailsPlace:p=com.rbl.rblmycard&amp;reviewid=gp:AOqpTOHuQtgW6i3NN2hVeck71sa81H5u2MqUavcgBXcf9AOeXtbvzhD83YpPX2Hyiu9VR3ywG3Mzgp8dSwJ04g</t>
  </si>
  <si>
    <t>2020-05-18T07:18:25Z</t>
  </si>
  <si>
    <t>Still not received item redem on points</t>
  </si>
  <si>
    <t>https://play.google.com/apps/publish?account=6616442601812819648#ReviewDetailsPlace:p=com.rbl.rblmycard&amp;reviewid=gp:AOqpTOHpaOlP_M7lkhsxmiycLDTUWGuVMJ2zhFNq9H9JumvUPLgtjQyta_s_cv5EMzBYAeeXV07pwM6oklMTRg</t>
  </si>
  <si>
    <t>2020-05-18T07:18:46Z</t>
  </si>
  <si>
    <t>2020-05-18T07:18:47Z</t>
  </si>
  <si>
    <t>2020-05-18T07:18:57Z</t>
  </si>
  <si>
    <t>https://play.google.com/apps/publish?account=6616442601812819648#ReviewDetailsPlace:p=com.rbl.rblmycard&amp;reviewid=gp:AOqpTOFBDeSqCVDZTWrhlbx7KYAS0eJZt1zmEV0KYpzUJiTK3dNVDDe6Xwz9Pfxn_lq8Anirbv6g4Htb1bM60Q</t>
  </si>
  <si>
    <t>2020-05-18T07:19:47Z</t>
  </si>
  <si>
    <t>2020-05-18T07:21:36Z</t>
  </si>
  <si>
    <t>2020-05-18T07:22:08Z</t>
  </si>
  <si>
    <t>2020-05-18T07:26:19Z</t>
  </si>
  <si>
    <t>https://play.google.com/apps/publish?account=6616442601812819648#ReviewDetailsPlace:p=com.rbl.rblmycard&amp;reviewid=gp:AOqpTOEbub7MLr3TCm50anBhh-R5RsmVJYlEuXAChCmPV6qvK0rXO7FL5SJ7fOfSev7wd6blS3AzovUGUo4cUw</t>
  </si>
  <si>
    <t>2020-05-18T07:28:15Z</t>
  </si>
  <si>
    <t>2020-05-18T07:28:16Z</t>
  </si>
  <si>
    <t>2020-05-18T07:28:49Z</t>
  </si>
  <si>
    <t>2020-05-18T07:30:11Z</t>
  </si>
  <si>
    <t>Help Full Thanks.</t>
  </si>
  <si>
    <t>https://play.google.com/apps/publish?account=6616442601812819648#ReviewDetailsPlace:p=com.rbl.rblmycard&amp;reviewid=gp:AOqpTOF_o9AdlFmP4Gwu-dD3oNkfNjftM2YRMn3vvWzjYAV9_dofa-b8o1b9FP_DgV9D8rU1uN3wjJOSCLWJWg</t>
  </si>
  <si>
    <t>2020-05-18T07:31:34Z</t>
  </si>
  <si>
    <t>Very easy to use in regular basis</t>
  </si>
  <si>
    <t>https://play.google.com/apps/publish?account=6616442601812819648#ReviewDetailsPlace:p=com.rbl.rblmycard&amp;reviewid=gp:AOqpTOFeiztOlMJRPg_w9GOy97vQQ2Tthpsk9xaFynXYlPHqP7VENWaEQ6O4W-HbkXA9dLtFE4Dx034GFHxbAw</t>
  </si>
  <si>
    <t>2020-05-18T07:32:23Z</t>
  </si>
  <si>
    <t>Worst card, Many time failed payment for no reason</t>
  </si>
  <si>
    <t>https://play.google.com/apps/publish?account=6616442601812819648#ReviewDetailsPlace:p=com.rbl.rblmycard&amp;reviewid=gp:AOqpTOHCKHBAyR5V0rqo5w8-j1IM4oXmhiyN9ogjrTKdgCCCscSvO7Q45XpppZx8AefdOaE9irXgeA1HSVFHdw</t>
  </si>
  <si>
    <t>2020-05-18T07:32:49Z</t>
  </si>
  <si>
    <t>2020-05-18T07:33:11Z</t>
  </si>
  <si>
    <t>2020-05-18T07:33:59Z</t>
  </si>
  <si>
    <t>Excellant</t>
  </si>
  <si>
    <t>https://play.google.com/apps/publish?account=6616442601812819648#ReviewDetailsPlace:p=com.rbl.rblmycard&amp;reviewid=gp:AOqpTOEFH5emHfryET7x9BWu_Eble-0d5jk5qFmRx15d9Qjns3fsBCpE3g_cw541Y3mNw8K7nDKfvX3wh0rFIA</t>
  </si>
  <si>
    <t>2020-05-18T07:35:29Z</t>
  </si>
  <si>
    <t>2020-05-18T07:36:01Z</t>
  </si>
  <si>
    <t>https://play.google.com/apps/publish?account=6616442601812819648#ReviewDetailsPlace:p=com.rbl.rblmycard&amp;reviewid=gp:AOqpTOHN2G3Hmynu3pWoEFU_py6lQC7UM5V5euKdzV6L_x19UHaFxKP1e293JO4Gv66KGyGotpMbaRlmELfsrg</t>
  </si>
  <si>
    <t>2020-05-18T07:37:58Z</t>
  </si>
  <si>
    <t>Very great easy to use and and open early and simple log in and the details of card very easy understand status of outstanding limits and balance everything is on one touch of finger very simple but useful apps</t>
  </si>
  <si>
    <t>https://play.google.com/apps/publish?account=6616442601812819648#ReviewDetailsPlace:p=com.rbl.rblmycard&amp;reviewid=gp:AOqpTOGawoNqGYvHimr6cuVlSS5QkGAYFvbedVND-z0bCOILbSo_RP8PftEZfIzlLBrwx8jLM4mUbprHNYUN1Q</t>
  </si>
  <si>
    <t>2020-05-18T07:42:33Z</t>
  </si>
  <si>
    <t>2020-05-18T07:43:31Z</t>
  </si>
  <si>
    <t>https://play.google.com/apps/publish?account=6616442601812819648#ReviewDetailsPlace:p=com.rbl.rblmycard&amp;reviewid=gp:AOqpTOHnnZzGYV6BXHXSQ3N7R4Flefmr4LpOwSoB0C7GlbqygadD0plndN4lj7M9o1OUjWkHewOuW15vlJAcuQ</t>
  </si>
  <si>
    <t>2020-05-18T07:44:49Z</t>
  </si>
  <si>
    <t>2020-05-18T07:45:54Z</t>
  </si>
  <si>
    <t>https://play.google.com/apps/publish?account=6616442601812819648#ReviewDetailsPlace:p=com.rbl.rblmycard&amp;reviewid=gp:AOqpTOFCmt3efDUB6VGRyG6LxULQ_SI8Be1QAyTSW-gNiqy4J-F_4v58MwIakO1dKdF0g-NliQk3ejFr6ZbkZA</t>
  </si>
  <si>
    <t>2020-05-18T07:46:06Z</t>
  </si>
  <si>
    <t>https://play.google.com/apps/publish?account=6616442601812819648#ReviewDetailsPlace:p=com.rbl.rblmycard&amp;reviewid=gp:AOqpTOHKNLk6MiZRlB9q-GuqEkTCR4s7e2fV-PqvU_bvfvVFZZSgGw6EnYyrFtYihcPeF_43hrGVnd9o-PZ9ow</t>
  </si>
  <si>
    <t>2020-05-18T07:46:33Z</t>
  </si>
  <si>
    <t>2020-05-18T07:46:40Z</t>
  </si>
  <si>
    <t>https://play.google.com/apps/publish?account=6616442601812819648#ReviewDetailsPlace:p=com.rbl.rblmycard&amp;reviewid=gp:AOqpTOFzNy9rr1ZEwFuOdjDtMPu1kll144sNMW2eUY8DHe9UL-dgb8M_Oqp0g5Qweo12G2wuzDrGAAhKWLFrFA</t>
  </si>
  <si>
    <t>2020-05-18T07:46:42Z</t>
  </si>
  <si>
    <t>2020-05-18T07:47:19Z</t>
  </si>
  <si>
    <t>2020-05-18T07:47:47Z</t>
  </si>
  <si>
    <t>https://play.google.com/apps/publish?account=6616442601812819648#ReviewDetailsPlace:p=com.rbl.rblmycard&amp;reviewid=gp:AOqpTOHWtueT_YAd9dpkNg7JF0GGi5iocvq92-JDSXsBNEUlUEOY3b6hSx4d78sAn3gKDO4ux-h86vNAW342Ow</t>
  </si>
  <si>
    <t>2020-05-18T07:47:50Z</t>
  </si>
  <si>
    <t>2020-05-18T07:48:11Z</t>
  </si>
  <si>
    <t>2020-05-18T07:48:40Z</t>
  </si>
  <si>
    <t>Bad</t>
  </si>
  <si>
    <t>https://play.google.com/apps/publish?account=6616442601812819648#ReviewDetailsPlace:p=com.rbl.rblmycard&amp;reviewid=gp:AOqpTOE4ivBSCmaxlISZecdPv2wgckaxxPx9pQm4KtVk8wbGPxAQtHufbvzfgIiyrZodRlxOlJpO33PywZ25gw</t>
  </si>
  <si>
    <t>2020-05-18T07:48:39Z</t>
  </si>
  <si>
    <t>2020-05-18T07:49:06Z</t>
  </si>
  <si>
    <t>https://play.google.com/apps/publish?account=6616442601812819648#ReviewDetailsPlace:p=com.rbl.rblmycard&amp;reviewid=gp:AOqpTOHHspoO_TkFLeDJQ6bwBxlxNGLsxgNxcJLTtsJtO0HbZq2LD728G8SjOZjLtu0RwIoD49w3IZn9jXHztQ</t>
  </si>
  <si>
    <t>2020-05-18T07:49:40Z</t>
  </si>
  <si>
    <t>2020-05-18T07:49:42Z</t>
  </si>
  <si>
    <t>2020-05-18T07:51:47Z</t>
  </si>
  <si>
    <t>2020-05-18T07:54:48Z</t>
  </si>
  <si>
    <t>इंफॉर्मेशन के मामले में कुछ सही नहीं है</t>
  </si>
  <si>
    <t>https://play.google.com/apps/publish?account=6616442601812819648#ReviewDetailsPlace:p=com.rbl.rblmycard&amp;reviewid=gp:AOqpTOFavrB5_daadEqm-uysI4ADjO92F-Ki0o45rWTdrslk_VD7wrqgAFEFsMbA9pSO4riPWt2_NrFI9uNeQw</t>
  </si>
  <si>
    <t>2020-05-18T07:55:33Z</t>
  </si>
  <si>
    <t>Worst Services</t>
  </si>
  <si>
    <t>https://play.google.com/apps/publish?account=6616442601812819648#ReviewDetailsPlace:p=com.rbl.rblmycard&amp;reviewid=gp:AOqpTOFp_2vhAFBoycdobred_Xd82oHHfNmJttj41qz1nJ-XJL4JiaTegZIhshf4KEzAvEVFjRw4ZIQ8-cChjg</t>
  </si>
  <si>
    <t>2020-05-18T07:56:14Z</t>
  </si>
  <si>
    <t>2020-05-18T07:57:17Z</t>
  </si>
  <si>
    <t>2020-05-18T07:57:18Z</t>
  </si>
  <si>
    <t>2020-05-18T07:59:43Z</t>
  </si>
  <si>
    <t>deen_sprout</t>
  </si>
  <si>
    <t>2020-05-18T08:02:00Z</t>
  </si>
  <si>
    <t>2020-05-18T08:03:07Z</t>
  </si>
  <si>
    <t>https://play.google.com/apps/publish?account=6616442601812819648#ReviewDetailsPlace:p=com.rbl.rblmycard&amp;reviewid=gp:AOqpTOHvWS7OZLdjYzZWRlZh30eR9pMUKLEh5NVUf6ajtUZqCIaA7qMd3dOF57rJqQ8G6N42zZ6HJWuZ1SWhvQ</t>
  </si>
  <si>
    <t>2020-05-18T08:03:18Z</t>
  </si>
  <si>
    <t>2020-05-18T08:06:43Z</t>
  </si>
  <si>
    <t>2020-05-18T08:08:24Z</t>
  </si>
  <si>
    <t>2020-05-18T08:08:41Z</t>
  </si>
  <si>
    <t>2020-05-18T08:10:08Z</t>
  </si>
  <si>
    <t>2020-05-18T08:10:11Z</t>
  </si>
  <si>
    <t>2020-05-18T08:11:08Z</t>
  </si>
  <si>
    <t>https://play.google.com/apps/publish?account=6616442601812819648#ReviewDetailsPlace:p=com.rbl.rblmycard&amp;reviewid=gp:AOqpTOEVl6Y82Nm3YsZ5bEXbbM2_VHkvGGcMlKwsNcxZHtMWPw-CFNh4JXuUzzdho3ebDl25bTZ2GWfBCSRuhA</t>
  </si>
  <si>
    <t>2020-05-18T08:12:31Z</t>
  </si>
  <si>
    <t>2020-05-18T08:13:23Z</t>
  </si>
  <si>
    <t>2020-05-18T08:14:27Z</t>
  </si>
  <si>
    <t>2020-05-18T08:15:14Z</t>
  </si>
  <si>
    <t>https://play.google.com/apps/publish?account=6616442601812819648#ReviewDetailsPlace:p=com.rbl.rblmycard&amp;reviewid=gp:AOqpTOGupSZwNoHF_LHSrSfc2Ep40ENfYx0Cd4EqYZRf7Bzj1a3Xu5PRwe9qRLZdd4TKBKa56Gd1yhH_U_KstQ</t>
  </si>
  <si>
    <t>2020-05-18T08:16:28Z</t>
  </si>
  <si>
    <t>2020-05-18T08:17:53Z</t>
  </si>
  <si>
    <t>2020-05-18T08:18:32Z</t>
  </si>
  <si>
    <t>https://play.google.com/apps/publish?account=6616442601812819648#ReviewDetailsPlace:p=com.rbl.rblmycard&amp;reviewid=gp:AOqpTOHIIPavCDndVumuQ7X7RnQPc5HJyP-wuPMEbc7JEMZsGm6ASOemKw8fJSVJS4X8Ea5vrXxiA6PZsFRiUw</t>
  </si>
  <si>
    <t>2020-05-18T08:19:28Z</t>
  </si>
  <si>
    <t>2020-05-18T08:21:03Z</t>
  </si>
  <si>
    <t>2020-05-18T08:21:43Z</t>
  </si>
  <si>
    <t>It's showing service is unavailable</t>
  </si>
  <si>
    <t>https://play.google.com/apps/publish?account=6616442601812819648#ReviewDetailsPlace:p=com.rbl.rblmycard&amp;reviewid=gp:AOqpTOGdWIGgbcrVw4EhOfOmnuWmh0oIz52Qw6dUg3udIqJcb9NFU1YXP9Wpq87kEkSO7D1ioiEtc1if6DL5eA</t>
  </si>
  <si>
    <t>2020-05-18T08:22:34Z</t>
  </si>
  <si>
    <t>https://play.google.com/apps/publish?account=6616442601812819648#ReviewDetailsPlace:p=com.rbl.rblmycard&amp;reviewid=gp:AOqpTOFHcZBN80AINSPfGST_SUSkhHsjHW2LLJBGHCsmbuvZFaL_yO1oaKs_8shKYMibHjvnNnGp6af97b_XvA</t>
  </si>
  <si>
    <t>2020-05-18T08:23:14Z</t>
  </si>
  <si>
    <t>2020-05-18T08:23:16Z</t>
  </si>
  <si>
    <t>2020-05-18T08:24:55Z</t>
  </si>
  <si>
    <t>2020-05-18T08:25:01Z</t>
  </si>
  <si>
    <t>https://play.google.com/apps/publish?account=6616442601812819648#ReviewDetailsPlace:p=com.rbl.rblmycard&amp;reviewid=gp:AOqpTOG-VMmvClHj99XvrHEMAPkugezv4-nyjhbsxH6GLcoAqQCsH-UO8_dZCxDqBgDcSK2Eo_88C9GjQ3DAxA</t>
  </si>
  <si>
    <t>2020-05-18T08:25:02Z</t>
  </si>
  <si>
    <t>Nice application 👍👌</t>
  </si>
  <si>
    <t>https://play.google.com/apps/publish?account=6616442601812819648#ReviewDetailsPlace:p=com.rbl.rblmycard&amp;reviewid=gp:AOqpTOF9YOAQbBHMRIqn0AyDEAyh_kGHufTr0W88GolCKYNn5k0NcA7Cexg1FgmcAl3jqrA0s8dx_z16faZFzQ</t>
  </si>
  <si>
    <t>2020-05-18T08:27:40Z</t>
  </si>
  <si>
    <t>2020-05-18T08:28:59Z</t>
  </si>
  <si>
    <t>it is very easy app to use</t>
  </si>
  <si>
    <t>https://play.google.com/apps/publish?account=6616442601812819648#ReviewDetailsPlace:p=com.rbl.rblmycard&amp;reviewid=gp:AOqpTOHrrloLQLn6DtnVQmS2l_m7oHd8Gl5PAuVcGGpdC4ERRRFB2F0ypvzoZqsbST2KexbkNUkBddSpyUBJlw</t>
  </si>
  <si>
    <t>2020-05-18T08:29:30Z</t>
  </si>
  <si>
    <t>https://play.google.com/apps/publish?account=6616442601812819648#ReviewDetailsPlace:p=com.rbl.rblmycard&amp;reviewid=gp:AOqpTOGXwgkfNF3Hoxbd920sgv_9DB1NVzaapD14nZVZC0YAtS5tRQ8lZCQPTpH1RLsaRtr2r2_JvqhLyyrhpw</t>
  </si>
  <si>
    <t>2020-05-18T08:29:41Z</t>
  </si>
  <si>
    <t>2020-05-18T08:31:24Z</t>
  </si>
  <si>
    <t>It is osm app..</t>
  </si>
  <si>
    <t>https://play.google.com/apps/publish?account=6616442601812819648#ReviewDetailsPlace:p=com.rbl.rblmycard&amp;reviewid=gp:AOqpTOHfIL3JO_rOK7Fvi49L1PtPtJ0UIcIcag98F79HXTutUv9Ck-uiQ_ReyboMv-r6sztyUwPuT0SGtVMYrQ</t>
  </si>
  <si>
    <t>2020-05-18T08:31:29Z</t>
  </si>
  <si>
    <t>I give my monthly payment perfectly and don't miss card payment any time but one day I paid more than minimum due but Rbl has charge around 850Rs very bad but Rbl has no behave to advantages for very Good customer...I m very sincere but Rbl has no behave his great custone...Now days credit company ready give his card for Good customer so please behave with Good customer</t>
  </si>
  <si>
    <t>https://play.google.com/apps/publish?account=6616442601812819648#ReviewDetailsPlace:p=com.rbl.rblmycard&amp;reviewid=gp:AOqpTOEPZ2YeoYxXxIn_koxxT5Lt3Yamjr1b977caS-nN5_on8344IvSRwdCMBpB2H8O3ZUmPHgrl-mSGTgKhQ</t>
  </si>
  <si>
    <t>2020-05-18T08:32:04Z</t>
  </si>
  <si>
    <t>2020-05-18T08:32:26Z</t>
  </si>
  <si>
    <t>Very easy and userfriendly app</t>
  </si>
  <si>
    <t>https://play.google.com/apps/publish?account=6616442601812819648#ReviewDetailsPlace:p=com.rbl.rblmycard&amp;reviewid=gp:AOqpTOG3aBaLHQ3EyRnD8aAsO8wHDBd1gwE4RGIbmsYDu80l2o5Mc9xBrhfz3gPcv6A_vMydbIcx-6YJn91d3w</t>
  </si>
  <si>
    <t>2020-05-18T08:32:59Z</t>
  </si>
  <si>
    <t>2020-05-18T08:33:49Z</t>
  </si>
  <si>
    <t>https://play.google.com/apps/publish?account=6616442601812819648#ReviewDetailsPlace:p=com.rbl.rblmycard&amp;reviewid=gp:AOqpTOEWt2ypbg3m29qGrwZIBFKNtO6a4V9bzPmuM_XSTLxmD-py74LwNFpFrLwBoUl0BsL845xpRKyYk2Sjeg</t>
  </si>
  <si>
    <t>2020-05-18T08:36:30Z</t>
  </si>
  <si>
    <t>https://play.google.com/apps/publish?account=6616442601812819648#ReviewDetailsPlace:p=com.rbl.rblmycard&amp;reviewid=gp:AOqpTOFBcgCzxhusYNjQ_YSyad-BeJqUrMd2aur6wJgWjEQl7M_-l8Jmzow6x4VPFFNkMVy0AIWnntrPThGf7A</t>
  </si>
  <si>
    <t>2020-05-18T08:39:03Z</t>
  </si>
  <si>
    <t>https://play.google.com/apps/publish?account=6616442601812819648#ReviewDetailsPlace:p=com.rbl.rblmycard&amp;reviewid=gp:AOqpTOHvSP1WKSNv57V2Drf7zdj-lp96HupwlGi6aTZZitgSDVrdQdl-0KXwST1kjnNN6GNye9QZ3cNGyTpxvw</t>
  </si>
  <si>
    <t>2020-05-18T08:39:29Z</t>
  </si>
  <si>
    <t>https://play.google.com/apps/publish?account=6616442601812819648#ReviewDetailsPlace:p=com.rbl.rblmycard&amp;reviewid=gp:AOqpTOGT_ZHkVgh4dGfhup9b8ZtNvRBIJIO2EoVfcdYsYUjoBHdSqYfP3y1sIROZxwVdPzeMFzgJEtDrpikeLg</t>
  </si>
  <si>
    <t>2020-05-18T08:40:17Z</t>
  </si>
  <si>
    <t>https://play.google.com/apps/publish?account=6616442601812819648#ReviewDetailsPlace:p=com.rbl.rblmycard&amp;reviewid=gp:AOqpTOGBEX1odv2tl7CDWx1ojI2nvPEwrzi9JGjEKyQjm8CLKYycmAPbjyCDjoWhjU6sVL5dFltUzvfdyYAx9w</t>
  </si>
  <si>
    <t>2020-05-18T08:40:37Z</t>
  </si>
  <si>
    <t>2020-05-18T08:42:01Z</t>
  </si>
  <si>
    <t>2020-05-18T08:42:11Z</t>
  </si>
  <si>
    <t>2020-05-18T08:40:23Z</t>
  </si>
  <si>
    <t>2020-05-18T08:42:12Z</t>
  </si>
  <si>
    <t>Some features are missing..we cannot change email id or we can't do shopping from the app only of bonus points.</t>
  </si>
  <si>
    <t>https://play.google.com/apps/publish?account=6616442601812819648#ReviewDetailsPlace:p=com.rbl.rblmycard&amp;reviewid=gp:AOqpTOG_5QK4cnKaYNZMc5cuatySyVV9aD4i-xbXsvELiJpwk2Xcw_VdYi6nSPhgALsaXALiVRrIRNOfZ9DtTQ</t>
  </si>
  <si>
    <t>2020-05-18T08:44:44Z</t>
  </si>
  <si>
    <t>2020-05-18T08:44:45Z</t>
  </si>
  <si>
    <t>2020-05-18T08:45:48Z</t>
  </si>
  <si>
    <t>2020-05-18T08:46:29Z</t>
  </si>
  <si>
    <t>https://play.google.com/apps/publish?account=6616442601812819648#ReviewDetailsPlace:p=com.rbl.rblmycard&amp;reviewid=gp:AOqpTOH7eXBqQTvH2U1gy7jEq7z-PbUN9HOoWyAN4it_eU0-4AhdiPK5EFsO6Juio8o2nh9OUYickwJON0Qqog</t>
  </si>
  <si>
    <t>2020-05-18T08:47:46Z</t>
  </si>
  <si>
    <t>2020-05-18T08:47:49Z</t>
  </si>
  <si>
    <t>2020-05-18T08:48:33Z</t>
  </si>
  <si>
    <t>TECNO-i7</t>
  </si>
  <si>
    <t>2020-05-18T08:50:17Z</t>
  </si>
  <si>
    <t>https://play.google.com/apps/publish?account=6616442601812819648#ReviewDetailsPlace:p=com.rbl.rblmycard&amp;reviewid=gp:AOqpTOEKpe4gVFBLw3AbAWrKLbQbtlKfJ77GSUxPoFBHn3Lh0h51Dr7QU7Zm034IHGU14oxztveMX9PLiFKDRQ</t>
  </si>
  <si>
    <t>2020-05-18T08:50:19Z</t>
  </si>
  <si>
    <t>2020-05-18T08:51:56Z</t>
  </si>
  <si>
    <t>2020-05-18T08:52:39Z</t>
  </si>
  <si>
    <t>2020-05-18T08:54:21Z</t>
  </si>
  <si>
    <t>2020-05-18T08:56:05Z</t>
  </si>
  <si>
    <t>2020-05-18T08:56:07Z</t>
  </si>
  <si>
    <t>2020-05-18T08:59:12Z</t>
  </si>
  <si>
    <t>2020-05-18T09:00:05Z</t>
  </si>
  <si>
    <t>2020-05-18T09:02:38Z</t>
  </si>
  <si>
    <t>2020-05-18T09:04:19Z</t>
  </si>
  <si>
    <t>2020-05-18T09:05:04Z</t>
  </si>
  <si>
    <t>2020-05-18T09:05:16Z</t>
  </si>
  <si>
    <t>2020-05-18T09:05:28Z</t>
  </si>
  <si>
    <t>G3226</t>
  </si>
  <si>
    <t>2020-05-18T09:06:05Z</t>
  </si>
  <si>
    <t>2020-05-18T09:07:33Z</t>
  </si>
  <si>
    <t>https://play.google.com/apps/publish?account=6616442601812819648#ReviewDetailsPlace:p=com.rbl.rblmycard&amp;reviewid=gp:AOqpTOFrFXrhmkBMh5TxNAIQId-cqQeGlxKocCtvuzQZMgGYjKtcxndYNL4QDgvRipLOErobAb2T3bBL7pIrxA</t>
  </si>
  <si>
    <t>2020-05-18T09:08:01Z</t>
  </si>
  <si>
    <t>2020-05-18T09:08:41Z</t>
  </si>
  <si>
    <t>https://play.google.com/apps/publish?account=6616442601812819648#ReviewDetailsPlace:p=com.rbl.rblmycard&amp;reviewid=gp:AOqpTOE1VRDxJuQ_sv9d0Jz2pcRXZ_ny1RKlCYXAbfUhyCVGLuo1sih9rY1FtbxvMKruSmgMyRBQR2JCxX0WaQ</t>
  </si>
  <si>
    <t>2020-05-18T09:09:48Z</t>
  </si>
  <si>
    <t>2020-05-18T09:12:35Z</t>
  </si>
  <si>
    <t>2020-05-18T09:12:49Z</t>
  </si>
  <si>
    <t>https://play.google.com/apps/publish?account=6616442601812819648#ReviewDetailsPlace:p=com.rbl.rblmycard&amp;reviewid=gp:AOqpTOHg0de21N4sKOUdAJnNPYYNAfQbeIRSWZV1AIpEABBDrz_BhminhBDLCiYK0OTw7NCd3TUvi-4o-G_8Dg</t>
  </si>
  <si>
    <t>2020-05-18T09:13:24Z</t>
  </si>
  <si>
    <t>2020-05-18T09:15:36Z</t>
  </si>
  <si>
    <t>Very slow you going good but suddenly you cek your limits go down whout any reason very bad 😡</t>
  </si>
  <si>
    <t>https://play.google.com/apps/publish?account=6616442601812819648#ReviewDetailsPlace:p=com.rbl.rblmycard&amp;reviewid=gp:AOqpTOF-Qom8ojPHHsB7PygcNaOV-WxhsrlIG9lWrT-5J4euHAuqNOFd83WHywq9Nr8eDkb8hPUho8awanSpmA</t>
  </si>
  <si>
    <t>2020-05-18T09:16:15Z</t>
  </si>
  <si>
    <t>2020-05-18T09:16:57Z</t>
  </si>
  <si>
    <t>2020-05-18T09:17:00Z</t>
  </si>
  <si>
    <t>ph2</t>
  </si>
  <si>
    <t>2020-05-18T09:17:06Z</t>
  </si>
  <si>
    <t>https://play.google.com/apps/publish?account=6616442601812819648#ReviewDetailsPlace:p=com.rbl.rblmycard&amp;reviewid=gp:AOqpTOHZhZQo6LDDKIMsvrunIecHWs37JtaQZa_9n28skOOEwCB3_fr9R7xhzKOPtUM17ZXq2Ke1qQ2YTaPFqw</t>
  </si>
  <si>
    <t>2020-05-18T09:17:25Z</t>
  </si>
  <si>
    <t>https://play.google.com/apps/publish?account=6616442601812819648#ReviewDetailsPlace:p=com.rbl.rblmycard&amp;reviewid=gp:AOqpTOHT_eO1W_qwb8WQoBNpiGFMAy6uSsK-Fa1wcZwFKbPrwHYpLtg7Ua-q7upwmUpmUbFaT941ZwnctvviwA</t>
  </si>
  <si>
    <t>2020-05-18T09:17:30Z</t>
  </si>
  <si>
    <t>Easy to use best app</t>
  </si>
  <si>
    <t>https://play.google.com/apps/publish?account=6616442601812819648#ReviewDetailsPlace:p=com.rbl.rblmycard&amp;reviewid=gp:AOqpTOFK-rFVB6TXa9IrzDV_FlO2VS5khhhSiNDGVpifkKRy1q1BISxMd4-kI1a2TQhGes6OTN7Z9M9oFZKTag</t>
  </si>
  <si>
    <t>2020-05-18T09:17:50Z</t>
  </si>
  <si>
    <t>2020-05-18T09:18:13Z</t>
  </si>
  <si>
    <t>2020-05-18T09:19:46Z</t>
  </si>
  <si>
    <t>Very convenient.</t>
  </si>
  <si>
    <t>https://play.google.com/apps/publish?account=6616442601812819648#ReviewDetailsPlace:p=com.rbl.rblmycard&amp;reviewid=gp:AOqpTOFSC71_u3eSt4XynkiDblonXvVCck9LbnytgQHfvRh_mX4-RMQTiyDY2buiwjCcJeNSe7ht5hKr8KxaJQ</t>
  </si>
  <si>
    <t>2020-05-18T09:19:52Z</t>
  </si>
  <si>
    <t>2020-05-18T09:20:34Z</t>
  </si>
  <si>
    <t>2020-05-18T09:20:56Z</t>
  </si>
  <si>
    <t>2020-05-18T09:20:57Z</t>
  </si>
  <si>
    <t>https://play.google.com/apps/publish?account=6616442601812819648#ReviewDetailsPlace:p=com.rbl.rblmycard&amp;reviewid=gp:AOqpTOEprqyDrR7ci34GvS0N1kmhrNxzLy2d17S1yR60VpKFLIiBtmZjf6QBvHQ46TZx4mEoLJeixmJwWWyNSw</t>
  </si>
  <si>
    <t>2020-05-18T09:21:03Z</t>
  </si>
  <si>
    <t>https://play.google.com/apps/publish?account=6616442601812819648#ReviewDetailsPlace:p=com.rbl.rblmycard&amp;reviewid=gp:AOqpTOHVILQFD_V-M8IxO1YJ_RN337vNPYrRSNJX2oZPfTMOECdrmUTwJ4pRI4B04wQ7srM839-i2aL7lDu0Pw</t>
  </si>
  <si>
    <t>E6553</t>
  </si>
  <si>
    <t>2020-05-18T09:21:38Z</t>
  </si>
  <si>
    <t>Happy</t>
  </si>
  <si>
    <t>https://play.google.com/apps/publish?account=6616442601812819648#ReviewDetailsPlace:p=com.rbl.rblmycard&amp;reviewid=gp:AOqpTOFSw-3SSuvTgg1TSlqIiyRrr3l64rSuTjj52q9dxMx1p-HTBLhtbxEcnCQiuKMODSP7mK_BozOZff8u-g</t>
  </si>
  <si>
    <t>2020-05-18T09:21:44Z</t>
  </si>
  <si>
    <t>2020-05-18T09:21:50Z</t>
  </si>
  <si>
    <t>2020-05-18T09:23:31Z</t>
  </si>
  <si>
    <t>2020-05-18T09:23:52Z</t>
  </si>
  <si>
    <t>2020-05-18T09:26:50Z</t>
  </si>
  <si>
    <t>2020-05-18T09:24:57Z</t>
  </si>
  <si>
    <t>2020-05-18T09:28:55Z</t>
  </si>
  <si>
    <t>Wow that's great app I am interested for this position</t>
  </si>
  <si>
    <t>https://play.google.com/apps/publish?account=6616442601812819648#ReviewDetailsPlace:p=com.rbl.rblmycard&amp;reviewid=gp:AOqpTOE77RRCCxP66oSNAa2QDdK5tHxMfUy24aL28RNW7mK35g2YMLxefCKS2D1bxRnFaUGJhPY1gvX10xqD0w</t>
  </si>
  <si>
    <t>2020-05-18T09:30:10Z</t>
  </si>
  <si>
    <t>2020-05-18T09:30:34Z</t>
  </si>
  <si>
    <t>2020-05-18T09:30:45Z</t>
  </si>
  <si>
    <t>2020-05-18T09:31:06Z</t>
  </si>
  <si>
    <t>2020-05-18T09:31:44Z</t>
  </si>
  <si>
    <t>2020-05-18T09:32:33Z</t>
  </si>
  <si>
    <t>https://play.google.com/apps/publish?account=6616442601812819648#ReviewDetailsPlace:p=com.rbl.rblmycard&amp;reviewid=gp:AOqpTOFxjDKTF2wnPc_T63GURmrtZ1t0gEUxLsywoqdMzgdrRABlcrYgEmlvCHcIWSLhH785tNUG45BSHqv5Pw</t>
  </si>
  <si>
    <t>2020-05-18T09:34:30Z</t>
  </si>
  <si>
    <t>Shubhra</t>
  </si>
  <si>
    <t>https://play.google.com/apps/publish?account=6616442601812819648#ReviewDetailsPlace:p=com.rbl.rblmycard&amp;reviewid=gp:AOqpTOGFwqRviVH0VdiRytuwvEZHpfY6pUnfrGiFjs-qejTjvtmvRSSynNdYTud3L4oSckq1ttkBq1t70dg67g</t>
  </si>
  <si>
    <t>2019-03-13T14:51:25Z</t>
  </si>
  <si>
    <t>2020-05-18T09:34:50Z</t>
  </si>
  <si>
    <t>2020-05-18T09:36:06Z</t>
  </si>
  <si>
    <t>https://play.google.com/apps/publish?account=6616442601812819648#ReviewDetailsPlace:p=com.rbl.rblmycard&amp;reviewid=gp:AOqpTOH-alyU2XNxYIYRB05OFmpQ0_mMru4MBjw8Pa5YpVNJM_SNU_AAVXZVwJziWjz1XJW3ZFca1_UBxsC-sA</t>
  </si>
  <si>
    <t>2020-05-18T09:38:03Z</t>
  </si>
  <si>
    <t>2020-05-18T09:38:20Z</t>
  </si>
  <si>
    <t>2020-05-18T09:40:18Z</t>
  </si>
  <si>
    <t>https://play.google.com/apps/publish?account=6616442601812819648#ReviewDetailsPlace:p=com.rbl.rblmycard&amp;reviewid=gp:AOqpTOHz0W5OzNJcwdJljzi9fS8qSIWJdtC7G91WD92HHTiZ8T2vYG2QKCjZzSABhkH0VH-DwxispANTuCd3bA</t>
  </si>
  <si>
    <t>2020-05-18T09:40:54Z</t>
  </si>
  <si>
    <t>Hi Its Very Good app Last 2 Years I'm Using this app I'm Really Happy</t>
  </si>
  <si>
    <t>https://play.google.com/apps/publish?account=6616442601812819648#ReviewDetailsPlace:p=com.rbl.rblmycard&amp;reviewid=gp:AOqpTOFhwrezW3hOTz5FEPjkEx2fRp1C7GFBjvX10L5c3SGc0bz9gXz7qqUKgIgSxNO7VOBhtRYJJUhsLJyfFQ</t>
  </si>
  <si>
    <t>2020-05-18T09:41:08Z</t>
  </si>
  <si>
    <t>2020-05-18T09:41:11Z</t>
  </si>
  <si>
    <t>2020-05-18T09:41:17Z</t>
  </si>
  <si>
    <t>2020-05-18T09:41:48Z</t>
  </si>
  <si>
    <t>Slowest app ever... No totals in statement ... U have to download it.. no custom view for dates.. during covid movie tickets are getting expired and no refunds or benefit against that... The most inconsiderate bank.</t>
  </si>
  <si>
    <t>https://play.google.com/apps/publish?account=6616442601812819648#ReviewDetailsPlace:p=com.rbl.rblmycard&amp;reviewid=gp:AOqpTOHhQ8SDHRh8UW5wkOv9d-kt68nl6ruXXd6Tev7oSh90nwAbcju_dYChmlQeUYG6XvzXoBgbSLmUElXzlA</t>
  </si>
  <si>
    <t>2020-05-18T09:42:55Z</t>
  </si>
  <si>
    <t>2020-05-18T09:42:56Z</t>
  </si>
  <si>
    <t>https://play.google.com/apps/publish?account=6616442601812819648#ReviewDetailsPlace:p=com.rbl.rblmycard&amp;reviewid=gp:AOqpTOFv_W0v9QxjBKRjNdffNVnnonfA_vtwH4V_CLPH9pxAS8vmO_DP_bB0gZD9HNeRXE6VjPvPNeJ0Iq97Xw</t>
  </si>
  <si>
    <t>Z70</t>
  </si>
  <si>
    <t>2020-05-18T09:43:08Z</t>
  </si>
  <si>
    <t>https://play.google.com/apps/publish?account=6616442601812819648#ReviewDetailsPlace:p=com.rbl.rblmycard&amp;reviewid=gp:AOqpTOHyKEGI4ysw7wS-JzhxKEFyCHAm-Sd9srfZwV81tmWs8TK5vXaFtFZbt1jrQgc_vUB5ARZNlq-5r3tIqA</t>
  </si>
  <si>
    <t>2020-05-18T09:44:10Z</t>
  </si>
  <si>
    <t>2020-05-18T09:44:31Z</t>
  </si>
  <si>
    <t>2020-05-18T09:48:56Z</t>
  </si>
  <si>
    <t>No clearty</t>
  </si>
  <si>
    <t>https://play.google.com/apps/publish?account=6616442601812819648#ReviewDetailsPlace:p=com.rbl.rblmycard&amp;reviewid=gp:AOqpTOGhp9j95yRkIhq3BknmwQw0a3sZVe7XQTCRhX2_NxXzizAMajcH1Sq-53N1oFYQOSScIMTTjCeALPUKeg</t>
  </si>
  <si>
    <t>2020-05-18T09:53:51Z</t>
  </si>
  <si>
    <t>2020-05-18T09:54:00Z</t>
  </si>
  <si>
    <t>Best app for payment of billl</t>
  </si>
  <si>
    <t>https://play.google.com/apps/publish?account=6616442601812819648#ReviewDetailsPlace:p=com.rbl.rblmycard&amp;reviewid=gp:AOqpTOHBsU7aQcWq3qLeefjZvnqD5BGvzaqe3XENXOqLR9xQRLq2ISgunXY4iOVOpqIWRH8MU8CAN0QMQh7qiA</t>
  </si>
  <si>
    <t>2020-05-18T09:54:09Z</t>
  </si>
  <si>
    <t>Always buffers, not so user friendly</t>
  </si>
  <si>
    <t>https://play.google.com/apps/publish?account=6616442601812819648#ReviewDetailsPlace:p=com.rbl.rblmycard&amp;reviewid=gp:AOqpTOGXYy2XTtPryCZkBFgjTrxygBJUax3NuO0y4F2Tsy092uD_KbNm_-UCtlRsKsfSPO_RjaXmo7Wx5DeBVA</t>
  </si>
  <si>
    <t>2020-05-18T09:55:59Z</t>
  </si>
  <si>
    <t>2020-05-18T09:56:44Z</t>
  </si>
  <si>
    <t>https://play.google.com/apps/publish?account=6616442601812819648#ReviewDetailsPlace:p=com.rbl.rblmycard&amp;reviewid=gp:AOqpTOHf9v30IDmedoefHogNHTG5aSPm4NjuNAcEbLtLzXqm6SaJjT21yYNjsqF8F9cyhHTwvs2MBG0vnAJyGA</t>
  </si>
  <si>
    <t>2020-05-18T09:57:13Z</t>
  </si>
  <si>
    <t>https://play.google.com/apps/publish?account=6616442601812819648#ReviewDetailsPlace:p=com.rbl.rblmycard&amp;reviewid=gp:AOqpTOGyEsnPyWHw_3WjQP0nFYgo1kYL5uiFRijvC_cXHkUIfMth-P9-Vq--n4MA4j62rKvuc3XSdKsuW-f_nQ</t>
  </si>
  <si>
    <t>2020-05-18T09:57:33Z</t>
  </si>
  <si>
    <t>2020-05-18T09:58:09Z</t>
  </si>
  <si>
    <t>2018-05-21T03:18:16Z</t>
  </si>
  <si>
    <t>2020-05-18T09:58:31Z</t>
  </si>
  <si>
    <t>Very bed service no response and call center very bed and Paytm use card immediately extra fine charges Rs. 340/-wrost bank credit card every month usage charges tax very bed service</t>
  </si>
  <si>
    <t>https://play.google.com/apps/publish?account=6616442601812819648#ReviewDetailsPlace:p=com.rbl.rblmycard&amp;reviewid=gp:AOqpTOEHWT9vyfP2ceLgv3tq0WbZP_xqusyz9Jikyth9SWSQEW6cR3wxC6e7K4eopmdAOXfG8xUIY0swdjNugQ</t>
  </si>
  <si>
    <t>2020-05-18T09:59:47Z</t>
  </si>
  <si>
    <t>2020-05-18T10:01:21Z</t>
  </si>
  <si>
    <t>https://play.google.com/apps/publish?account=6616442601812819648#ReviewDetailsPlace:p=com.rbl.rblmycard&amp;reviewid=gp:AOqpTOHTfftkM8kLDnZnOOuW_fcZDGAN_TO7CUpm9fadxUT_XNcqyHpHBo4z4P7-Arc3obqZbzi78QM6mrZyNw</t>
  </si>
  <si>
    <t>2020-05-18T10:02:56Z</t>
  </si>
  <si>
    <t>2020-05-18T10:03:23Z</t>
  </si>
  <si>
    <t>2020-05-18T10:03:34Z</t>
  </si>
  <si>
    <t>2020-05-18T10:04:19Z</t>
  </si>
  <si>
    <t>2020-05-18T10:05:23Z</t>
  </si>
  <si>
    <t>2020-05-18T10:06:07Z</t>
  </si>
  <si>
    <t>https://play.google.com/apps/publish?account=6616442601812819648#ReviewDetailsPlace:p=com.rbl.rblmycard&amp;reviewid=gp:AOqpTOHuFFqtN1lIfjUfYFhjtoYELVRk1Alq9D3B8jsWS0Dvye_aUn5bBpGUmqaTLcRcuCfH_Oci6Y4Vgdyq7g</t>
  </si>
  <si>
    <t>2020-05-18T10:07:48Z</t>
  </si>
  <si>
    <t>HS3</t>
  </si>
  <si>
    <t>2020-05-18T10:08:29Z</t>
  </si>
  <si>
    <t>2020-05-18T10:08:53Z</t>
  </si>
  <si>
    <t>https://play.google.com/apps/publish?account=6616442601812819648#ReviewDetailsPlace:p=com.rbl.rblmycard&amp;reviewid=gp:AOqpTOH3iLVBp6yCjTsyECzDdbT63nTLHY0fei_lywes9t7HMb5psdAMxMKMM9PEHTi01YKrlSzo2gTq1cJhYg</t>
  </si>
  <si>
    <t>2020-05-18T10:10:46Z</t>
  </si>
  <si>
    <t>https://play.google.com/apps/publish?account=6616442601812819648#ReviewDetailsPlace:p=com.rbl.rblmycard&amp;reviewid=gp:AOqpTOGIeaVMTF-t0_3NXTkHB4D2ZFf_EzWYXSkZmXS2pbw46-Wb_t3YYQpG1IvH55VZcR9AU9o7jNes-zWrjw</t>
  </si>
  <si>
    <t>2020-05-18T10:10:48Z</t>
  </si>
  <si>
    <t>2020-05-18T10:11:05Z</t>
  </si>
  <si>
    <t>2020-05-18T10:11:11Z</t>
  </si>
  <si>
    <t>https://play.google.com/apps/publish?account=6616442601812819648#ReviewDetailsPlace:p=com.rbl.rblmycard&amp;reviewid=gp:AOqpTOECZ7n0KKUlrgWi4jMYdSeTDQ3CRMW19LUAODDJDW3YmIpbdGbtfjzXBmaXjT9Y10AZPfweU_aABIgNnw</t>
  </si>
  <si>
    <t>2020-05-18T10:11:35Z</t>
  </si>
  <si>
    <t>2020-05-18T10:11:37Z</t>
  </si>
  <si>
    <t>good rbl</t>
  </si>
  <si>
    <t>https://play.google.com/apps/publish?account=6616442601812819648#ReviewDetailsPlace:p=com.rbl.rblmycard&amp;reviewid=gp:AOqpTOG2BZbTbUu_KskbR7pVN2319UpVaGKVT1spcpZAPHf1g0OQkhxUTgXplOTTveJJOkfU4y54CXjeGOVvng</t>
  </si>
  <si>
    <t>2020-05-18T10:11:43Z</t>
  </si>
  <si>
    <t>2020-05-18T10:12:04Z</t>
  </si>
  <si>
    <t>https://play.google.com/apps/publish?account=6616442601812819648#ReviewDetailsPlace:p=com.rbl.rblmycard&amp;reviewid=gp:AOqpTOFt6Zrztvt0t4f6_W6mEwT60rA72F5YAqhvnAabYtYNxBb8DyPgIP7_lhaAwzcL7lwEG0eTT4stjG2EQg</t>
  </si>
  <si>
    <t>2020-05-18T10:13:04Z</t>
  </si>
  <si>
    <t>2020-05-18T10:13:16Z</t>
  </si>
  <si>
    <t>2020-05-18T10:15:20Z</t>
  </si>
  <si>
    <t>2020-05-18T10:15:48Z</t>
  </si>
  <si>
    <t>2020-05-18T10:16:08Z</t>
  </si>
  <si>
    <t>https://play.google.com/apps/publish?account=6616442601812819648#ReviewDetailsPlace:p=com.rbl.rblmycard&amp;reviewid=gp:AOqpTOFSaGgYWTGIz6Gv96o9VwVWh8KKXgoVKI63Wn5JcQCtA2GjlR9N_VVmml7wH-2KXFsuX3dvlH5m7IIvFg</t>
  </si>
  <si>
    <t>2020-05-18T10:19:22Z</t>
  </si>
  <si>
    <t>2020-05-18T10:20:16Z</t>
  </si>
  <si>
    <t>https://play.google.com/apps/publish?account=6616442601812819648#ReviewDetailsPlace:p=com.rbl.rblmycard&amp;reviewid=gp:AOqpTOEKdXlXejFu2rEH0jMdCH7AqLYKSWwOn7WCDX1NTJ1NK4Mpm4WAJU56tveuUY1guk7nh4CaYij15CLYNQ</t>
  </si>
  <si>
    <t>2020-05-18T10:20:21Z</t>
  </si>
  <si>
    <t>https://play.google.com/apps/publish?account=6616442601812819648#ReviewDetailsPlace:p=com.rbl.rblmycard&amp;reviewid=gp:AOqpTOEoTVDc5Sul-eeEzKA2XMQWPFRqR4qwpHjfjXBdDPqMSBzXjSaT8pB7od2YxN-PFpEpkXpFH6BEbyx-kA</t>
  </si>
  <si>
    <t>2020-05-18T10:20:59Z</t>
  </si>
  <si>
    <t>https://play.google.com/apps/publish?account=6616442601812819648#ReviewDetailsPlace:p=com.rbl.rblmycard&amp;reviewid=gp:AOqpTOF3oB5hQ8uEB0L24RNCdUSjukvt5tUtQj80OeV4KCAgKDskttuynL37n1aQGjAoFn6CgBLGyD_ckHWENg</t>
  </si>
  <si>
    <t>2020-05-18T10:23:49Z</t>
  </si>
  <si>
    <t>https://play.google.com/apps/publish?account=6616442601812819648#ReviewDetailsPlace:p=com.rbl.rblmycard&amp;reviewid=gp:AOqpTOFjXihKCHYJGGoELvFgD0Fq0IrkaoT33GWKw-AV58CtB5lqXyOKsfSYW4qdB8PO2y3F-kkctwNXq3Is5A</t>
  </si>
  <si>
    <t>2020-05-18T10:24:42Z</t>
  </si>
  <si>
    <t>Infinix-X622</t>
  </si>
  <si>
    <t>2020-05-18T10:25:19Z</t>
  </si>
  <si>
    <t>Kkk</t>
  </si>
  <si>
    <t>https://play.google.com/apps/publish?account=6616442601812819648#ReviewDetailsPlace:p=com.rbl.rblmycard&amp;reviewid=gp:AOqpTOH14pDKkr3D_NfwITtJDXncItOLG-U4yJN1B_3bXXWwq_fBksW4VVsWWgbH4FYijboDF39EuiJGZS6feQ</t>
  </si>
  <si>
    <t>2020-05-18T10:25:30Z</t>
  </si>
  <si>
    <t>2020-05-18T10:25:51Z</t>
  </si>
  <si>
    <t>2020-05-18T10:26:17Z</t>
  </si>
  <si>
    <t>https://play.google.com/apps/publish?account=6616442601812819648#ReviewDetailsPlace:p=com.rbl.rblmycard&amp;reviewid=gp:AOqpTOFIsx_VmCBDD8TvojCVJRYlOfAxLWbUcKiT3nmHMNOPmOeMbJeYUwuWLRaY642KnQNcoad_WmBGkDjj6Q</t>
  </si>
  <si>
    <t>2020-05-18T10:30:44Z</t>
  </si>
  <si>
    <t>https://play.google.com/apps/publish?account=6616442601812819648#ReviewDetailsPlace:p=com.rbl.rblmycard&amp;reviewid=gp:AOqpTOFYtOiMqWAWaSDEBznjLxCM8vTlsx0C1C923sKQ_f34jip9-3p9_o0weAdFvI45v0WIQ0yqW3aUnbNdAA</t>
  </si>
  <si>
    <t>2020-05-18T10:30:56Z</t>
  </si>
  <si>
    <t>2020-05-18T10:32:12Z</t>
  </si>
  <si>
    <t>https://play.google.com/apps/publish?account=6616442601812819648#ReviewDetailsPlace:p=com.rbl.rblmycard&amp;reviewid=gp:AOqpTOHEmoqpqEigElYJBp2m9VXI4f7eOfVld7Kx4Zkr3F6rJUNeKHsm8EwRNoYrJsnN9zYx_0nlxux72jQ3Gg</t>
  </si>
  <si>
    <t>2020-05-18T10:32:53Z</t>
  </si>
  <si>
    <t>2020-05-18T10:33:01Z</t>
  </si>
  <si>
    <t>2020-05-18T10:33:31Z</t>
  </si>
  <si>
    <t>2020-05-18T10:36:02Z</t>
  </si>
  <si>
    <t>Superb app for credit card</t>
  </si>
  <si>
    <t>https://play.google.com/apps/publish?account=6616442601812819648#ReviewDetailsPlace:p=com.rbl.rblmycard&amp;reviewid=gp:AOqpTOF4QjPPLjowAau5c_Cw4JTeHGBSX8Kf0cfmdvFBkZoJ878zokO6Cr4fjpqARktJFIoNOEjuS5ZS2ixOOw</t>
  </si>
  <si>
    <t>ASUS_X00LD_2</t>
  </si>
  <si>
    <t>2020-05-18T10:36:52Z</t>
  </si>
  <si>
    <t>Easly to work . Simple to understand</t>
  </si>
  <si>
    <t>https://play.google.com/apps/publish?account=6616442601812819648#ReviewDetailsPlace:p=com.rbl.rblmycard&amp;reviewid=gp:AOqpTOGTl7CbP7GPPX83ecBfIKK5-nXtOGPwRGWiZr6yjHHULwPomlRhPDkOj-XFkbC7qJhpS7f78FmYmNXMjA</t>
  </si>
  <si>
    <t>2020-05-18T10:37:26Z</t>
  </si>
  <si>
    <t>2020-05-18T10:38:38Z</t>
  </si>
  <si>
    <t>2020-05-18T10:38:43Z</t>
  </si>
  <si>
    <t>This app is much cooler than the rest of the bank credit card app</t>
  </si>
  <si>
    <t>https://play.google.com/apps/publish?account=6616442601812819648#ReviewDetailsPlace:p=com.rbl.rblmycard&amp;reviewid=gp:AOqpTOEOmLUUepinFoQEbX0etsBYVzCWk6LEsB14ge_ufJvj_0UBBlz1ljipdXO-UAIaIFC7Smf11mrfnn-R5w</t>
  </si>
  <si>
    <t>2020-05-18T10:39:31Z</t>
  </si>
  <si>
    <t>2020-05-18T10:39:32Z</t>
  </si>
  <si>
    <t>2020-05-18T10:39:55Z</t>
  </si>
  <si>
    <t>2020-05-18T10:40:07Z</t>
  </si>
  <si>
    <t>2020-05-18T10:41:23Z</t>
  </si>
  <si>
    <t>2020-05-18T10:41:47Z</t>
  </si>
  <si>
    <t>2020-05-18T10:42:19Z</t>
  </si>
  <si>
    <t>2020-05-18T10:42:55Z</t>
  </si>
  <si>
    <t>2020-05-18T10:44:10Z</t>
  </si>
  <si>
    <t>https://play.google.com/apps/publish?account=6616442601812819648#ReviewDetailsPlace:p=com.rbl.rblmycard&amp;reviewid=gp:AOqpTOFufRAa_HciG3PBiebxFpYpekpA045-9p__U-7nVvCjXDp4ZaYyuw0NQCfQeSqexYEfgHPn-pvetd_OYg</t>
  </si>
  <si>
    <t>2020-05-18T10:44:35Z</t>
  </si>
  <si>
    <t>Good Helpful Easy operating &amp;reliable</t>
  </si>
  <si>
    <t>https://play.google.com/apps/publish?account=6616442601812819648#ReviewDetailsPlace:p=com.rbl.rblmycard&amp;reviewid=gp:AOqpTOFANcBQTXrZBr6MB6dDZ4L4YrU18RWILxiXbJ0WNBr9_chllh4AOd2jlUgFO9hLu50Jiau5qMZIcXZPuw</t>
  </si>
  <si>
    <t>2020-05-18T10:44:50Z</t>
  </si>
  <si>
    <t>2020-05-18T10:44:51Z</t>
  </si>
  <si>
    <t>2020-05-18T10:45:24Z</t>
  </si>
  <si>
    <t>2020-05-18T10:45:44Z</t>
  </si>
  <si>
    <t>2020-05-18T10:46:44Z</t>
  </si>
  <si>
    <t>2020-05-18T10:47:14Z</t>
  </si>
  <si>
    <t>2020-05-18T10:47:37Z</t>
  </si>
  <si>
    <t>2020-05-18T10:48:40Z</t>
  </si>
  <si>
    <t>2019-09-16T17:36:37Z</t>
  </si>
  <si>
    <t>2020-05-18T10:48:42Z</t>
  </si>
  <si>
    <t>2020-05-18T10:48:49Z</t>
  </si>
  <si>
    <t>2020-05-18T10:49:14Z</t>
  </si>
  <si>
    <t>2020-05-18T10:49:21Z</t>
  </si>
  <si>
    <t>2020-05-18T10:49:29Z</t>
  </si>
  <si>
    <t>2020-05-18T10:49:35Z</t>
  </si>
  <si>
    <t>2020-05-18T10:50:06Z</t>
  </si>
  <si>
    <t>Disgusting service thanks</t>
  </si>
  <si>
    <t>https://play.google.com/apps/publish?account=6616442601812819648#ReviewDetailsPlace:p=com.rbl.rblmycard&amp;reviewid=gp:AOqpTOGwTrPyRqtDn-Ecy6kWrRos8D4OaLMAJJ6F0O2XxOMO0iwcNPsWoV_KKzfy1Up3qv18cOStC3hCtkB4Bw</t>
  </si>
  <si>
    <t>2020-05-18T10:50:51Z</t>
  </si>
  <si>
    <t>2020-05-18T10:52:13Z</t>
  </si>
  <si>
    <t>https://play.google.com/apps/publish?account=6616442601812819648#ReviewDetailsPlace:p=com.rbl.rblmycard&amp;reviewid=gp:AOqpTOEpZv0sxb_Xvy3j2N40Ch_smTgKXzFLbJP6UB-juDB3mZlrp0x5wT0L3bllOidtOy1H-sm9HNO_gkKbFw</t>
  </si>
  <si>
    <t>2020-05-18T10:52:21Z</t>
  </si>
  <si>
    <t>Excilent</t>
  </si>
  <si>
    <t>https://play.google.com/apps/publish?account=6616442601812819648#ReviewDetailsPlace:p=com.rbl.rblmycard&amp;reviewid=gp:AOqpTOHiO0fOXGpgLcIxKiYzkT8Xv25BRVw-CYsTPkg-5z1rwoMAA90WC9QZ_2EbQRWdP3J3N11kzKMq2KGFPA</t>
  </si>
  <si>
    <t>2020-05-18T10:53:13Z</t>
  </si>
  <si>
    <t>2020-05-18T10:53:26Z</t>
  </si>
  <si>
    <t>2020-05-18T10:53:58Z</t>
  </si>
  <si>
    <t>2020-05-18T10:54:19Z</t>
  </si>
  <si>
    <t>2020-05-18T10:56:51Z</t>
  </si>
  <si>
    <t>https://play.google.com/apps/publish?account=6616442601812819648#ReviewDetailsPlace:p=com.rbl.rblmycard&amp;reviewid=gp:AOqpTOF98sSN9SdjiiP6cTZZcGfNI4quvPdeYzYw4Jk33lkynigBftUaz9x4BnQ41Zr67NkMsfvjt0I-EcvHQA</t>
  </si>
  <si>
    <t>2019-04-09T18:01:41Z</t>
  </si>
  <si>
    <t>2020-05-18T10:57:01Z</t>
  </si>
  <si>
    <t>very well very helpfull very supportiv</t>
  </si>
  <si>
    <t>2019-04-10T06:36:12Z</t>
  </si>
  <si>
    <t>https://play.google.com/apps/publish?account=6616442601812819648#ReviewDetailsPlace:p=com.rbl.rblmycard&amp;reviewid=gp:AOqpTOHa66PJmFvEscQHDolKxMI4PXfbMxxUyaR4zYrN05ZgnQQ4eEdD7XyrGumwNZtNy5lf88S09F0UrUCTNQ</t>
  </si>
  <si>
    <t>2020-05-18T10:56:47Z</t>
  </si>
  <si>
    <t>2020-05-18T10:57:20Z</t>
  </si>
  <si>
    <t>It's good app , can get all your credit information in single app .</t>
  </si>
  <si>
    <t>https://play.google.com/apps/publish?account=6616442601812819648#ReviewDetailsPlace:p=com.rbl.rblmycard&amp;reviewid=gp:AOqpTOEXjLwvsgX0kvu_Y2fdFtErhKnFaE5Id1EGMyAFHcUtU-MmG0GKWdyrjHB3g6YYwmN9TW6r-WdT2ZZTJA</t>
  </si>
  <si>
    <t>2020-05-18T10:57:32Z</t>
  </si>
  <si>
    <t>2020-05-18T10:59:15Z</t>
  </si>
  <si>
    <t>2020-05-18T10:59:51Z</t>
  </si>
  <si>
    <t>2020-05-18T11:00:22Z</t>
  </si>
  <si>
    <t>2020-05-18T11:01:21Z</t>
  </si>
  <si>
    <t>2020-05-18T11:02:08Z</t>
  </si>
  <si>
    <t>https://play.google.com/apps/publish?account=6616442601812819648#ReviewDetailsPlace:p=com.rbl.rblmycard&amp;reviewid=gp:AOqpTOETzNMHmtcyccwTZn1w_VAn2X-L1jLKSvkQ7FG0A5CSIdmeb21AtfE3-zdX6CL7Ygyh2KBkly_JmNEONg</t>
  </si>
  <si>
    <t>2020-05-18T11:02:14Z</t>
  </si>
  <si>
    <t>2020-05-18T11:03:08Z</t>
  </si>
  <si>
    <t>2020-05-18T11:03:35Z</t>
  </si>
  <si>
    <t>https://play.google.com/apps/publish?account=6616442601812819648#ReviewDetailsPlace:p=com.rbl.rblmycard&amp;reviewid=gp:AOqpTOGMtyCdOLEquXWPGwBKN8Ocvyfva0Z1VOk5LJP5M7CMHyLEEBkxLMP8-GmwCnjOEjCrXO56hsVwmVTEMQ</t>
  </si>
  <si>
    <t>2020-05-18T11:03:38Z</t>
  </si>
  <si>
    <t>2020-05-18T11:03:39Z</t>
  </si>
  <si>
    <t>2020-05-18T11:04:17Z</t>
  </si>
  <si>
    <t>2020-05-18T11:04:28Z</t>
  </si>
  <si>
    <t>https://play.google.com/apps/publish?account=6616442601812819648#ReviewDetailsPlace:p=com.rbl.rblmycard&amp;reviewid=gp:AOqpTOGgzTj5lfx9ydDH_kJgJ_sUtDi1OQs4nXRD4pB8SOzmzkQ_C_3Tiv7RCGlw4CfqyRRMPXzC7c_wWmip2Q</t>
  </si>
  <si>
    <t>2020-05-18T11:04:44Z</t>
  </si>
  <si>
    <t>2020-05-18T11:04:50Z</t>
  </si>
  <si>
    <t>https://play.google.com/apps/publish?account=6616442601812819648#ReviewDetailsPlace:p=com.rbl.rblmycard&amp;reviewid=gp:AOqpTOFw1hc8SzIlX270uA4H3IOarPlODOf_VS7GW4U5Nc1W5Cf2tDChRf7umKt_GMO1N9oPnuhSqXV4uw40Xw</t>
  </si>
  <si>
    <t>2020-05-18T11:06:31Z</t>
  </si>
  <si>
    <t>This one have not more Facility compare to other Bank app</t>
  </si>
  <si>
    <t>https://play.google.com/apps/publish?account=6616442601812819648#ReviewDetailsPlace:p=com.rbl.rblmycard&amp;reviewid=gp:AOqpTOEcmby8cYejJVKMzmWOyhWbWMERsSSBQhtQLrpu4Hr1Hv_kzGVtZ6ojgSDNeQgg0XD6f1CzkfHpCniXAw</t>
  </si>
  <si>
    <t>2020-05-18T11:06:45Z</t>
  </si>
  <si>
    <t>2020-05-18T11:07:10Z</t>
  </si>
  <si>
    <t>2020-05-18T11:07:42Z</t>
  </si>
  <si>
    <t>Nice 🙏 all</t>
  </si>
  <si>
    <t>https://play.google.com/apps/publish?account=6616442601812819648#ReviewDetailsPlace:p=com.rbl.rblmycard&amp;reviewid=gp:AOqpTOFMAfJKjmLQwq836t7Ftmp69xS1DPW6EK8lWFU88W0ptmrbWoGX19UGD6edXRJVSYRmSPfrL7CNgbwioQ</t>
  </si>
  <si>
    <t>2020-05-18T11:07:54Z</t>
  </si>
  <si>
    <t>https://play.google.com/apps/publish?account=6616442601812819648#ReviewDetailsPlace:p=com.rbl.rblmycard&amp;reviewid=gp:AOqpTOH0cfiTd8iLpal2E0v98z7jLiBOI0GNoS1pKn3dDU2ahBKDgl_HpzsPGvYHN-qS0LF0T7b_6ZCv1eCXNA</t>
  </si>
  <si>
    <t>2020-05-18T11:08:18Z</t>
  </si>
  <si>
    <t>2020-05-18T11:08:26Z</t>
  </si>
  <si>
    <t>2020-05-18T11:08:54Z</t>
  </si>
  <si>
    <t>2020-05-18T11:10:09Z</t>
  </si>
  <si>
    <t>2020-05-18T11:10:36Z</t>
  </si>
  <si>
    <t>2020-05-18T11:10:43Z</t>
  </si>
  <si>
    <t>2020-05-18T11:10:51Z</t>
  </si>
  <si>
    <t>2020-05-18T11:11:02Z</t>
  </si>
  <si>
    <t>2020-05-18T11:11:52Z</t>
  </si>
  <si>
    <t>2020-05-18T11:12:18Z</t>
  </si>
  <si>
    <t>2020-05-18T11:12:45Z</t>
  </si>
  <si>
    <t>https://play.google.com/apps/publish?account=6616442601812819648#ReviewDetailsPlace:p=com.rbl.rblmycard&amp;reviewid=gp:AOqpTOFY3fWUYInqFqNwIWixDUhjSZNPWgnTee4dhEtbPoXl7Jd1yHv-OWbZtDh1blyPFl828Z8JTxBIbQ5vEQ</t>
  </si>
  <si>
    <t>2020-05-18T11:12:47Z</t>
  </si>
  <si>
    <t>2020-05-18T11:13:27Z</t>
  </si>
  <si>
    <t>2020-05-18T11:13:32Z</t>
  </si>
  <si>
    <t>2020-05-18T11:13:38Z</t>
  </si>
  <si>
    <t>2020-05-18T11:16:31Z</t>
  </si>
  <si>
    <t>2020-05-18T11:16:44Z</t>
  </si>
  <si>
    <t>2020-05-18T11:17:00Z</t>
  </si>
  <si>
    <t>2020-05-18T11:17:23Z</t>
  </si>
  <si>
    <t>2020-05-18T11:17:43Z</t>
  </si>
  <si>
    <t>2020-05-18T11:18:10Z</t>
  </si>
  <si>
    <t>2020-05-18T11:19:10Z</t>
  </si>
  <si>
    <t>2020-05-18T11:20:15Z</t>
  </si>
  <si>
    <t>2020-05-18T11:20:18Z</t>
  </si>
  <si>
    <t>2020-05-18T11:20:20Z</t>
  </si>
  <si>
    <t>https://play.google.com/apps/publish?account=6616442601812819648#ReviewDetailsPlace:p=com.rbl.rblmycard&amp;reviewid=gp:AOqpTOFHtQ_t2_P7tJFYXhVvG37z42nWiCZePb0rfpLAyvNOWBiku7nFNsvl064s0pAmHTgFxOCTAAbueozMvg</t>
  </si>
  <si>
    <t>2020-05-18T11:20:22Z</t>
  </si>
  <si>
    <t>2020-05-18T11:20:45Z</t>
  </si>
  <si>
    <t>ASUS_X00G_1</t>
  </si>
  <si>
    <t>2020-05-18T11:20:54Z</t>
  </si>
  <si>
    <t>https://play.google.com/apps/publish?account=6616442601812819648#ReviewDetailsPlace:p=com.rbl.rblmycard&amp;reviewid=gp:AOqpTOG1EgR777PfFFilRujBMqbRhdYAjD7Q_TSLIBrKTf-_J2hZGdoVMkJieBWeEBnGW2QAysP3JmFm76m8Ag</t>
  </si>
  <si>
    <t>2020-05-18T11:21:29Z</t>
  </si>
  <si>
    <t>2020-05-18T11:21:32Z</t>
  </si>
  <si>
    <t>2020-05-18T11:21:59Z</t>
  </si>
  <si>
    <t>2018-11-17T12:07:40Z</t>
  </si>
  <si>
    <t>2020-05-18T11:22:03Z</t>
  </si>
  <si>
    <t>2020-05-18T11:22:30Z</t>
  </si>
  <si>
    <t>2020-05-18T11:22:45Z</t>
  </si>
  <si>
    <t>Dood</t>
  </si>
  <si>
    <t>https://play.google.com/apps/publish?account=6616442601812819648#ReviewDetailsPlace:p=com.rbl.rblmycard&amp;reviewid=gp:AOqpTOFk8msw5f2Z1F73ER-0Js_g6rhF0wpQzFLu2SCoD6TTi13_w9esuY3eENOKFOzhOnTP7vlDDO5uFhXyXg</t>
  </si>
  <si>
    <t>2020-05-18T11:23:09Z</t>
  </si>
  <si>
    <t>During corona virus pandamic they decrese credit limit. all dues are paid by timely</t>
  </si>
  <si>
    <t>https://play.google.com/apps/publish?account=6616442601812819648#ReviewDetailsPlace:p=com.rbl.rblmycard&amp;reviewid=gp:AOqpTOEzWyGOv4Ry2rWk8aqhkhR67sePJsLcmqkLFD_P6vhiOOB65Llxt_1t37JoHwqso0QourfuiBGinFBvRA</t>
  </si>
  <si>
    <t>2020-05-18T11:23:23Z</t>
  </si>
  <si>
    <t>https://play.google.com/apps/publish?account=6616442601812819648#ReviewDetailsPlace:p=com.rbl.rblmycard&amp;reviewid=gp:AOqpTOEgNSkeQDbHrUGUJwQE23i93gN5NHTpqYhfb6MvlKOFZb3ABzz_FP-sNMpRhkVS-Te9jAtCb7tLp_qhag</t>
  </si>
  <si>
    <t>2020-05-18T11:23:24Z</t>
  </si>
  <si>
    <t>https://play.google.com/apps/publish?account=6616442601812819648#ReviewDetailsPlace:p=com.rbl.rblmycard&amp;reviewid=gp:AOqpTOGgXj7YuaN4-cRYrL3U2F3NGEOXW1ombyXV3yExVwBkbVkYJ5M7kX409kIeEIpHCakzMJNMqEPr38ZZ8g</t>
  </si>
  <si>
    <t>2020-05-18T11:23:30Z</t>
  </si>
  <si>
    <t>2020-05-18T11:24:27Z</t>
  </si>
  <si>
    <t>2020-05-18T11:24:48Z</t>
  </si>
  <si>
    <t>2020-05-18T11:24:50Z</t>
  </si>
  <si>
    <t>2020-05-18T11:24:47Z</t>
  </si>
  <si>
    <t>2020-05-18T11:24:53Z</t>
  </si>
  <si>
    <t>2020-05-18T11:23:06Z</t>
  </si>
  <si>
    <t>2020-05-18T11:25:00Z</t>
  </si>
  <si>
    <t>Poor.</t>
  </si>
  <si>
    <t>https://play.google.com/apps/publish?account=6616442601812819648#ReviewDetailsPlace:p=com.rbl.rblmycard&amp;reviewid=gp:AOqpTOFFphSmHIpbY0eOibogVg2Bq7bkR_pGmKlMhNtXduhpXhpwFWWvdEbNYPj4vDxV16t5zvEZP-KhQ2hCTQ</t>
  </si>
  <si>
    <t>2020-05-18T11:28:17Z</t>
  </si>
  <si>
    <t>2020-05-18T11:28:26Z</t>
  </si>
  <si>
    <t>2020-05-18T11:29:13Z</t>
  </si>
  <si>
    <t>2020-05-18T11:30:16Z</t>
  </si>
  <si>
    <t>2020-05-18T11:30:33Z</t>
  </si>
  <si>
    <t>2020-05-18T11:30:40Z</t>
  </si>
  <si>
    <t>I am using this card from last 3 months and I have paid 2 months bill within due date , in last week suddenly they reduced credit card limit to very less amount which is not at all usefull and even not worth for keeping this credit card with us with that limit .. Also while issuing card they said its free of cost but now they charged some 350 rupees in last statement,no one is available now to respond to this query.. Hope I may get confirmation regarding above charges from team soon.</t>
  </si>
  <si>
    <t>https://play.google.com/apps/publish?account=6616442601812819648#ReviewDetailsPlace:p=com.rbl.rblmycard&amp;reviewid=gp:AOqpTOFEXV_79cRtIRPa-YHl9-v3UXtQpQpNh2Q_0qWiLC7CsJDOkhYt6NsPgPkbS_cP_4-pjLczgvke3SCC6A</t>
  </si>
  <si>
    <t>2020-05-18T11:31:56Z</t>
  </si>
  <si>
    <t>2020-05-18T11:32:19Z</t>
  </si>
  <si>
    <t>Very nice appa</t>
  </si>
  <si>
    <t>https://play.google.com/apps/publish?account=6616442601812819648#ReviewDetailsPlace:p=com.rbl.rblmycard&amp;reviewid=gp:AOqpTOHN0lDd878veVd4gvFNubBNGmBBBo7KcacxHBPo0IpHpxSj_BxIIKUOBhx6v3-EtSZvyo2iMWcXsvEJ6g</t>
  </si>
  <si>
    <t>nora_8917</t>
  </si>
  <si>
    <t>2020-05-18T11:33:18Z</t>
  </si>
  <si>
    <t>https://play.google.com/apps/publish?account=6616442601812819648#ReviewDetailsPlace:p=com.rbl.rblmycard&amp;reviewid=gp:AOqpTOGs2hO4CPgBMSxzejQti2auDt-Ho4EKMN_Q1Wfoa4A3OaheWmTM24LxhT19BPAYIPsZmB0S0FqEhgl0cQ</t>
  </si>
  <si>
    <t>2020-05-18T11:33:29Z</t>
  </si>
  <si>
    <t>2020-05-18T11:33:37Z</t>
  </si>
  <si>
    <t>2020-05-18T11:34:27Z</t>
  </si>
  <si>
    <t>2020-05-18T11:36:21Z</t>
  </si>
  <si>
    <t>2020-05-18T11:36:41Z</t>
  </si>
  <si>
    <t>2020-05-18T11:37:15Z</t>
  </si>
  <si>
    <t>https://play.google.com/apps/publish?account=6616442601812819648#ReviewDetailsPlace:p=com.rbl.rblmycard&amp;reviewid=gp:AOqpTOEkBTmBIKqQiw3zNmh0vXnTjUKscu3QGmbObjFxSgrQIWihwkm3w3bwoQPtyrrGGimd44TRMnAxjSSnfQ</t>
  </si>
  <si>
    <t>2020-05-18T11:37:32Z</t>
  </si>
  <si>
    <t>https://play.google.com/apps/publish?account=6616442601812819648#ReviewDetailsPlace:p=com.rbl.rblmycard&amp;reviewid=gp:AOqpTOGda_gqSq3VHnxP6ia7HnnBcw9I9fJnzW_NUQYBaLeUyg7nh8b4rJa9BLh4G2MRwZSEBk2gSXSNtW2ohQ</t>
  </si>
  <si>
    <t>2020-05-18T11:37:51Z</t>
  </si>
  <si>
    <t>2020-05-18T11:37:56Z</t>
  </si>
  <si>
    <t>2020-05-18T11:38:46Z</t>
  </si>
  <si>
    <t>2020-05-18T11:39:15Z</t>
  </si>
  <si>
    <t>2020-05-18T11:39:23Z</t>
  </si>
  <si>
    <t>2020-05-18T11:39:29Z</t>
  </si>
  <si>
    <t>2020-05-18T11:40:00Z</t>
  </si>
  <si>
    <t>2020-05-18T11:40:36Z</t>
  </si>
  <si>
    <t>Easy to use. Good</t>
  </si>
  <si>
    <t>https://play.google.com/apps/publish?account=6616442601812819648#ReviewDetailsPlace:p=com.rbl.rblmycard&amp;reviewid=gp:AOqpTOHE_LnHHvn_7PclBpsuugYBL4iLW2TKjF0OYLq7agJGrckN1qIwJExAETzM-TlMj_VXMpBCjBDaHik1mA</t>
  </si>
  <si>
    <t>2020-05-18T11:40:37Z</t>
  </si>
  <si>
    <t>2020-05-18T11:40:48Z</t>
  </si>
  <si>
    <t>2020-05-18T11:41:59Z</t>
  </si>
  <si>
    <t>2020-05-18T11:42:15Z</t>
  </si>
  <si>
    <t>2020-05-18T11:42:20Z</t>
  </si>
  <si>
    <t>Ok not bad</t>
  </si>
  <si>
    <t>https://play.google.com/apps/publish?account=6616442601812819648#ReviewDetailsPlace:p=com.rbl.rblmycard&amp;reviewid=gp:AOqpTOEYjKCc62XGl3zig3bYUeou_VI_ZBAnpyDqGukDH_p5gBxbiNpSBIqkI1QDkFDMmqG_gS8W1-gDhyzsxw</t>
  </si>
  <si>
    <t>2020-05-18T11:42:54Z</t>
  </si>
  <si>
    <t>2020-05-18T11:43:07Z</t>
  </si>
  <si>
    <t>https://play.google.com/apps/publish?account=6616442601812819648#ReviewDetailsPlace:p=com.rbl.rblmycard&amp;reviewid=gp:AOqpTOGcEbtl4vhWlpPpYJNf7zRRyFjGpOoZuFO97cA5fIOGKTktzcAGppGENYTnrewrgHykk--MqlU5P55Wig</t>
  </si>
  <si>
    <t>2020-05-18T11:45:28Z</t>
  </si>
  <si>
    <t>2020-05-18T11:46:15Z</t>
  </si>
  <si>
    <t>2020-05-18T11:49:41Z</t>
  </si>
  <si>
    <t>https://play.google.com/apps/publish?account=6616442601812819648#ReviewDetailsPlace:p=com.rbl.rblmycard&amp;reviewid=gp:AOqpTOH5cxOBqHcxPHvDNhlql8hzBRll3KJhglNEwWMQyBO9o9DkOf2ZfLS1gXfee6inVS04ZUY9qdazVw4S5A</t>
  </si>
  <si>
    <t>2020-05-18T11:50:26Z</t>
  </si>
  <si>
    <t>2020-05-18T11:51:08Z</t>
  </si>
  <si>
    <t>2020-05-18T11:52:11Z</t>
  </si>
  <si>
    <t>2020-05-18T11:52:23Z</t>
  </si>
  <si>
    <t>2020-05-18T11:54:29Z</t>
  </si>
  <si>
    <t>2020-05-17T12:24:29Z</t>
  </si>
  <si>
    <t>2020-05-18T11:56:37Z</t>
  </si>
  <si>
    <t>2020-05-18T11:58:21Z</t>
  </si>
  <si>
    <t>2020-05-18T11:58:58Z</t>
  </si>
  <si>
    <t>Very bad card</t>
  </si>
  <si>
    <t>https://play.google.com/apps/publish?account=6616442601812819648#ReviewDetailsPlace:p=com.rbl.rblmycard&amp;reviewid=gp:AOqpTOG5-YIH8YA0yiQ8wTsE-rV8WBIav3shdMQiTfwJoGwbowWBWVm-9AFJ7K004UD0j1aO1mE_5afTatBLrQ</t>
  </si>
  <si>
    <t>2020-05-18T12:00:57Z</t>
  </si>
  <si>
    <t>2020-05-18T12:02:16Z</t>
  </si>
  <si>
    <t>https://play.google.com/apps/publish?account=6616442601812819648#ReviewDetailsPlace:p=com.rbl.rblmycard&amp;reviewid=gp:AOqpTOGCtHC_AQqynuQP87AqGhF5cfMlDrOBymVcZvb0BLo21uoAdayRuIjGELsqQftCn9pdVGHNr1Fbl7-qEg</t>
  </si>
  <si>
    <t>2020-05-18T12:02:42Z</t>
  </si>
  <si>
    <t>2020-05-18T12:03:08Z</t>
  </si>
  <si>
    <t>2020-05-18T12:04:22Z</t>
  </si>
  <si>
    <t>2020-05-18T12:04:50Z</t>
  </si>
  <si>
    <t>2020-05-18T12:04:51Z</t>
  </si>
  <si>
    <t>2020-05-18T12:05:11Z</t>
  </si>
  <si>
    <t>2020-05-18T12:05:44Z</t>
  </si>
  <si>
    <t>2020-05-18T12:05:46Z</t>
  </si>
  <si>
    <t>2020-05-18T12:08:01Z</t>
  </si>
  <si>
    <t>2020-05-18T12:08:47Z</t>
  </si>
  <si>
    <t>2020-05-18T12:11:32Z</t>
  </si>
  <si>
    <t>2020-05-18T12:13:01Z</t>
  </si>
  <si>
    <t>https://play.google.com/apps/publish?account=6616442601812819648#ReviewDetailsPlace:p=com.rbl.rblmycard&amp;reviewid=gp:AOqpTOGe4oFNvOGrG9jVQhHU5Z1cCeVAfE57sKjyBNCoUuN-WQh9Xg8oKJavn1fi7hmh5T1S1l8_mVIMusKIUA</t>
  </si>
  <si>
    <t>2020-05-18T12:13:38Z</t>
  </si>
  <si>
    <t>2020-05-18T12:15:31Z</t>
  </si>
  <si>
    <t>2020-05-18T12:15:43Z</t>
  </si>
  <si>
    <t>2020-05-18T12:16:18Z</t>
  </si>
  <si>
    <t>https://play.google.com/apps/publish?account=6616442601812819648#ReviewDetailsPlace:p=com.rbl.rblmycard&amp;reviewid=gp:AOqpTOH6sbOrIbjpFuh_cTMKc5lZuIMElhoVTQnMcGxkXTrJs02agpf7-vxkddSPm1QVUAquT8OVr6i7Fu4-WA</t>
  </si>
  <si>
    <t>2020-05-18T12:16:19Z</t>
  </si>
  <si>
    <t>Nice experiance</t>
  </si>
  <si>
    <t>https://play.google.com/apps/publish?account=6616442601812819648#ReviewDetailsPlace:p=com.rbl.rblmycard&amp;reviewid=gp:AOqpTOFx9rOd66evvxbRL5Cn4zfxMJzCVQuSrTvNh4GVza4IqnhhmOzDObsw3nROfOxo443QonEsc09FAtgB6A</t>
  </si>
  <si>
    <t>2020-05-18T12:16:29Z</t>
  </si>
  <si>
    <t>2020-05-18T12:16:56Z</t>
  </si>
  <si>
    <t>2020-05-18T12:17:16Z</t>
  </si>
  <si>
    <t>2020-05-18T12:17:27Z</t>
  </si>
  <si>
    <t>Worst app and worst credit card, no payment options available I have done the payment 2 month ago, but still it doesn't cleared till yet Whatever they promise in start all that was fake 😠</t>
  </si>
  <si>
    <t>https://play.google.com/apps/publish?account=6616442601812819648#ReviewDetailsPlace:p=com.rbl.rblmycard&amp;reviewid=gp:AOqpTOHtstGpcKkG6eg3_ehi_76HigtwdnQ5EqSfwK3eP3wMS7WJt0YwIZB3dGx4H6uap28N6iqnLuDm_xDXHQ</t>
  </si>
  <si>
    <t>2020-05-18T12:20:23Z</t>
  </si>
  <si>
    <t>https://play.google.com/apps/publish?account=6616442601812819648#ReviewDetailsPlace:p=com.rbl.rblmycard&amp;reviewid=gp:AOqpTOE9WhaFQQPHpVI8HSHXHw761x2UVaS6VOKcL4HwFtXRXR6QnhNSdqSKa8fue6FCTzNKAZDB23A-9cxPpg</t>
  </si>
  <si>
    <t>2020-05-18T12:20:34Z</t>
  </si>
  <si>
    <t>2020-05-18T12:21:26Z</t>
  </si>
  <si>
    <t>2020-05-18T12:22:15Z</t>
  </si>
  <si>
    <t>2020-05-18T12:22:16Z</t>
  </si>
  <si>
    <t>2020-05-18T12:18:23Z</t>
  </si>
  <si>
    <t>2020-05-18T12:22:49Z</t>
  </si>
  <si>
    <t>2020-05-18T12:23:13Z</t>
  </si>
  <si>
    <t>2020-05-18T12:23:43Z</t>
  </si>
  <si>
    <t>2020-05-18T12:24:53Z</t>
  </si>
  <si>
    <t>https://play.google.com/apps/publish?account=6616442601812819648#ReviewDetailsPlace:p=com.rbl.rblmycard&amp;reviewid=gp:AOqpTOEvhcPJnaKjTSWN9c5qlrMrLMX-GVZQLI1gUCeb2tZC8E5hiIpMsKa4dn9GlWKug4XGlRPtZPcum4X0ZA</t>
  </si>
  <si>
    <t>2020-05-18T12:28:59Z</t>
  </si>
  <si>
    <t>2020-05-18T12:29:48Z</t>
  </si>
  <si>
    <t>2020-05-18T12:31:35Z</t>
  </si>
  <si>
    <t>2020-05-18T12:32:38Z</t>
  </si>
  <si>
    <t>https://play.google.com/apps/publish?account=6616442601812819648#ReviewDetailsPlace:p=com.rbl.rblmycard&amp;reviewid=gp:AOqpTOGlVodB9dIpFO_I6w_wsPHbzbb23ICvujQyY3pyjoAYfICkV_mNr-pSABWDNiCMeSZ2Ea3jgf_obJgcRA</t>
  </si>
  <si>
    <t>2020-05-18T12:33:37Z</t>
  </si>
  <si>
    <t>2020-05-18T12:33:46Z</t>
  </si>
  <si>
    <t>2020-05-18T12:34:58Z</t>
  </si>
  <si>
    <t>https://play.google.com/apps/publish?account=6616442601812819648#ReviewDetailsPlace:p=com.rbl.rblmycard&amp;reviewid=gp:AOqpTOEYpRbV_rEIgsIFttQrOqaqMX_6nLvy5YAfdjbX919c1DorcGQ2h60h1llBxoUpwGmqzzamcmTWNs03Qg</t>
  </si>
  <si>
    <t>2020-05-18T12:35:16Z</t>
  </si>
  <si>
    <t>2020-05-18T12:36:59Z</t>
  </si>
  <si>
    <t>Worst experience with bank RBL mycard For selling Card telling lies to customers</t>
  </si>
  <si>
    <t>https://play.google.com/apps/publish?account=6616442601812819648#ReviewDetailsPlace:p=com.rbl.rblmycard&amp;reviewid=gp:AOqpTOF5w20jOR4yS-SXyxmcjY-31wsJR3W9PVmiyNT2kixbwX4JUlKNkLOvTUYQtMHd_-5zhYrJlFwOrfz0uw</t>
  </si>
  <si>
    <t>Eluga_Ray_800</t>
  </si>
  <si>
    <t>2020-05-18T12:39:35Z</t>
  </si>
  <si>
    <t>2020-05-18T12:39:56Z</t>
  </si>
  <si>
    <t>2020-05-18T12:40:28Z</t>
  </si>
  <si>
    <t>https://play.google.com/apps/publish?account=6616442601812819648#ReviewDetailsPlace:p=com.rbl.rblmycard&amp;reviewid=gp:AOqpTOFAK3rFAbfLIJusd-C24f54y42dblD3YPWb20MAJZnuLpTfHbEI6FwMJQPlx5ZZLpl2MBBlZcWhpk6CMg</t>
  </si>
  <si>
    <t>2020-05-18T12:41:56Z</t>
  </si>
  <si>
    <t>2020-05-18T12:42:02Z</t>
  </si>
  <si>
    <t>2020-05-18T12:42:03Z</t>
  </si>
  <si>
    <t>2020-05-18T12:42:28Z</t>
  </si>
  <si>
    <t>2020-05-18T12:43:23Z</t>
  </si>
  <si>
    <t>2020-05-18T12:45:52Z</t>
  </si>
  <si>
    <t>👌</t>
  </si>
  <si>
    <t>https://play.google.com/apps/publish?account=6616442601812819648#ReviewDetailsPlace:p=com.rbl.rblmycard&amp;reviewid=gp:AOqpTOEhtT2SleUV7XlbNfwYPon8NBW1r6VKMcV0V2wom73bUZZie6EUgLUHkFkluNUQI5IXi8YAsqRxehbRFg</t>
  </si>
  <si>
    <t>2020-05-18T12:46:10Z</t>
  </si>
  <si>
    <t>2020-05-18T12:48:15Z</t>
  </si>
  <si>
    <t>2020-05-18T12:48:53Z</t>
  </si>
  <si>
    <t>2020-05-18T12:50:20Z</t>
  </si>
  <si>
    <t>2020-05-18T12:50:26Z</t>
  </si>
  <si>
    <t>2020-05-18T12:50:39Z</t>
  </si>
  <si>
    <t>2020-05-18T12:50:41Z</t>
  </si>
  <si>
    <t>2020-05-18T12:50:50Z</t>
  </si>
  <si>
    <t>2020-05-18T12:51:29Z</t>
  </si>
  <si>
    <t>https://play.google.com/apps/publish?account=6616442601812819648#ReviewDetailsPlace:p=com.rbl.rblmycard&amp;reviewid=gp:AOqpTOEU_gXCxfSD9u70jVhG6UyLNHEfApDiUxnYbsfvKzpTNxOh6RpfFQSCHv8a3URRkV6t9TwrFHojilH2kg</t>
  </si>
  <si>
    <t>2020-05-18T12:52:10Z</t>
  </si>
  <si>
    <t>2020-05-18T12:53:52Z</t>
  </si>
  <si>
    <t>2020-05-18T12:54:17Z</t>
  </si>
  <si>
    <t>2020-05-18T12:54:40Z</t>
  </si>
  <si>
    <t>https://play.google.com/apps/publish?account=6616442601812819648#ReviewDetailsPlace:p=com.rbl.rblmycard&amp;reviewid=gp:AOqpTOGil8KP-3SnJpVyxq1DYjGDr8VwguEX_JVUdd6yzlktHQg5UkjqFKXhzA-xhp0VtFwmTjUOIw3MEjmehg</t>
  </si>
  <si>
    <t>2020-05-18T12:55:09Z</t>
  </si>
  <si>
    <t>2020-05-17T14:14:44Z</t>
  </si>
  <si>
    <t>2020-05-18T12:56:56Z</t>
  </si>
  <si>
    <t>https://play.google.com/apps/publish?account=6616442601812819648#ReviewDetailsPlace:p=com.rbl.rblmycard&amp;reviewid=gp:AOqpTOEec0JRRh2HhAzCvhr7shms8S0LTJTCKDpqDCuUoaa8vfKgDc-w6V2yvItRlGp2OcoIsYhonuflK2hP-w</t>
  </si>
  <si>
    <t>2020-05-18T12:57:28Z</t>
  </si>
  <si>
    <t>https://play.google.com/apps/publish?account=6616442601812819648#ReviewDetailsPlace:p=com.rbl.rblmycard&amp;reviewid=gp:AOqpTOHeU35pzkaM9Yk_C_xqnUhHKsuHStU64c6bC9AEYlvrgtRs_-bgPzKyRcLFN76DYrumBbb0D9_GoHrG3Q</t>
  </si>
  <si>
    <t>2020-05-18T12:57:50Z</t>
  </si>
  <si>
    <t>2020-05-18T12:58:16Z</t>
  </si>
  <si>
    <t>https://play.google.com/apps/publish?account=6616442601812819648#ReviewDetailsPlace:p=com.rbl.rblmycard&amp;reviewid=gp:AOqpTOHQcvCpryCJRPzTzlUpJUNm4ioMrFqgLhyNx9oRWmAldleVuxF5v9vJ85YW5iL7mqJooc6P8iToNNitbg</t>
  </si>
  <si>
    <t>2020-05-18T12:59:12Z</t>
  </si>
  <si>
    <t>2020-05-18T12:59:25Z</t>
  </si>
  <si>
    <t>2020-05-18T13:00:07Z</t>
  </si>
  <si>
    <t>https://play.google.com/apps/publish?account=6616442601812819648#ReviewDetailsPlace:p=com.rbl.rblmycard&amp;reviewid=gp:AOqpTOHlB_9R8XShrAtM5Gu5NIILiLS7OalPbKWP6rQ9b1Wp6nxuZlCzwhmpiRCPBaT0b8NmBd0_0AupA57i-g</t>
  </si>
  <si>
    <t>2020-05-18T12:59:31Z</t>
  </si>
  <si>
    <t>2020-05-18T13:00:22Z</t>
  </si>
  <si>
    <t>Its good ... butbsometimes slow</t>
  </si>
  <si>
    <t>https://play.google.com/apps/publish?account=6616442601812819648#ReviewDetailsPlace:p=com.rbl.rblmycard&amp;reviewid=gp:AOqpTOGAXOjOqVyAM2sE7LHwR2DEfIIgxC2F8dE--VtEW2Sj9CLqHe18z28BhDIX_MA2Q1-Nh_lXm6CcFehmIg</t>
  </si>
  <si>
    <t>2020-05-18T13:00:48Z</t>
  </si>
  <si>
    <t>2020-05-18T13:02:07Z</t>
  </si>
  <si>
    <t>2020-05-18T13:04:58Z</t>
  </si>
  <si>
    <t>https://play.google.com/apps/publish?account=6616442601812819648#ReviewDetailsPlace:p=com.rbl.rblmycard&amp;reviewid=gp:AOqpTOGE1tuWqUVB1VdoORfeG6NsqMGFxoy0FHG97XgkOuI6cCOc2kBk9XghsoNATLWSxgnlOP5wd5-e20KpTw</t>
  </si>
  <si>
    <t>2020-05-18T13:07:14Z</t>
  </si>
  <si>
    <t>https://play.google.com/apps/publish?account=6616442601812819648#ReviewDetailsPlace:p=com.rbl.rblmycard&amp;reviewid=gp:AOqpTOF2ZBCcXrdbDhRaJdM7ZLNUPm0rZYr0_Y4JcB9cq7DYLHMb6mFyRqmli8idTN1sscokw-_D0VvRoMMGrQ</t>
  </si>
  <si>
    <t>2020-05-18T13:07:43Z</t>
  </si>
  <si>
    <t>2018-11-18T09:40:21Z</t>
  </si>
  <si>
    <t>2020-05-18T13:10:39Z</t>
  </si>
  <si>
    <t>It's not upto the mark when ever wish check transactions it's take so long time ..eventhough using it's 4gnetwotk</t>
  </si>
  <si>
    <t>2018-11-19T14:29:17Z</t>
  </si>
  <si>
    <t>https://play.google.com/apps/publish?account=6616442601812819648#ReviewDetailsPlace:p=com.rbl.rblmycard&amp;reviewid=gp:AOqpTOFEg1HZ_odtYp42jh4VphyZxxU8QzrcPbXKn8Dan1XVIMqJl9_ZD0xuwIQN_ZDnIoYMd2DT-Z7m3p4Cfw</t>
  </si>
  <si>
    <t>2020-05-18T13:03:19Z</t>
  </si>
  <si>
    <t>2020-05-18T13:12:02Z</t>
  </si>
  <si>
    <t>2020-05-18T13:12:03Z</t>
  </si>
  <si>
    <t>2020-05-18T13:12:31Z</t>
  </si>
  <si>
    <t>2020-05-18T13:12:33Z</t>
  </si>
  <si>
    <t>Great experience</t>
  </si>
  <si>
    <t>https://play.google.com/apps/publish?account=6616442601812819648#ReviewDetailsPlace:p=com.rbl.rblmycard&amp;reviewid=gp:AOqpTOFL_IFjn3TVNdYAdfc0ptN0TGp-7Erjfzzspajn3Sll7PoTUfYpKJSLMm9rzTIckkYyufWHag1_mQ-qwQ</t>
  </si>
  <si>
    <t>2020-05-18T13:13:16Z</t>
  </si>
  <si>
    <t>2020-05-18T13:15:04Z</t>
  </si>
  <si>
    <t>2020-05-18T13:15:11Z</t>
  </si>
  <si>
    <t>https://play.google.com/apps/publish?account=6616442601812819648#ReviewDetailsPlace:p=com.rbl.rblmycard&amp;reviewid=gp:AOqpTOGaQJrmPZ9IH423npXivL_pzgHLLz2KZY676N4J5b6yDdQVuPvLzc5aY3iOIpQe89i8MhIi46CuGIS62g</t>
  </si>
  <si>
    <t>2020-05-18T13:15:39Z</t>
  </si>
  <si>
    <t>2020-05-18T13:15:43Z</t>
  </si>
  <si>
    <t>https://play.google.com/apps/publish?account=6616442601812819648#ReviewDetailsPlace:p=com.rbl.rblmycard&amp;reviewid=gp:AOqpTOFftWdjVSoXQM5umJn2DXDTwy9Pv0o6Za0ya2lUa4RtY4Lax0K4krScbZ9tvTKsUuBxiaU3l5o-ZWPjSA</t>
  </si>
  <si>
    <t>2020-05-18T13:16:20Z</t>
  </si>
  <si>
    <t>LIKE IT</t>
  </si>
  <si>
    <t>https://play.google.com/apps/publish?account=6616442601812819648#ReviewDetailsPlace:p=com.rbl.rblmycard&amp;reviewid=gp:AOqpTOH-hQR_lks2fxWeJVPU_2q-R6Mv7VYVcc-I2zXbQHi7j3b8rva9Pb6ciuBt805SbECOpCP4oqy3_Y3OAw</t>
  </si>
  <si>
    <t>2020-05-18T13:17:01Z</t>
  </si>
  <si>
    <t>After updating the app to latest version finger print scanner is not working for me. However showing pop-up to use the touch id but not reading the same. Fix it asap</t>
  </si>
  <si>
    <t>https://play.google.com/apps/publish?account=6616442601812819648#ReviewDetailsPlace:p=com.rbl.rblmycard&amp;reviewid=gp:AOqpTOGd6J3PcTDu3e5O0GqZByuGvERpQqQux6-8teAGaUZNBlKT6gwQuAD40eOkv3dVfklHYFxGrucfHkpbQQ</t>
  </si>
  <si>
    <t>2020-05-18T13:18:03Z</t>
  </si>
  <si>
    <t>2020-05-18T13:18:19Z</t>
  </si>
  <si>
    <t>athene</t>
  </si>
  <si>
    <t>2020-05-18T13:20:29Z</t>
  </si>
  <si>
    <t>2020-05-18T13:21:07Z</t>
  </si>
  <si>
    <t>2020-05-18T13:23:09Z</t>
  </si>
  <si>
    <t>2020-05-18T13:23:18Z</t>
  </si>
  <si>
    <t>2020-05-18T13:25:17Z</t>
  </si>
  <si>
    <t>2020-05-18T13:25:43Z</t>
  </si>
  <si>
    <t>Not very friendly</t>
  </si>
  <si>
    <t>https://play.google.com/apps/publish?account=6616442601812819648#ReviewDetailsPlace:p=com.rbl.rblmycard&amp;reviewid=gp:AOqpTOEeZa4T-H0B5A8Wna_NiVk4wEgWUJ4SE2EZ1QvOGUPWGJQWKYkQj2mZIGzYxYYl8L3RKUNdoodaE-qPXA</t>
  </si>
  <si>
    <t>2020-05-18T13:27:22Z</t>
  </si>
  <si>
    <t>2020-05-18T13:27:23Z</t>
  </si>
  <si>
    <t>https://play.google.com/apps/publish?account=6616442601812819648#ReviewDetailsPlace:p=com.rbl.rblmycard&amp;reviewid=gp:AOqpTOFzjVgRQsV73GZitIig0UXv1RPM2vugEJepYqry8kq20PXXEFYPhofZdnIwyt8A4PqCF0uzI3lRHRGC9A</t>
  </si>
  <si>
    <t>2020-05-18T13:27:44Z</t>
  </si>
  <si>
    <t>2020-05-18T13:27:46Z</t>
  </si>
  <si>
    <t>2020-05-18T13:28:09Z</t>
  </si>
  <si>
    <t>2020-05-18T13:29:10Z</t>
  </si>
  <si>
    <t>Vishal kumar</t>
  </si>
  <si>
    <t>https://play.google.com/apps/publish?account=6616442601812819648#ReviewDetailsPlace:p=com.rbl.rblmycard&amp;reviewid=gp:AOqpTOEVWr2XntNUGMW5d3fomn7JNQlEDDgM-PahtMMRyfDF1Q3ouVYYugZulaEtPXUY8UhUgor-TW75juygWg</t>
  </si>
  <si>
    <t>2020-05-18T13:30:45Z</t>
  </si>
  <si>
    <t>2020-05-18T13:31:21Z</t>
  </si>
  <si>
    <t>2020-05-18T13:33:32Z</t>
  </si>
  <si>
    <t>2020-05-18T13:35:08Z</t>
  </si>
  <si>
    <t>Okay</t>
  </si>
  <si>
    <t>https://play.google.com/apps/publish?account=6616442601812819648#ReviewDetailsPlace:p=com.rbl.rblmycard&amp;reviewid=gp:AOqpTOGl5fLJtBNelyjubmZYV3RYucoWi-Ixe5JlUnkh0KYHQqlUfYJyTIPIcaBNUdLSL2BVE2FrWhTvcjourA</t>
  </si>
  <si>
    <t>2020-05-18T13:35:10Z</t>
  </si>
  <si>
    <t>EMI option is not working properly. Inspite of putting OTP ,EMI option didnt worked.</t>
  </si>
  <si>
    <t>https://play.google.com/apps/publish?account=6616442601812819648#ReviewDetailsPlace:p=com.rbl.rblmycard&amp;reviewid=gp:AOqpTOELDPb-bQ77QWy6b0fDX6ORih5uGjW4yj8FhIPv2K_7i5tgFg23Ux4tRMSCstt_XH8E75L_C6SiHkE3Fw</t>
  </si>
  <si>
    <t>2020-05-18T13:37:33Z</t>
  </si>
  <si>
    <t>2020-05-18T13:37:58Z</t>
  </si>
  <si>
    <t>2020-05-18T13:38:43Z</t>
  </si>
  <si>
    <t>Cheatting company I lost my credit card I am getting monthly statement I am paying amount due to the fear of heavy interest</t>
  </si>
  <si>
    <t>https://play.google.com/apps/publish?account=6616442601812819648#ReviewDetailsPlace:p=com.rbl.rblmycard&amp;reviewid=gp:AOqpTOEC2HmzPtCoCP7P5UtDehKOPcFvNa8jW1nxskx_EggvWk5_iB-oWpW-IzPgePr3adiqGCnD7iUenvJm9w</t>
  </si>
  <si>
    <t>2018-10-17T08:11:07Z</t>
  </si>
  <si>
    <t>2020-05-18T13:39:36Z</t>
  </si>
  <si>
    <t>Very slow app</t>
  </si>
  <si>
    <t>2018-10-19T09:34:41Z</t>
  </si>
  <si>
    <t>Dear Sir,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</si>
  <si>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https://play.google.com/apps/publish?account=6616442601812819648#ReviewDetailsPlace:p=com.rbl.rblmycard&amp;reviewid=gp:AOqpTOHPMp02j2wWqfp6BgmItULveK2Y57qJ1J_ZCYc3kaPIL2c9gwLIkfi6yVoXT7V2De73a9UGauX4-dVzkg</t>
  </si>
  <si>
    <t>2020-05-18T13:40:16Z</t>
  </si>
  <si>
    <t>2020-05-18T13:40:18Z</t>
  </si>
  <si>
    <t>https://play.google.com/apps/publish?account=6616442601812819648#ReviewDetailsPlace:p=com.rbl.rblmycard&amp;reviewid=gp:AOqpTOEUyApLDpBSHeJMbgaNxoewZ-vWamwZd9_ZwKqu9-VgG2KPLsAhcRXe30CSZUTjCGvs1Abniw70JQaz8Q</t>
  </si>
  <si>
    <t>2020-05-18T13:40:57Z</t>
  </si>
  <si>
    <t>2020-05-18T13:41:33Z</t>
  </si>
  <si>
    <t>2020-05-18T13:44:07Z</t>
  </si>
  <si>
    <t>Gpod</t>
  </si>
  <si>
    <t>https://play.google.com/apps/publish?account=6616442601812819648#ReviewDetailsPlace:p=com.rbl.rblmycard&amp;reviewid=gp:AOqpTOH0CIThcQGbgmFWQza-eJMBXgmbnNzbzWdSmLXA88cF1iQb1ZHVdLFPbHfOof7uYx8UcEm6KKLLBBWjwA</t>
  </si>
  <si>
    <t>2020-05-18T13:44:12Z</t>
  </si>
  <si>
    <t>2020-05-18T13:45:27Z</t>
  </si>
  <si>
    <t>2020-05-18T13:45:59Z</t>
  </si>
  <si>
    <t>https://play.google.com/apps/publish?account=6616442601812819648#ReviewDetailsPlace:p=com.rbl.rblmycard&amp;reviewid=gp:AOqpTOGpWP1uE7J7u34bOaSYCnBKGyFpkJppMOHIUEzkr0zae7GCGkYEQctKognKTXoMIL8CTEpPRuF5zQERIg</t>
  </si>
  <si>
    <t>2020-05-18T13:46:21Z</t>
  </si>
  <si>
    <t>2020-05-18T13:46:25Z</t>
  </si>
  <si>
    <t>excellent app...</t>
  </si>
  <si>
    <t>https://play.google.com/apps/publish?account=6616442601812819648#ReviewDetailsPlace:p=com.rbl.rblmycard&amp;reviewid=gp:AOqpTOGb29c5NQgPpQKvJ_kd8tvX2nZCaRWs9iiKtcXrTcx3MW02El8kK9jR6WoivO9Rp1UvdD_E9ENwL-XwTg</t>
  </si>
  <si>
    <t>2020-05-18T13:47:12Z</t>
  </si>
  <si>
    <t>2020-05-18T13:49:42Z</t>
  </si>
  <si>
    <t>https://play.google.com/apps/publish?account=6616442601812819648#ReviewDetailsPlace:p=com.rbl.rblmycard&amp;reviewid=gp:AOqpTOGT7LCaIXgeMX2NvvOcPBJ3ynzUFpTU6EW-3NcaQ8fq1lyaYeLIY3fIKWMH2YPhNa9zRpGZYAV8MBJ0Yw</t>
  </si>
  <si>
    <t>2020-05-18T13:49:46Z</t>
  </si>
  <si>
    <t>https://play.google.com/apps/publish?account=6616442601812819648#ReviewDetailsPlace:p=com.rbl.rblmycard&amp;reviewid=gp:AOqpTOFjspclHKkuj3ytWCeo3ZE6UfWV1E8JpfIFsjMNoRbIoOr0kK9JqpUD7lMC1S_eqX9y_B7Bw-mXOTiFxQ</t>
  </si>
  <si>
    <t>2020-05-18T13:50:02Z</t>
  </si>
  <si>
    <t>https://play.google.com/apps/publish?account=6616442601812819648#ReviewDetailsPlace:p=com.rbl.rblmycard&amp;reviewid=gp:AOqpTOH6qxjGbYiPoo7gK7_HgedsBPmYRPloa0_Ha541fVM_cz3_FIwkLON1jcOHV4WbEuiXz7e1rK46NoViNw</t>
  </si>
  <si>
    <t>2020-05-18T13:50:22Z</t>
  </si>
  <si>
    <t>Very good aap</t>
  </si>
  <si>
    <t>https://play.google.com/apps/publish?account=6616442601812819648#ReviewDetailsPlace:p=com.rbl.rblmycard&amp;reviewid=gp:AOqpTOGQgtrgqvmJXRwiUZBT2sssDteqoWs_X93zu6ldQpsNkHyQLa_QI96qYapD_Q_pCPXU6HWDqeIAFG9Qwg</t>
  </si>
  <si>
    <t>2020-05-18T13:50:42Z</t>
  </si>
  <si>
    <t>https://play.google.com/apps/publish?account=6616442601812819648#ReviewDetailsPlace:p=com.rbl.rblmycard&amp;reviewid=gp:AOqpTOGBDbgQeL4aWqluzQyCDkYmwrt2_c-0vSLJj-gzWwyp1eS8RPZcqufa0lLHRYaPLzqCDGN-WsWggjEHPg</t>
  </si>
  <si>
    <t>2020-05-18T13:51:03Z</t>
  </si>
  <si>
    <t>2020-05-18T13:51:50Z</t>
  </si>
  <si>
    <t>Nice bank app</t>
  </si>
  <si>
    <t>https://play.google.com/apps/publish?account=6616442601812819648#ReviewDetailsPlace:p=com.rbl.rblmycard&amp;reviewid=gp:AOqpTOHrzdXBrFISzxSEHFa81qsr7aehUBt04mHiDIlCRGjlsEC9Xlb6YCx-C4NlrTfabXIdR2VkqO3T9nvULg</t>
  </si>
  <si>
    <t>2020-05-18T13:52:36Z</t>
  </si>
  <si>
    <t>Nice app. Should have increase more features.</t>
  </si>
  <si>
    <t>https://play.google.com/apps/publish?account=6616442601812819648#ReviewDetailsPlace:p=com.rbl.rblmycard&amp;reviewid=gp:AOqpTOEmMllDr5aQoZ84kWnR1fFQ4EDI5G0NIp_L0htiXUo3pvjRrEZihaQGzJ4ApUu5S0LB723t_sUfa3h_Lg</t>
  </si>
  <si>
    <t>2020-05-18T13:54:03Z</t>
  </si>
  <si>
    <t>2020-05-18T13:55:19Z</t>
  </si>
  <si>
    <t>2020-05-18T13:55:36Z</t>
  </si>
  <si>
    <t>2020-05-18T13:55:38Z</t>
  </si>
  <si>
    <t>2020-05-18T13:56:21Z</t>
  </si>
  <si>
    <t>2020-05-18T13:56:49Z</t>
  </si>
  <si>
    <t>https://play.google.com/apps/publish?account=6616442601812819648#ReviewDetailsPlace:p=com.rbl.rblmycard&amp;reviewid=gp:AOqpTOGBevsBD6Am1m0BLKoy6l42h9kRmVzGlXN-5SvwxhaxVu6FQFbH-oxt-fdI65bpMKP-RKs-5YykWGnksA</t>
  </si>
  <si>
    <t>2020-05-18T13:56:58Z</t>
  </si>
  <si>
    <t>2020-05-18T13:57:18Z</t>
  </si>
  <si>
    <t>2020-05-18T13:58:14Z</t>
  </si>
  <si>
    <t>2020-05-18T14:00:24Z</t>
  </si>
  <si>
    <t>2020-05-18T14:00:39Z</t>
  </si>
  <si>
    <t>2020-05-18T14:01:56Z</t>
  </si>
  <si>
    <t>2020-05-18T14:02:52Z</t>
  </si>
  <si>
    <t>https://play.google.com/apps/publish?account=6616442601812819648#ReviewDetailsPlace:p=com.rbl.rblmycard&amp;reviewid=gp:AOqpTOGMgtMzbOGtcwye6R40-3VH4KynfqcpKkBjglbR3kC15DN1QhpX9x8US7VbebxPtc2MUaTrgZu5w0Im0w</t>
  </si>
  <si>
    <t>2020-05-18T14:04:53Z</t>
  </si>
  <si>
    <t>2020-05-18T14:05:31Z</t>
  </si>
  <si>
    <t>2020-05-18T14:07:22Z</t>
  </si>
  <si>
    <t>Reception is at par with the required details in one touch.</t>
  </si>
  <si>
    <t>https://play.google.com/apps/publish?account=6616442601812819648#ReviewDetailsPlace:p=com.rbl.rblmycard&amp;reviewid=gp:AOqpTOGklJ8zWMDAr4-nL_z6dQbaV0bKaA14VDJgDU-StVKp8mFjYXvg755ya0ImQZMgfRJbMOtwlTFZXkG0kg</t>
  </si>
  <si>
    <t>2020-05-18T14:12:36Z</t>
  </si>
  <si>
    <t>2020-05-18T14:12:39Z</t>
  </si>
  <si>
    <t>Wow</t>
  </si>
  <si>
    <t>https://play.google.com/apps/publish?account=6616442601812819648#ReviewDetailsPlace:p=com.rbl.rblmycard&amp;reviewid=gp:AOqpTOGUTkuyGIO9DViVbEuetWlcLdkZUA6zLLOgrfBzsZTPyl9pIT2KMrnKu6NH-HucvIaBWIDtqkJ2vTwMXQ</t>
  </si>
  <si>
    <t>2020-05-18T14:13:21Z</t>
  </si>
  <si>
    <t>2020-05-18T14:13:57Z</t>
  </si>
  <si>
    <t>2020-05-18T14:14:59Z</t>
  </si>
  <si>
    <t>2020-05-18T14:15:33Z</t>
  </si>
  <si>
    <t>2020-05-18T14:16:38Z</t>
  </si>
  <si>
    <t>2020-05-18T14:16:59Z</t>
  </si>
  <si>
    <t>2020-05-18T14:16:20Z</t>
  </si>
  <si>
    <t>2020-05-18T14:17:00Z</t>
  </si>
  <si>
    <t>Without any reason you reduced my limit.And this overburdened the outstanding bill on me.This is ridiculous.This how you do with your customers in worst situation,where everyone of us is facing many problems...This is very bad.Commendable Job....</t>
  </si>
  <si>
    <t>https://play.google.com/apps/publish?account=6616442601812819648#ReviewDetailsPlace:p=com.rbl.rblmycard&amp;reviewid=gp:AOqpTOGwZNsrK7mRW_PMNtZMQcfOzXyHzGXdDp1Mkkzrljq0KkZL7HHYaNV-CLUZf1EEmmVmNY8hZXRi8tsC0Q</t>
  </si>
  <si>
    <t>2020-05-18T14:18:02Z</t>
  </si>
  <si>
    <t>https://play.google.com/apps/publish?account=6616442601812819648#ReviewDetailsPlace:p=com.rbl.rblmycard&amp;reviewid=gp:AOqpTOE6ddbbOgLnw8_GVsnwpnoHCG-lLawZm6N1rqFuIA90DJ7cs_z_FmhOfPnA3CLo9GZ46P9NCL-OiRSWfQ</t>
  </si>
  <si>
    <t>2020-05-18T14:18:07Z</t>
  </si>
  <si>
    <t>2020-05-18T14:19:10Z</t>
  </si>
  <si>
    <t>Rough service</t>
  </si>
  <si>
    <t>https://play.google.com/apps/publish?account=6616442601812819648#ReviewDetailsPlace:p=com.rbl.rblmycard&amp;reviewid=gp:AOqpTOEi47oaeDmFNjC3zlKgSI4GjwBl9-3sk__N1IGbnU99rSJ2dHWOFoKn9Y9ynqoyynFMaRJCIQhWp-oNzg</t>
  </si>
  <si>
    <t>2020-05-18T14:19:55Z</t>
  </si>
  <si>
    <t>2020-05-18T14:19:56Z</t>
  </si>
  <si>
    <t>https://play.google.com/apps/publish?account=6616442601812819648#ReviewDetailsPlace:p=com.rbl.rblmycard&amp;reviewid=gp:AOqpTOFEt0U87BEIAclPRJzVewUxqIEJvXKLFGVflzoUaDXnDjRVaxsmO1qTxovqwk4HZiqU4vs8Boucc-_n3w</t>
  </si>
  <si>
    <t>2020-05-18T14:19:57Z</t>
  </si>
  <si>
    <t>2020-05-18T14:20:00Z</t>
  </si>
  <si>
    <t>2020-05-18T14:20:13Z</t>
  </si>
  <si>
    <t>https://play.google.com/apps/publish?account=6616442601812819648#ReviewDetailsPlace:p=com.rbl.rblmycard&amp;reviewid=gp:AOqpTOE3JN-b5pvIU77qKnPwkfqJ09FrVF26DJ2cYWeIt95gVxKrI2UjSKjA_YDau7FUU3tqiQr4oa-5EDq1RQ</t>
  </si>
  <si>
    <t>2020-05-18T14:22:47Z</t>
  </si>
  <si>
    <t>2020-05-18T14:24:39Z</t>
  </si>
  <si>
    <t>Here not complaining option this app But our complained option giving here</t>
  </si>
  <si>
    <t>https://play.google.com/apps/publish?account=6616442601812819648#ReviewDetailsPlace:p=com.rbl.rblmycard&amp;reviewid=gp:AOqpTOH8OPgiBSohZAQeYgCigXmmct28iWucGLsqPF2b6AnHMchuSaIm4hjhEtwN7zPitXt91FUCJUSaotF1gA</t>
  </si>
  <si>
    <t>2020-05-18T14:25:06Z</t>
  </si>
  <si>
    <t>2020-05-18T14:26:22Z</t>
  </si>
  <si>
    <t>https://play.google.com/apps/publish?account=6616442601812819648#ReviewDetailsPlace:p=com.rbl.rblmycard&amp;reviewid=gp:AOqpTOGpntqxYJeWLSeNnpk4OqAp5crxzDCIyEWGZAwyxUo8u39Hi-KXPplR7KrFi14BHYw-M__3zwnr-6ZoHg</t>
  </si>
  <si>
    <t>2020-05-18T14:27:03Z</t>
  </si>
  <si>
    <t>Good service and support</t>
  </si>
  <si>
    <t>https://play.google.com/apps/publish?account=6616442601812819648#ReviewDetailsPlace:p=com.rbl.rblmycard&amp;reviewid=gp:AOqpTOGc_3FQWgkGHefG4gay5YZivBkHJi-3NSkCswvM707SQXQJ_5c_TBJrXuaCKQo3YtJEFM_v27sklhK3TQ</t>
  </si>
  <si>
    <t>2020-05-18T14:28:13Z</t>
  </si>
  <si>
    <t>2020-05-18T14:29:06Z</t>
  </si>
  <si>
    <t>https://play.google.com/apps/publish?account=6616442601812819648#ReviewDetailsPlace:p=com.rbl.rblmycard&amp;reviewid=gp:AOqpTOGfLMLyIf8CYVDsQOmDjZtUzk2XNGltvSHgRdFDg4EfUWX_tPqP2O-ETPp12vHCplkoqPaXEqCYDai1LQ</t>
  </si>
  <si>
    <t>2020-05-18T14:33:48Z</t>
  </si>
  <si>
    <t>2020-05-18T14:33:49Z</t>
  </si>
  <si>
    <t>2020-05-18T14:34:38Z</t>
  </si>
  <si>
    <t>https://play.google.com/apps/publish?account=6616442601812819648#ReviewDetailsPlace:p=com.rbl.rblmycard&amp;reviewid=gp:AOqpTOGZDTUEsgH0YwBqK5SblOgDmQdU9aTnfvJ0IFWd0pdyBfJDjPAwdTqwse0keM5scrkFLWSBf_0B7_90tw</t>
  </si>
  <si>
    <t>2020-05-18T14:35:06Z</t>
  </si>
  <si>
    <t>2020-05-18T14:35:37Z</t>
  </si>
  <si>
    <t>https://play.google.com/apps/publish?account=6616442601812819648#ReviewDetailsPlace:p=com.rbl.rblmycard&amp;reviewid=gp:AOqpTOH-pDXzQ0c11syFFpiHvCii2htastpMegSxtDfGVRdlEzpnUzyU_wcv8VRchvwd0MCwCTYExbunpCATuQ</t>
  </si>
  <si>
    <t>2020-05-18T14:36:21Z</t>
  </si>
  <si>
    <t>2020-05-18T14:36:55Z</t>
  </si>
  <si>
    <t>TECNO-CB7</t>
  </si>
  <si>
    <t>2020-05-18T14:39:37Z</t>
  </si>
  <si>
    <t>2020-05-18T14:39:44Z</t>
  </si>
  <si>
    <t>2020-05-18T14:38:31Z</t>
  </si>
  <si>
    <t>2020-05-18T14:39:59Z</t>
  </si>
  <si>
    <t>https://play.google.com/apps/publish?account=6616442601812819648#ReviewDetailsPlace:p=com.rbl.rblmycard&amp;reviewid=gp:AOqpTOF7-Zs6_Tcpbk79zf4fy2m2jAVnfp2senkSKfwxdPnQ0IeuwM46fQ_tyh_3rok236Tdb3iuBdJ4TWdzmw</t>
  </si>
  <si>
    <t>2020-05-18T14:41:10Z</t>
  </si>
  <si>
    <t>2020-05-18T14:08:39Z</t>
  </si>
  <si>
    <t>2020-05-18T14:41:16Z</t>
  </si>
  <si>
    <t>2020-05-18T14:42:12Z</t>
  </si>
  <si>
    <t>2020-05-18T14:42:18Z</t>
  </si>
  <si>
    <t>2020-05-18T14:42:24Z</t>
  </si>
  <si>
    <t>2019-07-01T11:53:07Z</t>
  </si>
  <si>
    <t>2020-05-18T14:44:10Z</t>
  </si>
  <si>
    <t>2020-05-18T14:45:11Z</t>
  </si>
  <si>
    <t>2020-02-27T15:16:58Z</t>
  </si>
  <si>
    <t>2020-05-18T14:45:20Z</t>
  </si>
  <si>
    <t>Good Apps</t>
  </si>
  <si>
    <t>https://play.google.com/apps/publish?account=6616442601812819648#ReviewDetailsPlace:p=com.rbl.rblmycard&amp;reviewid=gp:AOqpTOHkR3PzE1YCnKkydYfW6FNWhaa30g1DB-lKRomvnoIQYXc92shtsyq9-Noc_zUWmkqIyCP3f08nJcDxZA</t>
  </si>
  <si>
    <t>2020-05-18T14:47:41Z</t>
  </si>
  <si>
    <t>2020-05-18T14:47:52Z</t>
  </si>
  <si>
    <t>Iam trying to update since 2 days but it's impossible to update. App is not opening without update.</t>
  </si>
  <si>
    <t>https://play.google.com/apps/publish?account=6616442601812819648#ReviewDetailsPlace:p=com.rbl.rblmycard&amp;reviewid=gp:AOqpTOFcb1P6BR-fO_6ZO3P1Wi0AndTXQfx6ytcHssyTf1vqiOSCuqnUYU1s133CDxB9FiBQ7D5IBMDll1HrLw</t>
  </si>
  <si>
    <t>2020-05-18T14:48:03Z</t>
  </si>
  <si>
    <t>https://play.google.com/apps/publish?account=6616442601812819648#ReviewDetailsPlace:p=com.rbl.rblmycard&amp;reviewid=gp:AOqpTOFoTQvn0HyaSt18wmx7Rc6SlTK1OlJNFQrZjxV43c1GC9XeygCsP0RGOO1HI0KUD7o9E004zIN24HHZyQ</t>
  </si>
  <si>
    <t>2020-05-18T14:49:17Z</t>
  </si>
  <si>
    <t>2020-05-18T14:49:54Z</t>
  </si>
  <si>
    <t>https://play.google.com/apps/publish?account=6616442601812819648#ReviewDetailsPlace:p=com.rbl.rblmycard&amp;reviewid=gp:AOqpTOGy20Wlfk704DrAhqesQkr1TqnnrMptEORsihFzUl6ffDFIA5wyL701zvOad6XvgtEpT-pxqS5TQaXwXw</t>
  </si>
  <si>
    <t>2020-05-18T14:52:03Z</t>
  </si>
  <si>
    <t>2020-05-18T14:55:11Z</t>
  </si>
  <si>
    <t>2020-05-18T14:56:13Z</t>
  </si>
  <si>
    <t>2020-05-18T14:57:43Z</t>
  </si>
  <si>
    <t>Unbeatable</t>
  </si>
  <si>
    <t>https://play.google.com/apps/publish?account=6616442601812819648#ReviewDetailsPlace:p=com.rbl.rblmycard&amp;reviewid=gp:AOqpTOEO_wmCT5NJHPo8UzqMl-35mVDs3qjtNpSRV6JxbvWGNFsbnT2fFi91kK_Pcq9atOz8jCSvSFywhaByag</t>
  </si>
  <si>
    <t>2020-05-18T15:00:11Z</t>
  </si>
  <si>
    <t>2020-05-18T15:02:40Z</t>
  </si>
  <si>
    <t>2020-05-18T15:04:55Z</t>
  </si>
  <si>
    <t>2020-05-18T15:05:45Z</t>
  </si>
  <si>
    <t>2020-05-18T15:06:10Z</t>
  </si>
  <si>
    <t>🚇</t>
  </si>
  <si>
    <t>https://play.google.com/apps/publish?account=6616442601812819648#ReviewDetailsPlace:p=com.rbl.rblmycard&amp;reviewid=gp:AOqpTOEbwL4Qk-N-jCjQMKha18KA_Pc35iLbl0FR6sUlU_AbO8uBwZViD3YYOh8WwA84OM_fFnSw7hp2IIc4Ag</t>
  </si>
  <si>
    <t>2020-05-18T15:06:34Z</t>
  </si>
  <si>
    <t>2020-05-18T15:06:53Z</t>
  </si>
  <si>
    <t>2020-05-18T15:07:34Z</t>
  </si>
  <si>
    <t>2020-05-18T15:08:30Z</t>
  </si>
  <si>
    <t>2020-05-18T15:09:26Z</t>
  </si>
  <si>
    <t>2020-05-18T15:13:24Z</t>
  </si>
  <si>
    <t>2020-05-18T15:14:03Z</t>
  </si>
  <si>
    <t>2020-05-18T15:15:54Z</t>
  </si>
  <si>
    <t>Worst service no improvement in app development, customer service</t>
  </si>
  <si>
    <t>https://play.google.com/apps/publish?account=6616442601812819648#ReviewDetailsPlace:p=com.rbl.rblmycard&amp;reviewid=gp:AOqpTOEMcUm8BjIzEp-XVzGmXZ9vs9AOIwi5a5XbJJyB5eB3iWVMarwD7fJ5a3CNYSPGLg7wZkg618cS1Hzq6Q</t>
  </si>
  <si>
    <t>2020-05-18T15:16:13Z</t>
  </si>
  <si>
    <t>very easy</t>
  </si>
  <si>
    <t>https://play.google.com/apps/publish?account=6616442601812819648#ReviewDetailsPlace:p=com.rbl.rblmycard&amp;reviewid=gp:AOqpTOFNym1skz5_bBhMbCyT8PpVZmW4WSH38ke6nMlgfUy02CDvzsIRObh4QXNX_zzlNkuOvahB-DNBBRkH4g</t>
  </si>
  <si>
    <t>2020-05-18T15:16:25Z</t>
  </si>
  <si>
    <t>https://play.google.com/apps/publish?account=6616442601812819648#ReviewDetailsPlace:p=com.rbl.rblmycard&amp;reviewid=gp:AOqpTOHSmko1zf8DMrFuAFaEWg55kPPmMU3I87NNh7D_TNjI6sTUsYw3KlZ78y-jz-dXVsaQT3N6e0Zn3-zX5g</t>
  </si>
  <si>
    <t>2020-05-18T15:18:47Z</t>
  </si>
  <si>
    <t>2020-05-18T15:23:07Z</t>
  </si>
  <si>
    <t>https://play.google.com/apps/publish?account=6616442601812819648#ReviewDetailsPlace:p=com.rbl.rblmycard&amp;reviewid=gp:AOqpTOGvkYR0709-QdM_ywfePyPBwIIIQuhakRogQXDMAmcgMrUHGFhaF0J1iHfZOM1zLDVAwyVvZ5tTyodRvA</t>
  </si>
  <si>
    <t>2020-05-18T15:23:20Z</t>
  </si>
  <si>
    <t>Yay</t>
  </si>
  <si>
    <t>https://play.google.com/apps/publish?account=6616442601812819648#ReviewDetailsPlace:p=com.rbl.rblmycard&amp;reviewid=gp:AOqpTOEXoIq75Ld1AjPJArV-Z_du3W2x3iYXK5Mt2Y_qE0MSal5MISSerI_iJ_0nVY6f3CnB5wWqAscMcVskXg</t>
  </si>
  <si>
    <t>2020-05-18T15:25:57Z</t>
  </si>
  <si>
    <t>2020-05-18T15:26:48Z</t>
  </si>
  <si>
    <t>2020-05-18T15:28:19Z</t>
  </si>
  <si>
    <t>2020-05-18T15:28:37Z</t>
  </si>
  <si>
    <t>2020-05-18T15:29:46Z</t>
  </si>
  <si>
    <t>https://play.google.com/apps/publish?account=6616442601812819648#ReviewDetailsPlace:p=com.rbl.rblmycard&amp;reviewid=gp:AOqpTOHyZg-5D_FIevrPruj6WThCYbt4Jbgvl0EYGqsQuO_gW3-fW-kD7aP1VqWglxGzDYouBZ-usz3y1g4RcA</t>
  </si>
  <si>
    <t>2020-05-18T15:30:20Z</t>
  </si>
  <si>
    <t>2020-05-18T15:31:28Z</t>
  </si>
  <si>
    <t>https://play.google.com/apps/publish?account=6616442601812819648#ReviewDetailsPlace:p=com.rbl.rblmycard&amp;reviewid=gp:AOqpTOEqYv7dK-Nc5ZlQn0ZxnThE0wOaEY5RRAs4o5_NmXeVoRW_pICqQYPE4MwuF2i1mTa9qNy6zHngCRdnxA</t>
  </si>
  <si>
    <t>2020-05-18T15:32:59Z</t>
  </si>
  <si>
    <t>2020-05-18T15:33:43Z</t>
  </si>
  <si>
    <t>2020-05-18T15:34:51Z</t>
  </si>
  <si>
    <t>2020-05-18T15:35:45Z</t>
  </si>
  <si>
    <t>2020-05-18T15:36:34Z</t>
  </si>
  <si>
    <t>2020-05-18T15:37:10Z</t>
  </si>
  <si>
    <t>after lockdown first i will close this card</t>
  </si>
  <si>
    <t>https://play.google.com/apps/publish?account=6616442601812819648#ReviewDetailsPlace:p=com.rbl.rblmycard&amp;reviewid=gp:AOqpTOHs2-HPAgPFNP3MXW40BItnp3r2tjaNSYNBSLHB4TOjwgjLbSWeCPhixkHHRsm6od0o51grshvNztlEog</t>
  </si>
  <si>
    <t>2020-05-18T15:37:12Z</t>
  </si>
  <si>
    <t>https://play.google.com/apps/publish?account=6616442601812819648#ReviewDetailsPlace:p=com.rbl.rblmycard&amp;reviewid=gp:AOqpTOFVPzJb9OqteHLrPn7kAFu2JJxVtm7hMVDBK1VBqVcTGLAanNU4KbbgHWx_u7bQP2D2m7vF6n800-nQnQ</t>
  </si>
  <si>
    <t>2020-05-18T15:38:14Z</t>
  </si>
  <si>
    <t>2020-05-18T15:41:18Z</t>
  </si>
  <si>
    <t>2020-05-18T15:42:25Z</t>
  </si>
  <si>
    <t>2020-05-18T15:43:18Z</t>
  </si>
  <si>
    <t>Too bad... I don't understand what's wrong with the app.. Every time I am trying to open the app it says kindly download from Google Play Store.</t>
  </si>
  <si>
    <t>https://play.google.com/apps/publish?account=6616442601812819648#ReviewDetailsPlace:p=com.rbl.rblmycard&amp;reviewid=gp:AOqpTOEWYeW_ywpJ1Mq1sGvbk_eua6DdZSlGWRHdQWhJ9O2LYNUJY3rHi-4lE5-JkeHfrkVqATOO0HDHLarHkQ</t>
  </si>
  <si>
    <t>2020-05-18T15:44:08Z</t>
  </si>
  <si>
    <t>2020-05-18T15:45:19Z</t>
  </si>
  <si>
    <t>2020-05-18T15:45:29Z</t>
  </si>
  <si>
    <t>2020-05-18T15:46:47Z</t>
  </si>
  <si>
    <t>Gr8</t>
  </si>
  <si>
    <t>https://play.google.com/apps/publish?account=6616442601812819648#ReviewDetailsPlace:p=com.rbl.rblmycard&amp;reviewid=gp:AOqpTOGFnSfIwtpJ0HMnD78AWPxllyfcs3gZb955jfkS1Aq9K7DNx67y5lhiAl_3vf43jzCBBcuCJjqQhSTqsQ</t>
  </si>
  <si>
    <t>2020-05-18T15:47:03Z</t>
  </si>
  <si>
    <t>2020-05-18T15:47:30Z</t>
  </si>
  <si>
    <t>2020-05-18T15:47:55Z</t>
  </si>
  <si>
    <t>2020-05-18T15:48:42Z</t>
  </si>
  <si>
    <t>Decreasing limit is not acceptable</t>
  </si>
  <si>
    <t>https://play.google.com/apps/publish?account=6616442601812819648#ReviewDetailsPlace:p=com.rbl.rblmycard&amp;reviewid=gp:AOqpTOG9A2Cif2Tu902yqjUvWv-6JdbOQsAKMmfHAAboO6jC5amvBTbpJxoOOMJ1bYcEZNv3RjSkSsURlLyu5w</t>
  </si>
  <si>
    <t>2020-05-18T15:49:56Z</t>
  </si>
  <si>
    <t>2020-05-18T15:54:09Z</t>
  </si>
  <si>
    <t>2020-05-18T15:55:35Z</t>
  </si>
  <si>
    <t>https://play.google.com/apps/publish?account=6616442601812819648#ReviewDetailsPlace:p=com.rbl.rblmycard&amp;reviewid=gp:AOqpTOFrL3oewbOslexaq8zUc3YbRMwb4Kanw698bua82j5svBeF5yf8W5X9h_hk3Qv1EVxSSBFFeW4kePIF3w</t>
  </si>
  <si>
    <t>2020-05-18T15:59:12Z</t>
  </si>
  <si>
    <t>https://play.google.com/apps/publish?account=6616442601812819648#ReviewDetailsPlace:p=com.rbl.rblmycard&amp;reviewid=gp:AOqpTOGTksIO5_c8bzX7_cByBaSeHyGo1ty0yvG_fHeTysw5diJyX9lWu-POq2gfdbdPXCVNd0OQDFPFTMDaCA</t>
  </si>
  <si>
    <t>2020-02-01T07:19:47Z</t>
  </si>
  <si>
    <t>2020-05-18T15:59:52Z</t>
  </si>
  <si>
    <t>I am using rbl credit card but last time while paying my bill I faced some network issues but 30 thousands amount paid lately because of net work problems but u people given 5k finance charge. Its toooooooo bad I want return the amount otherwise I will block the card.</t>
  </si>
  <si>
    <t>https://play.google.com/apps/publish?account=6616442601812819648#ReviewDetailsPlace:p=com.rbl.rblmycard&amp;reviewid=gp:AOqpTOGk65xk_h1wWh6A99jPyiJBk4HxjCE9CHD4kOvutERzbSzkAk0to3TbQ8TJb0d_OfKaBfZxxR1xekY7Nw</t>
  </si>
  <si>
    <t>2020-05-18T15:59:56Z</t>
  </si>
  <si>
    <t>2020-05-18T16:00:49Z</t>
  </si>
  <si>
    <t>2020-05-18T16:00:52Z</t>
  </si>
  <si>
    <t>2020-05-18T16:02:12Z</t>
  </si>
  <si>
    <t>2020-05-18T16:02:33Z</t>
  </si>
  <si>
    <t>2020-05-18T16:02:35Z</t>
  </si>
  <si>
    <t>2020-05-18T16:02:55Z</t>
  </si>
  <si>
    <t>2020-05-18T16:03:59Z</t>
  </si>
  <si>
    <t>2020-05-18T16:05:27Z</t>
  </si>
  <si>
    <t>https://play.google.com/apps/publish?account=6616442601812819648#ReviewDetailsPlace:p=com.rbl.rblmycard&amp;reviewid=gp:AOqpTOFtZbkHgumvNBpEdiSWYclW58Ts_zVDG0CZOXmBY2kdwPlWu12j487IJJ1dglD4rqbiGItCM3KkpshCzg</t>
  </si>
  <si>
    <t>2020-05-18T16:07:05Z</t>
  </si>
  <si>
    <t>https://play.google.com/apps/publish?account=6616442601812819648#ReviewDetailsPlace:p=com.rbl.rblmycard&amp;reviewid=gp:AOqpTOGEzZprxjMkEpdiwalld_A8H4eJY_sWrJW9VEYMtqMgGKZUp9zughof09mPkX0ZOnL6wzBfGu7K5PNCQg</t>
  </si>
  <si>
    <t>2020-05-18T16:07:08Z</t>
  </si>
  <si>
    <t>2020-05-18T16:08:07Z</t>
  </si>
  <si>
    <t>2020-05-18T16:10:30Z</t>
  </si>
  <si>
    <t>https://play.google.com/apps/publish?account=6616442601812819648#ReviewDetailsPlace:p=com.rbl.rblmycard&amp;reviewid=gp:AOqpTOGteY5WFmdU4E_RANR0YLx2ARH5m12logY9ftXo64c33K8Nq29zsI3LcOu5BZ3jHzRfsZ1UIO12dnwoUA</t>
  </si>
  <si>
    <t>2020-05-18T16:12:31Z</t>
  </si>
  <si>
    <t>https://play.google.com/apps/publish?account=6616442601812819648#ReviewDetailsPlace:p=com.rbl.rblmycard&amp;reviewid=gp:AOqpTOFtHHuP52m7HVE-ffoyZ7-GwfPz7EkcVHPDnmRTOF6Usxwrf7Gam68FPx4VFf2O-9RPXJ8uKkQcls6TEw</t>
  </si>
  <si>
    <t>2020-05-18T16:13:50Z</t>
  </si>
  <si>
    <t>2020-05-18T16:13:53Z</t>
  </si>
  <si>
    <t>2020-05-18T16:15:39Z</t>
  </si>
  <si>
    <t>2020-05-18T16:16:08Z</t>
  </si>
  <si>
    <t>2020-05-18T16:17:26Z</t>
  </si>
  <si>
    <t>2020-05-18T16:19:28Z</t>
  </si>
  <si>
    <t>2020-05-18T16:21:35Z</t>
  </si>
  <si>
    <t>https://play.google.com/apps/publish?account=6616442601812819648#ReviewDetailsPlace:p=com.rbl.rblmycard&amp;reviewid=gp:AOqpTOH16Pk3NdyLZ1j6IcBEMpAmrVRdDro5QWCXYD94Ziy75z3H1vFPGEaHzT4xl3EXLHq8RM2-8bjbZLBKnQ</t>
  </si>
  <si>
    <t>2020-05-18T16:21:54Z</t>
  </si>
  <si>
    <t>2020-05-18T16:22:36Z</t>
  </si>
  <si>
    <t>2020-05-18T16:23:56Z</t>
  </si>
  <si>
    <t>2020-05-18T16:24:28Z</t>
  </si>
  <si>
    <t>2020-05-18T16:28:20Z</t>
  </si>
  <si>
    <t>2020-05-18T16:29:10Z</t>
  </si>
  <si>
    <t>https://play.google.com/apps/publish?account=6616442601812819648#ReviewDetailsPlace:p=com.rbl.rblmycard&amp;reviewid=gp:AOqpTOG1yNVIglOhzwIryvg5Z8xR3EuS22FrPyPU-EVu9vfIaelYr961glD5BmQ98SbqigSWBvZw4nXdVzMxFQ</t>
  </si>
  <si>
    <t>2020-05-18T16:31:20Z</t>
  </si>
  <si>
    <t>2020-05-18T16:33:46Z</t>
  </si>
  <si>
    <t>2020-05-18T16:34:34Z</t>
  </si>
  <si>
    <t>2020-05-18T16:34:51Z</t>
  </si>
  <si>
    <t>2020-05-18T16:36:29Z</t>
  </si>
  <si>
    <t>2020-05-18T16:37:55Z</t>
  </si>
  <si>
    <t>2020-05-18T16:39:32Z</t>
  </si>
  <si>
    <t>https://play.google.com/apps/publish?account=6616442601812819648#ReviewDetailsPlace:p=com.rbl.rblmycard&amp;reviewid=gp:AOqpTOG0Oqlh7Fvave-aDP8bCUIYIMehFUknFF4eR2HfEiraxdZjoBuzxr3zQvyb-DjHJReZSfQCWWQ150caqQ</t>
  </si>
  <si>
    <t>2020-05-18T16:39:50Z</t>
  </si>
  <si>
    <t>2020-05-18T16:40:15Z</t>
  </si>
  <si>
    <t>https://play.google.com/apps/publish?account=6616442601812819648#ReviewDetailsPlace:p=com.rbl.rblmycard&amp;reviewid=gp:AOqpTOHbMJ7n_qaDAC-SfDxFotMOPuWCOTp9jqS2-EJyYRZUmHiPgvowbAM3IGXc52e51X5VNBWpa_N-SS4NjQ</t>
  </si>
  <si>
    <t>2020-05-18T16:40:25Z</t>
  </si>
  <si>
    <t>2020-05-18T16:41:47Z</t>
  </si>
  <si>
    <t>2020-05-18T16:41:49Z</t>
  </si>
  <si>
    <t>2020-05-18T16:42:33Z</t>
  </si>
  <si>
    <t>2020-05-18T16:43:45Z</t>
  </si>
  <si>
    <t>Super. Easy to handle</t>
  </si>
  <si>
    <t>https://play.google.com/apps/publish?account=6616442601812819648#ReviewDetailsPlace:p=com.rbl.rblmycard&amp;reviewid=gp:AOqpTOGEwDy6VwvzXeOL0ZMO5oWmPOWW7eDlP0q3jHNh_HSe5Djc4uNsED1F_5x9AvoIluEkacxEkV-Dv8y8wg</t>
  </si>
  <si>
    <t>2020-05-18T16:44:13Z</t>
  </si>
  <si>
    <t>https://play.google.com/apps/publish?account=6616442601812819648#ReviewDetailsPlace:p=com.rbl.rblmycard&amp;reviewid=gp:AOqpTOFEbnc8rAHcSwuooXuLLmk5O-fTffkUiakMI2dFdo1aoTXabnODhB63gCGSo36Chx6CbrjXqhYrgoungA</t>
  </si>
  <si>
    <t>2020-05-18T16:45:37Z</t>
  </si>
  <si>
    <t>https://play.google.com/apps/publish?account=6616442601812819648#ReviewDetailsPlace:p=com.rbl.rblmycard&amp;reviewid=gp:AOqpTOH8Hb_yekHS251s8BBDrZbKxUiuvAUb4emfe6t-jCyO1ic_Hs56cC_DmV_52P9kRBSXO2HrSGRbfEX72Q</t>
  </si>
  <si>
    <t>2020-05-18T16:47:35Z</t>
  </si>
  <si>
    <t>2020-05-18T16:49:53Z</t>
  </si>
  <si>
    <t>2020-05-18T16:50:01Z</t>
  </si>
  <si>
    <t>Cool</t>
  </si>
  <si>
    <t>https://play.google.com/apps/publish?account=6616442601812819648#ReviewDetailsPlace:p=com.rbl.rblmycard&amp;reviewid=gp:AOqpTOEhTjEK71_91xbJ9imfxaMiIP1Co-NeMf2IvPMAe81gi9XXNzqnLVim7bppaitdeeM6uZp487V6TnJMgA</t>
  </si>
  <si>
    <t>2020-05-18T16:50:19Z</t>
  </si>
  <si>
    <t>2020-05-18T16:50:33Z</t>
  </si>
  <si>
    <t>2020-05-18T16:50:51Z</t>
  </si>
  <si>
    <t>2020-05-18T16:50:55Z</t>
  </si>
  <si>
    <t>2020-05-18T16:53:17Z</t>
  </si>
  <si>
    <t>2020-05-18T16:56:09Z</t>
  </si>
  <si>
    <t>https://play.google.com/apps/publish?account=6616442601812819648#ReviewDetailsPlace:p=com.rbl.rblmycard&amp;reviewid=gp:AOqpTOHuyZrMCA0wlz2wrwUKocEOj1m-F4TmIPsciY4vqlHEbCx5lTNXGdw0RoE4EpblYJqQvgX0H0iOmDI4RA</t>
  </si>
  <si>
    <t>2018-11-16T11:04:15Z</t>
  </si>
  <si>
    <t>2020-05-18T16:57:47Z</t>
  </si>
  <si>
    <t>Good app.. Great features to take control of your card</t>
  </si>
  <si>
    <t>2018-11-17T04:12:42Z</t>
  </si>
  <si>
    <t>https://play.google.com/apps/publish?account=6616442601812819648#ReviewDetailsPlace:p=com.rbl.rblmycard&amp;reviewid=gp:AOqpTOHCGnwvRHYCYIGnsciaZ9XICscLc1GtP2u8cfrxiizSeR2jqmpYQqFvmkEIzab0RkwSVuiOkllWVr1gaQ</t>
  </si>
  <si>
    <t>2020-05-18T16:58:32Z</t>
  </si>
  <si>
    <t>2020-05-18T16:58:37Z</t>
  </si>
  <si>
    <t>2020-05-18T16:58:58Z</t>
  </si>
  <si>
    <t>Im paying everymonth but its showing amount due</t>
  </si>
  <si>
    <t>https://play.google.com/apps/publish?account=6616442601812819648#ReviewDetailsPlace:p=com.rbl.rblmycard&amp;reviewid=gp:AOqpTOEOrxGdPQAvb8gCDknXrXlmzd4f0qmKue9PFMHC-upb2b0EapaA7PYx1BuFCVoJ6f2YhL8UmcA8NPl78g</t>
  </si>
  <si>
    <t>2020-05-18T16:59:45Z</t>
  </si>
  <si>
    <t>2020-05-18T17:02:41Z</t>
  </si>
  <si>
    <t>2018-10-18T09:26:31Z</t>
  </si>
  <si>
    <t>2020-05-18T17:03:13Z</t>
  </si>
  <si>
    <t>Just a 3rd class bank and its services , they making people fool and earn money from them by telling lie , there customer care is not helpful and there sales team are very big cheaters ....... Worst banking aap and there services , cheaterssssss</t>
  </si>
  <si>
    <t>2018-10-19T09:30:13Z</t>
  </si>
  <si>
    <t>https://play.google.com/apps/publish?account=6616442601812819648#ReviewDetailsPlace:p=com.rbl.rblmycard&amp;reviewid=gp:AOqpTOGCpgHti561tN-Lon2sM-_CM91XAjgAEvxGXfvzT1lzS2ikolA5li4_6wphOg3xwGEV-VTs7A1i6-XZ1A</t>
  </si>
  <si>
    <t>2020-05-18T17:03:19Z</t>
  </si>
  <si>
    <t>2020-05-18T17:04:29Z</t>
  </si>
  <si>
    <t>2020-05-18T17:05:00Z</t>
  </si>
  <si>
    <t>2020-05-18T17:07:59Z</t>
  </si>
  <si>
    <t>2020-05-18T17:08:14Z</t>
  </si>
  <si>
    <t>2020-05-18T17:11:13Z</t>
  </si>
  <si>
    <t>Fast, easy to use and informative</t>
  </si>
  <si>
    <t>https://play.google.com/apps/publish?account=6616442601812819648#ReviewDetailsPlace:p=com.rbl.rblmycard&amp;reviewid=gp:AOqpTOHKCc9pNk2sSVUOx9A_NK1HbjmSHlruVxAUifstqEpsQDZgRuorJS2AUTY9Ei9A-sGIkwJc8UyL5h6x1A</t>
  </si>
  <si>
    <t>2020-05-18T17:11:18Z</t>
  </si>
  <si>
    <t>2020-05-18T17:14:15Z</t>
  </si>
  <si>
    <t>https://play.google.com/apps/publish?account=6616442601812819648#ReviewDetailsPlace:p=com.rbl.rblmycard&amp;reviewid=gp:AOqpTOEZaH8N7AXYEiwykG2XRf8Epg98aaIg_J--IKWoJxDlo-d5tuYI9q5PrIYVzozDiQG51hEWN1oBBtHnyQ</t>
  </si>
  <si>
    <t>2020-05-18T17:14:17Z</t>
  </si>
  <si>
    <t>2020-05-18T17:14:48Z</t>
  </si>
  <si>
    <t>2020-05-18T17:15:26Z</t>
  </si>
  <si>
    <t>https://play.google.com/apps/publish?account=6616442601812819648#ReviewDetailsPlace:p=com.rbl.rblmycard&amp;reviewid=gp:AOqpTOH38YP6aVL3R_q9SOsGn6YFpPAwbi03Tc-EBJT42Ylc9E39SXxIfnG5Wm18GV_OzTYV0wBE3hy-WfLcoQ</t>
  </si>
  <si>
    <t>2020-05-18T17:16:27Z</t>
  </si>
  <si>
    <t>2020-05-18T17:17:57Z</t>
  </si>
  <si>
    <t>2020-05-18T17:18:02Z</t>
  </si>
  <si>
    <t>1 years Old</t>
  </si>
  <si>
    <t>https://play.google.com/apps/publish?account=6616442601812819648#ReviewDetailsPlace:p=com.rbl.rblmycard&amp;reviewid=gp:AOqpTOGS8ruVEecshGXaBxAs2Iyze6-cYhNYbcQq23piunR4_7xkNh9jn0PMM9prM30SMOZ5JJjRJYduRi3hrQ</t>
  </si>
  <si>
    <t>2020-05-18T17:21:53Z</t>
  </si>
  <si>
    <t>Very convenient app</t>
  </si>
  <si>
    <t>https://play.google.com/apps/publish?account=6616442601812819648#ReviewDetailsPlace:p=com.rbl.rblmycard&amp;reviewid=gp:AOqpTOFADG_sxi_cLbqUvyDH3p0gC9-u36NZdgVWmo6x2hvX86KGKp3L7_5OPB7gBilDi87vu7WSJk-GhnSgFA</t>
  </si>
  <si>
    <t>2020-05-18T17:22:38Z</t>
  </si>
  <si>
    <t>2020-05-18T17:24:00Z</t>
  </si>
  <si>
    <t>2020-05-18T17:24:57Z</t>
  </si>
  <si>
    <t>2020-05-18T17:25:49Z</t>
  </si>
  <si>
    <t>2020-05-18T17:26:01Z</t>
  </si>
  <si>
    <t>2020-05-18T17:26:41Z</t>
  </si>
  <si>
    <t>2020-05-18T17:29:02Z</t>
  </si>
  <si>
    <t>its verrrrryyyyyyy godesttttttt</t>
  </si>
  <si>
    <t>https://play.google.com/apps/publish?account=6616442601812819648#ReviewDetailsPlace:p=com.rbl.rblmycard&amp;reviewid=gp:AOqpTOEngALljkihJ3uAvl3DFmDhiLv5MaKXrXaPQwf95WttdoptkaLKrwpnbGzK5KuPahF41xvR2WQ_YqGg5g</t>
  </si>
  <si>
    <t>2020-05-18T17:31:31Z</t>
  </si>
  <si>
    <t>2020-05-18T17:32:09Z</t>
  </si>
  <si>
    <t>2020-05-18T17:32:44Z</t>
  </si>
  <si>
    <t>2020-05-18T17:33:28Z</t>
  </si>
  <si>
    <t>CPH1877</t>
  </si>
  <si>
    <t>2020-05-18T17:33:36Z</t>
  </si>
  <si>
    <t>2020-05-18T17:34:02Z</t>
  </si>
  <si>
    <t>After charging 5k annual fee for the approved credit limit how can you reduce the credit limit without my consent.... When you are getting the outstanding paid on time.....Do you think its fair to reduce the credit limit.. Please let me know the procedure to close this card... Such a un professional act... seriously dont trust this guys...</t>
  </si>
  <si>
    <t>https://play.google.com/apps/publish?account=6616442601812819648#ReviewDetailsPlace:p=com.rbl.rblmycard&amp;reviewid=gp:AOqpTOGLTO3R0IZOlU2e2q8aSNL1MlHyFzsse2vcMEDdP-2IpYOIuXBhSWfhgOtSfuhL_F88uvuGQZJYPQoyRw</t>
  </si>
  <si>
    <t>hlte</t>
  </si>
  <si>
    <t>2020-05-18T17:35:08Z</t>
  </si>
  <si>
    <t>2020-05-18T17:37:34Z</t>
  </si>
  <si>
    <t>https://play.google.com/apps/publish?account=6616442601812819648#ReviewDetailsPlace:p=com.rbl.rblmycard&amp;reviewid=gp:AOqpTOFs-uwlzvSStKuRgNqvq98J8knXxIg4iwD7dOpoX8lqu8h9n_IScR4N03ARpC9GwwpxdZFgIwnB3Jy96Q</t>
  </si>
  <si>
    <t>2020-05-18T17:37:48Z</t>
  </si>
  <si>
    <t>2020-05-18T17:38:32Z</t>
  </si>
  <si>
    <t>Very Helpful App</t>
  </si>
  <si>
    <t>https://play.google.com/apps/publish?account=6616442601812819648#ReviewDetailsPlace:p=com.rbl.rblmycard&amp;reviewid=gp:AOqpTOGZjKo2O4cnDb4nE5vz_eCUI1PL_6msQHKYo9jFuMkgA1TmBLKkk9VhIB0OWzQi683OOSZsD3T7FD7hSQ</t>
  </si>
  <si>
    <t>2020-05-18T17:38:34Z</t>
  </si>
  <si>
    <t>2020-05-18T17:39:48Z</t>
  </si>
  <si>
    <t>INTEX_ELYT_E7</t>
  </si>
  <si>
    <t>2020-05-18T17:39:50Z</t>
  </si>
  <si>
    <t>https://play.google.com/apps/publish?account=6616442601812819648#ReviewDetailsPlace:p=com.rbl.rblmycard&amp;reviewid=gp:AOqpTOFjmGZZF8CEbZb_lvRkzkg1qzGCpQTU56kgJxi1c3zLMGEjG6W_pDmWtipJ9dSzWj5gUU3zgawsSD6I4A</t>
  </si>
  <si>
    <t>2020-05-18T17:40:16Z</t>
  </si>
  <si>
    <t>2020-05-18T17:40:17Z</t>
  </si>
  <si>
    <t>2020-05-18T17:42:01Z</t>
  </si>
  <si>
    <t>2020-05-18T17:44:55Z</t>
  </si>
  <si>
    <t>Very very worst credit card.</t>
  </si>
  <si>
    <t>https://play.google.com/apps/publish?account=6616442601812819648#ReviewDetailsPlace:p=com.rbl.rblmycard&amp;reviewid=gp:AOqpTOHd0qU-nntDq9UllUp_N4q1QM3isw1yCAYoPlKmiANaIpmvhmQpYGHZv27ISKOrqfLULDCgdnHFh2E3AQ</t>
  </si>
  <si>
    <t>2020-05-18T17:46:01Z</t>
  </si>
  <si>
    <t>2020-05-18T17:46:16Z</t>
  </si>
  <si>
    <t>2020-05-18T17:46:44Z</t>
  </si>
  <si>
    <t>2020-05-18T17:47:11Z</t>
  </si>
  <si>
    <t>2020-05-18T17:50:23Z</t>
  </si>
  <si>
    <t>2020-05-18T17:52:06Z</t>
  </si>
  <si>
    <t>https://play.google.com/apps/publish?account=6616442601812819648#ReviewDetailsPlace:p=com.rbl.rblmycard&amp;reviewid=gp:AOqpTOH6rXlys1O29MmlKrp9WaC9fmSlu2N13l8h4RzY8qm20n9oZA4IIby5K9bR6K-Sj-4PfIecagVcp7cmFQ</t>
  </si>
  <si>
    <t>2020-05-18T17:52:08Z</t>
  </si>
  <si>
    <t>https://play.google.com/apps/publish?account=6616442601812819648#ReviewDetailsPlace:p=com.rbl.rblmycard&amp;reviewid=gp:AOqpTOHNPicnrLQV5DjoZDRFRJvLgF2KUZxNVRo0KbJdIydYZnzLBxSuRgSEibLj-M40hx7BoRKYc5vtSOX3HQ</t>
  </si>
  <si>
    <t>2020-05-18T17:54:15Z</t>
  </si>
  <si>
    <t>Finger Touch doesn't work.</t>
  </si>
  <si>
    <t>https://play.google.com/apps/publish?account=6616442601812819648#ReviewDetailsPlace:p=com.rbl.rblmycard&amp;reviewid=gp:AOqpTOHJWfsl8D7K2ZMK5h2AE73LkAM1YaA6lRZKKMKT9efaHUJRL09E3h3VnSqw641GYVhHcBqLyZV8Itv6TQ</t>
  </si>
  <si>
    <t>2020-05-18T17:54:47Z</t>
  </si>
  <si>
    <t>2020-05-18T17:56:53Z</t>
  </si>
  <si>
    <t>2020-05-18T17:58:41Z</t>
  </si>
  <si>
    <t>https://play.google.com/apps/publish?account=6616442601812819648#ReviewDetailsPlace:p=com.rbl.rblmycard&amp;reviewid=gp:AOqpTOG0cWpFs2PwBXS0-MM_4M9yBoxYoWbsbPrYGK1hIKQ9So0t2XHdLMn8Lq_ktcWm4RCGTGBv9Prdv5Y7Rg</t>
  </si>
  <si>
    <t>2020-05-18T18:00:19Z</t>
  </si>
  <si>
    <t>https://play.google.com/apps/publish?account=6616442601812819648#ReviewDetailsPlace:p=com.rbl.rblmycard&amp;reviewid=gp:AOqpTOEKdaEYX9RJRuSgstJkiZV58RfqWnyHFMnYuUoSUGqHtDNRvtIz8Kval33_WIo0hQj-yGH2z3NmjkT5oA</t>
  </si>
  <si>
    <t>2020-05-18T18:03:52Z</t>
  </si>
  <si>
    <t>2020-05-18T18:04:57Z</t>
  </si>
  <si>
    <t>2020-05-18T18:06:20Z</t>
  </si>
  <si>
    <t>No scene for bhim app</t>
  </si>
  <si>
    <t>https://play.google.com/apps/publish?account=6616442601812819648#ReviewDetailsPlace:p=com.rbl.rblmycard&amp;reviewid=gp:AOqpTOHScNrQAz5MWgv5HObS_n295MvplnPuNi3MumhHLAC_kjQ66mpbFUJ1bgpPCsj-Tlc-Jgby4FDBbFNIrA</t>
  </si>
  <si>
    <t>2020-05-18T18:06:48Z</t>
  </si>
  <si>
    <t>2020-05-18T18:08:01Z</t>
  </si>
  <si>
    <t>2020-05-18T18:10:38Z</t>
  </si>
  <si>
    <t>https://play.google.com/apps/publish?account=6616442601812819648#ReviewDetailsPlace:p=com.rbl.rblmycard&amp;reviewid=gp:AOqpTOHfOCABaIKDPYu890vLotioE2apA4iYECF5_b4rMo_ea3qX_iM8Oy3BU6d_E3HGuiGCMPbstNR4cJQ2QA</t>
  </si>
  <si>
    <t>2020-05-18T18:11:45Z</t>
  </si>
  <si>
    <t>Excellent experience</t>
  </si>
  <si>
    <t>https://play.google.com/apps/publish?account=6616442601812819648#ReviewDetailsPlace:p=com.rbl.rblmycard&amp;reviewid=gp:AOqpTOG-ZvFiXN7FIPLHOCqK01axuuoNkHYT0RFyIN0IoKgDklPZD56JW5-B09Lmqjum936IgqovotYcaDvzGg</t>
  </si>
  <si>
    <t>2020-05-18T18:11:49Z</t>
  </si>
  <si>
    <t>https://play.google.com/apps/publish?account=6616442601812819648#ReviewDetailsPlace:p=com.rbl.rblmycard&amp;reviewid=gp:AOqpTOFic-uLeSo74qXnh7-kZdQnVTZs3s4eI8XsQ8UXm5sYgqT2pQFA1KiEtEecuwwj9vn_p2O2pxHVe9xcsA</t>
  </si>
  <si>
    <t>2020-05-18T18:12:19Z</t>
  </si>
  <si>
    <t>Too slow</t>
  </si>
  <si>
    <t>https://play.google.com/apps/publish?account=6616442601812819648#ReviewDetailsPlace:p=com.rbl.rblmycard&amp;reviewid=gp:AOqpTOEnVuNOGRlMkvRnbNV-9PIjIk46R4anxA_3pkvqriK687XRttpzI9rYtMaoyCmzYIWHJE3EB6z51CnUeQ</t>
  </si>
  <si>
    <t>2020-05-18T18:13:07Z</t>
  </si>
  <si>
    <t>2020-05-18T18:16:51Z</t>
  </si>
  <si>
    <t>2020-05-18T18:18:15Z</t>
  </si>
  <si>
    <t>2020-05-18T18:19:55Z</t>
  </si>
  <si>
    <t>2020-05-18T18:23:55Z</t>
  </si>
  <si>
    <t>2020-05-18T18:24:04Z</t>
  </si>
  <si>
    <t>https://play.google.com/apps/publish?account=6616442601812819648#ReviewDetailsPlace:p=com.rbl.rblmycard&amp;reviewid=gp:AOqpTOE8q7kBIcUt8RQNcUg3DYdxcI6imhjggimuDVO_zMRQZmJqnJ3VGN_TOS8zwfrlQHL8egLl07_D6AAE9g</t>
  </si>
  <si>
    <t>2020-05-18T18:26:30Z</t>
  </si>
  <si>
    <t>2020-05-18T18:29:54Z</t>
  </si>
  <si>
    <t>Need more improvent</t>
  </si>
  <si>
    <t>https://play.google.com/apps/publish?account=6616442601812819648#ReviewDetailsPlace:p=com.rbl.rblmycard&amp;reviewid=gp:AOqpTOHZUXd4q5e2ZT4-8DWuo_G0YGd6W8dDVcN_L6Rdt9fpeT5BtaqT5pXy85XdahbAvF3ap85b8uABo4NfbQ</t>
  </si>
  <si>
    <t>2019-08-22T15:24:20Z</t>
  </si>
  <si>
    <t>2020-05-18T18:30:25Z</t>
  </si>
  <si>
    <t>My EMI amount not deducted without my consent and deferred finance charge has been imposed. This is clearly a fraud.</t>
  </si>
  <si>
    <t>2019-10-19T11:19:45Z</t>
  </si>
  <si>
    <t>https://play.google.com/apps/publish?account=6616442601812819648#ReviewDetailsPlace:p=com.rbl.rblmycard&amp;reviewid=gp:AOqpTOHCv8o4vtqBwcp6pTll_MzagqJL1X4KdcTjZfy8PSD1YhigzWFO8cejF4VJvgB3gyziAPARURKPG-dWrw</t>
  </si>
  <si>
    <t>2020-05-18T18:35:13Z</t>
  </si>
  <si>
    <t>2020-05-18T18:36:57Z</t>
  </si>
  <si>
    <t>Bill is so complicated.. cancelled product charged in bill they sail will revery but till date not received reversal..and so many charges apply in bill that you dont know check bill property.</t>
  </si>
  <si>
    <t>https://play.google.com/apps/publish?account=6616442601812819648#ReviewDetailsPlace:p=com.rbl.rblmycard&amp;reviewid=gp:AOqpTOHAAGDtX2g0HEPhKjTkvrYcEfXJguN93OLX5nrYZRXQBBv139Wz2Yuj4itumm8EGLWg0mf1g2iZFQKHeA</t>
  </si>
  <si>
    <t>2020-05-18T18:41:01Z</t>
  </si>
  <si>
    <t>2020-05-18T18:44:38Z</t>
  </si>
  <si>
    <t>https://play.google.com/apps/publish?account=6616442601812819648#ReviewDetailsPlace:p=com.rbl.rblmycard&amp;reviewid=gp:AOqpTOHGgq840ikfnlte2C8VWFLfP1feLISdzMDKbZ-E37hV_f5uc0mSOFBc-uCn4O0up7i3bA5-8B6iIs98jw</t>
  </si>
  <si>
    <t>2020-05-18T18:45:24Z</t>
  </si>
  <si>
    <t>2020-05-18T18:46:12Z</t>
  </si>
  <si>
    <t>2020-05-18T18:49:11Z</t>
  </si>
  <si>
    <t>Its complicated app....</t>
  </si>
  <si>
    <t>https://play.google.com/apps/publish?account=6616442601812819648#ReviewDetailsPlace:p=com.rbl.rblmycard&amp;reviewid=gp:AOqpTOF37As6e_cljm-0J79j5VDp5eq9_FwyA911lxf_t0CxV3bE4vFVllYH21B8o5rSBv_KYFfx8WfOE81H-g</t>
  </si>
  <si>
    <t>2020-05-18T18:57:56Z</t>
  </si>
  <si>
    <t>https://play.google.com/apps/publish?account=6616442601812819648#ReviewDetailsPlace:p=com.rbl.rblmycard&amp;reviewid=gp:AOqpTOHrV_-wsQ7EAk0hqUzyr4cJKfX4VPaXhSOMrgI7KfH72MOupPr8-q7Pxfres9fofHK333x1okUtuJLYyw</t>
  </si>
  <si>
    <t>2020-05-18T18:59:19Z</t>
  </si>
  <si>
    <t>https://play.google.com/apps/publish?account=6616442601812819648#ReviewDetailsPlace:p=com.rbl.rblmycard&amp;reviewid=gp:AOqpTOHh93I0dZAPJrLawvM4DhwUIcHEiG6OeA9yFLDnlehDLiGzpzy4fhSObo_4Z7x6iqLrsirvyvwxNTDluw</t>
  </si>
  <si>
    <t>2020-05-18T19:02:54Z</t>
  </si>
  <si>
    <t>Very disappointed</t>
  </si>
  <si>
    <t>https://play.google.com/apps/publish?account=6616442601812819648#ReviewDetailsPlace:p=com.rbl.rblmycard&amp;reviewid=gp:AOqpTOGTc3p4Nc0SCE2D47b61j0pLJAsDytsCabzKln5W5PsZjpQwiPuMQYxlzDgiKLG42f4u5Z4UI1GjuenqA</t>
  </si>
  <si>
    <t>2020-05-18T19:03:30Z</t>
  </si>
  <si>
    <t>2020-05-18T19:07:12Z</t>
  </si>
  <si>
    <t>2020-05-18T19:10:14Z</t>
  </si>
  <si>
    <t>2020-05-18T19:11:46Z</t>
  </si>
  <si>
    <t>2020-05-18T19:12:11Z</t>
  </si>
  <si>
    <t>Satisfactory</t>
  </si>
  <si>
    <t>https://play.google.com/apps/publish?account=6616442601812819648#ReviewDetailsPlace:p=com.rbl.rblmycard&amp;reviewid=gp:AOqpTOH-W_s4-4G7CC85k3yojIObo5AeLtg2A80vqJ32V-Ff20uCJyX_qDX_rl4ZT3eYacrWGWQgU7-wS9RF9A</t>
  </si>
  <si>
    <t>2020-05-18T19:14:16Z</t>
  </si>
  <si>
    <t>Aise hi Sexy lag raha tha</t>
  </si>
  <si>
    <t>https://play.google.com/apps/publish?account=6616442601812819648#ReviewDetailsPlace:p=com.rbl.rblmycard&amp;reviewid=gp:AOqpTOFU1RTJB9_odQm9SSAqZaB91nLHS9_R5r_vqm91ALXdR5BNhYrDc7_3Az_SWCY0UgxVdpSjrCdIKfKpZg</t>
  </si>
  <si>
    <t>2020-05-18T19:14:26Z</t>
  </si>
  <si>
    <t>Too much high interest rate</t>
  </si>
  <si>
    <t>https://play.google.com/apps/publish?account=6616442601812819648#ReviewDetailsPlace:p=com.rbl.rblmycard&amp;reviewid=gp:AOqpTOESeQj0QA6z8s2rpz_4Wd25wixBUAz8EGyvASRhF1tHQCGRUk4BI63PjGpEUsFIpjw2t0IsDO7JRFQXYg</t>
  </si>
  <si>
    <t>2020-05-18T19:22:57Z</t>
  </si>
  <si>
    <t>good!!!</t>
  </si>
  <si>
    <t>https://play.google.com/apps/publish?account=6616442601812819648#ReviewDetailsPlace:p=com.rbl.rblmycard&amp;reviewid=gp:AOqpTOGtFqz4Bi_yYPUsPvXdWGeY3c94hwxHDJBar1X0UXjJEYTppQ3lKD5bxiG-2xJtAgoPzTVgfV8QOAMyNw</t>
  </si>
  <si>
    <t>2020-05-18T19:25:00Z</t>
  </si>
  <si>
    <t>https://play.google.com/apps/publish?account=6616442601812819648#ReviewDetailsPlace:p=com.rbl.rblmycard&amp;reviewid=gp:AOqpTOHbWVvBAeRTSMrEt4_mZWpqYgQxnnOvIcfAAMMnTMxe6eJieAMVLS6giZqWu4g0S34nm0WN-qcX9K8cNQ</t>
  </si>
  <si>
    <t>2020-05-18T19:27:51Z</t>
  </si>
  <si>
    <t>2020-05-18T19:30:59Z</t>
  </si>
  <si>
    <t>2019-01-21T03:14:11Z</t>
  </si>
  <si>
    <t>2020-05-18T19:33:34Z</t>
  </si>
  <si>
    <t>It's good now</t>
  </si>
  <si>
    <t>2019-01-21T08:02:51Z</t>
  </si>
  <si>
    <t>https://play.google.com/apps/publish?account=6616442601812819648#ReviewDetailsPlace:p=com.rbl.rblmycard&amp;reviewid=gp:AOqpTOEi95p-R0ZGVX0k-c02rRsaXGVojS2-Ojsn2GAg2R4L6LcXlPNpb8ua77jODfzQ8t-Dpbxe_81sZKoREw</t>
  </si>
  <si>
    <t>2020-05-18T19:35:10Z</t>
  </si>
  <si>
    <t>2020-05-18T19:41:00Z</t>
  </si>
  <si>
    <t>Good bank</t>
  </si>
  <si>
    <t>https://play.google.com/apps/publish?account=6616442601812819648#ReviewDetailsPlace:p=com.rbl.rblmycard&amp;reviewid=gp:AOqpTOHKttDYidYEKMALN6ypf4yxnopnTrIAWzsHyqjm7l2Q9jJwGNKyceeBf2kFPQpl0TOD57H9wl0x1aZb7A</t>
  </si>
  <si>
    <t>2020-05-18T19:44:35Z</t>
  </si>
  <si>
    <t>2020-05-18T19:57:29Z</t>
  </si>
  <si>
    <t>Its good and easy to access...</t>
  </si>
  <si>
    <t>https://play.google.com/apps/publish?account=6616442601812819648#ReviewDetailsPlace:p=com.rbl.rblmycard&amp;reviewid=gp:AOqpTOEWQWq0TaC65rrFe-kmDN8SPueTW2nfA8FChA6XMXIQEhnQLKjLJbKE07ZONbKBnE99-i72Sp8fDIGjmA</t>
  </si>
  <si>
    <t>2020-05-18T19:58:59Z</t>
  </si>
  <si>
    <t>https://play.google.com/apps/publish?account=6616442601812819648#ReviewDetailsPlace:p=com.rbl.rblmycard&amp;reviewid=gp:AOqpTOF4FVoTtGw2KxMBTnlEJPYrLB3GSU4QS7bfbfY3eSIaz1iB3cGNer-2F5wEPgDYbpHo1wos-Ehq7DBewg</t>
  </si>
  <si>
    <t>2020-05-18T20:10:46Z</t>
  </si>
  <si>
    <t>https://play.google.com/apps/publish?account=6616442601812819648#ReviewDetailsPlace:p=com.rbl.rblmycard&amp;reviewid=gp:AOqpTOEAdAii6kDpUtRDPLfMF-2rF5fXO3OYRnspL2ZzqITXWf4tlO_VqQTAm1Ldf33jON_XeA7LNlWh5gLAsQ</t>
  </si>
  <si>
    <t>2020-05-18T20:11:40Z</t>
  </si>
  <si>
    <t>2020-05-18T20:12:15Z</t>
  </si>
  <si>
    <t>2020-05-18T20:12:21Z</t>
  </si>
  <si>
    <t>https://play.google.com/apps/publish?account=6616442601812819648#ReviewDetailsPlace:p=com.rbl.rblmycard&amp;reviewid=gp:AOqpTOHNTq-K5Z5IXAlbA3vM0IxTwQmia5gpFZIrxrm_pM6-hSns0X3DWkSK5nfOaLkubsSt8twzOvWZncK2Kw</t>
  </si>
  <si>
    <t>2020-05-18T20:14:28Z</t>
  </si>
  <si>
    <t>2020-05-18T20:18:01Z</t>
  </si>
  <si>
    <t>2020-05-18T20:20:13Z</t>
  </si>
  <si>
    <t>2020-05-18T20:20:49Z</t>
  </si>
  <si>
    <t>2020-05-18T20:22:43Z</t>
  </si>
  <si>
    <t>2020-05-18T20:39:31Z</t>
  </si>
  <si>
    <t>2020-05-18T20:42:10Z</t>
  </si>
  <si>
    <t>During Covid-19 RBL has shown true colors by decreasing credit limit.</t>
  </si>
  <si>
    <t>https://play.google.com/apps/publish?account=6616442601812819648#ReviewDetailsPlace:p=com.rbl.rblmycard&amp;reviewid=gp:AOqpTOGp8AAvBl_H5s5aEVB-0QXxPeXqpK4evEjJ3wuB4PwZy6ZoCjgG6LRMMQiPNpdiOrwGW8t6oC6-0pTsOw</t>
  </si>
  <si>
    <t>2020-05-18T20:42:43Z</t>
  </si>
  <si>
    <t>2020-05-18T20:44:52Z</t>
  </si>
  <si>
    <t>2020-05-18T20:46:50Z</t>
  </si>
  <si>
    <t>https://play.google.com/apps/publish?account=6616442601812819648#ReviewDetailsPlace:p=com.rbl.rblmycard&amp;reviewid=gp:AOqpTOGLoN7UgHcQ2V8_LdIPhlk7DC74UhaaHp3Ic3niSYfDjO4BXN0sjL0mysbEIVPt2_RDTkRxJ9dgA9_G8Q</t>
  </si>
  <si>
    <t>2020-05-18T20:50:46Z</t>
  </si>
  <si>
    <t>2020-05-18T20:59:43Z</t>
  </si>
  <si>
    <t>2020-05-18T21:05:55Z</t>
  </si>
  <si>
    <t>2020-05-18T21:36:22Z</t>
  </si>
  <si>
    <t>https://play.google.com/apps/publish?account=6616442601812819648#ReviewDetailsPlace:p=com.rbl.rblmycard&amp;reviewid=gp:AOqpTOFXgkPP--tj4qHZ_Zgl4j6ViuqD5RHj8oehAC6FuDEClhkDS_YApgbgzT14FYKx8ODtMEokXe8i3fX-bw</t>
  </si>
  <si>
    <t>2020-05-18T21:58:27Z</t>
  </si>
  <si>
    <t>1826-I01</t>
  </si>
  <si>
    <t>2020-05-18T22:26:43Z</t>
  </si>
  <si>
    <t>2020-05-18T22:35:22Z</t>
  </si>
  <si>
    <t>Hi Team. I am using this from the past 2 Years, it is useful, but during this covid time, app is showing the same amount even after the payment got peocessed can you Please look into this and clear this. Even on the bill details it is showing as received payment but still the amount got calculated in this months bill.. I can't u derstamd the issue. I have tried calling the customer service but noit responsive. Please check.</t>
  </si>
  <si>
    <t>https://play.google.com/apps/publish?account=6616442601812819648#ReviewDetailsPlace:p=com.rbl.rblmycard&amp;reviewid=gp:AOqpTOFAIZVNE-UHHKAn5gYLIOOuBg73seS44WfX-lD3slWF0itMYVP3AjDw0HEk5SzVCfbH18dPQ6hUSe5Jfg</t>
  </si>
  <si>
    <t>2020-05-18T22:37:15Z</t>
  </si>
  <si>
    <t>2020-05-18T22:37:48Z</t>
  </si>
  <si>
    <t>2020-05-18T22:49:10Z</t>
  </si>
  <si>
    <t>2020-05-18T22:52:53Z</t>
  </si>
  <si>
    <t>2020-05-18T23:07:31Z</t>
  </si>
  <si>
    <t>2020-05-18T23:13:38Z</t>
  </si>
  <si>
    <t>2020-05-18T23:14:40Z</t>
  </si>
  <si>
    <t>2020-05-18T23:21:17Z</t>
  </si>
  <si>
    <t>https://play.google.com/apps/publish?account=6616442601812819648#ReviewDetailsPlace:p=com.rbl.rblmycard&amp;reviewid=gp:AOqpTOGrpmHF0vnxbEgQNyYP-uphGcW9mhUVt-4QM2HFzx8pPidy3HnPzzO_JTVyq2MjNGj_YjaqYtX3stu_AA</t>
  </si>
  <si>
    <t>2020-05-18T23:45:21Z</t>
  </si>
  <si>
    <t>2020-05-18T23:47:23Z</t>
  </si>
  <si>
    <t>2020-05-18T23:50:08Z</t>
  </si>
  <si>
    <t>2020-05-18T23:50:39Z</t>
  </si>
  <si>
    <t>Descrese limit without any reason.. paid all bill before time and good credit score... Will try to complete all payment and will deactivate the card no need of this card if they do such things without any reason...</t>
  </si>
  <si>
    <t>https://play.google.com/apps/publish?account=6616442601812819648#ReviewDetailsPlace:p=com.rbl.rblmycard&amp;reviewid=gp:AOqpTOFy9y6_QRYF5M78XwX2mn1wIaLcR6KMpwIM9mMPLo1AswVgGMB0bzEXNgFWHhP-1FI3GMnotLlne5gerA</t>
  </si>
  <si>
    <t>2020-05-18T23:53:54Z</t>
  </si>
  <si>
    <t>2020-05-18T23:53:57Z</t>
  </si>
  <si>
    <t>2020-05-19T00:07:17Z</t>
  </si>
  <si>
    <t>2020-05-19T00:23:18Z</t>
  </si>
  <si>
    <t>2020-04-02T04:50:19Z</t>
  </si>
  <si>
    <t>2020-05-19T00:39:49Z</t>
  </si>
  <si>
    <t>Why sbi debit card pay option not avlble</t>
  </si>
  <si>
    <t>https://play.google.com/apps/publish?account=6616442601812819648#ReviewDetailsPlace:p=com.rbl.rblmycard&amp;reviewid=gp:AOqpTOGd1a6Tuuy4V0NpCfHKfZ_NMqyuNgPR-O8fSSxIfnIAuXmd-d-0gnHb1CA0AI2pkF6Iv4xnN_vkLoYt9w</t>
  </si>
  <si>
    <t>2020-05-19T00:57:08Z</t>
  </si>
  <si>
    <t>2020-05-19T01:03:15Z</t>
  </si>
  <si>
    <t>2020-05-19T01:06:54Z</t>
  </si>
  <si>
    <t>2020-05-19T01:10:07Z</t>
  </si>
  <si>
    <t>https://play.google.com/apps/publish?account=6616442601812819648#ReviewDetailsPlace:p=com.rbl.rblmycard&amp;reviewid=gp:AOqpTOGfYZ3VdicIAXHxYRl5h5cmIkWnMlzy-qGfJ4sCDUaFTCGKJcvvYbuWuANKUq9t7R2dJQqvU9F9tbR0lg</t>
  </si>
  <si>
    <t>2020-05-19T01:14:33Z</t>
  </si>
  <si>
    <t>2020-05-19T01:14:39Z</t>
  </si>
  <si>
    <t>2020-05-19T01:14:40Z</t>
  </si>
  <si>
    <t>2020-05-19T01:15:56Z</t>
  </si>
  <si>
    <t>2020-05-19T01:20:58Z</t>
  </si>
  <si>
    <t>https://play.google.com/apps/publish?account=6616442601812819648#ReviewDetailsPlace:p=com.rbl.rblmycard&amp;reviewid=gp:AOqpTOFrJI6keAynVwok-uxWN37TXOKZFuGNvZacYFom2UsNqkmAVaWFV4HaoVVuaf0kOv0mKxeC2PCj9r8onQ</t>
  </si>
  <si>
    <t>2020-05-19T01:22:05Z</t>
  </si>
  <si>
    <t>2020-05-19T01:23:26Z</t>
  </si>
  <si>
    <t>2020-05-19T01:35:29Z</t>
  </si>
  <si>
    <t>2020-05-19T01:38:15Z</t>
  </si>
  <si>
    <t>2020-05-19T01:38:56Z</t>
  </si>
  <si>
    <t>2020-05-19T01:40:54Z</t>
  </si>
  <si>
    <t>https://play.google.com/apps/publish?account=6616442601812819648#ReviewDetailsPlace:p=com.rbl.rblmycard&amp;reviewid=gp:AOqpTOH3BpR0dXj0TUbjGWCoRqkcZryJl0cgJOxJ80xLNdUZ4rAZSX9ti0B7VW3n0vz95dbJiF1LsNMuQsoQwA</t>
  </si>
  <si>
    <t>2020-05-19T01:42:15Z</t>
  </si>
  <si>
    <t>2020-05-19T01:42:29Z</t>
  </si>
  <si>
    <t>2020-05-19T01:42:40Z</t>
  </si>
  <si>
    <t>https://play.google.com/apps/publish?account=6616442601812819648#ReviewDetailsPlace:p=com.rbl.rblmycard&amp;reviewid=gp:AOqpTOGGNxydgDDXL6AU0vhNoxPhDMWMdjV4UVKubXz-rM23VxHTBuQjo753nZFV0A7NGT9RTBE6pzQyxK8n0g</t>
  </si>
  <si>
    <t>2020-05-19T01:50:30Z</t>
  </si>
  <si>
    <t>2020-05-19T01:52:20Z</t>
  </si>
  <si>
    <t>2020-05-19T02:01:55Z</t>
  </si>
  <si>
    <t>2020-05-19T02:02:43Z</t>
  </si>
  <si>
    <t>https://play.google.com/apps/publish?account=6616442601812819648#ReviewDetailsPlace:p=com.rbl.rblmycard&amp;reviewid=gp:AOqpTOGUaxOAn2t_x4F7warI9mpL7WrZ_8DoE4IEs6CZn97aGu-9gQRQ-aGo_hV_K5lbdYSk4hw0BFzfOCTpwA</t>
  </si>
  <si>
    <t>2020-05-19T02:04:26Z</t>
  </si>
  <si>
    <t>https://play.google.com/apps/publish?account=6616442601812819648#ReviewDetailsPlace:p=com.rbl.rblmycard&amp;reviewid=gp:AOqpTOGQsneYsQ-BPu3N9OmasVbnWqoYHImfgpj4a7L0kcTM_Khs0YrX9lXxlVMbfOYLHAyZs2A24fVqdMS8Jg</t>
  </si>
  <si>
    <t>N8301</t>
  </si>
  <si>
    <t>2020-05-19T02:05:44Z</t>
  </si>
  <si>
    <t>2020-05-19T02:08:07Z</t>
  </si>
  <si>
    <t>https://play.google.com/apps/publish?account=6616442601812819648#ReviewDetailsPlace:p=com.rbl.rblmycard&amp;reviewid=gp:AOqpTOFQamj4uNIb3vLgQyxBuJdv50nxkw9EXBIs4qkhiPlPLvwKGJKt8VyT4i8vnQyuHnKl7e2_9Urjz8U5Kg</t>
  </si>
  <si>
    <t>2020-05-19T02:09:19Z</t>
  </si>
  <si>
    <t>2020-05-19T02:09:39Z</t>
  </si>
  <si>
    <t>https://play.google.com/apps/publish?account=6616442601812819648#ReviewDetailsPlace:p=com.rbl.rblmycard&amp;reviewid=gp:AOqpTOF5vCC9L1NSo-vkjxapKSz8zlG7hklhbrpvll_Oz2TOUm6wQ6M-7i38nZPaHJ-NMtZjiErKJrbYsQ75oA</t>
  </si>
  <si>
    <t>2020-05-19T02:11:55Z</t>
  </si>
  <si>
    <t>2020-05-19T02:12:24Z</t>
  </si>
  <si>
    <t>2020-05-19T02:14:12Z</t>
  </si>
  <si>
    <t>2020-05-19T02:14:21Z</t>
  </si>
  <si>
    <t>2020-05-19T02:15:26Z</t>
  </si>
  <si>
    <t>2020-05-19T02:15:35Z</t>
  </si>
  <si>
    <t>2020-05-19T02:18:11Z</t>
  </si>
  <si>
    <t>2020-05-19T02:18:37Z</t>
  </si>
  <si>
    <t>Really good app</t>
  </si>
  <si>
    <t>https://play.google.com/apps/publish?account=6616442601812819648#ReviewDetailsPlace:p=com.rbl.rblmycard&amp;reviewid=gp:AOqpTOEVL4Sc2IXGGe7rvj8k8sNzDUfvIoSZ8cBSn0Pj4_9h0XE_jmId-Y66a4V_bWozxGIEttNXApVKc5bbiA</t>
  </si>
  <si>
    <t>2020-05-19T02:19:34Z</t>
  </si>
  <si>
    <t>2020-05-19T02:21:51Z</t>
  </si>
  <si>
    <t>https://play.google.com/apps/publish?account=6616442601812819648#ReviewDetailsPlace:p=com.rbl.rblmycard&amp;reviewid=gp:AOqpTOEM7WhIHVKduJk3uUnGbsroh7Fo6pvrGwt904rzx-75C1bDdq_zeTIftBT5dNKNHeVd3j94Ixop0TbMRQ</t>
  </si>
  <si>
    <t>2020-05-19T02:24:40Z</t>
  </si>
  <si>
    <t>https://play.google.com/apps/publish?account=6616442601812819648#ReviewDetailsPlace:p=com.rbl.rblmycard&amp;reviewid=gp:AOqpTOGGO7PG79ySbYZlegiUG-HYcpqCP3I9PuWEVz4n_MxgI5Xo9vNmxyfdkoSrMQl2iqDTn4hUqbaeIEfrVQ</t>
  </si>
  <si>
    <t>ASUS_X00LD_1</t>
  </si>
  <si>
    <t>2020-05-18T13:03:35Z</t>
  </si>
  <si>
    <t>2020-05-19T02:27:31Z</t>
  </si>
  <si>
    <t>https://play.google.com/apps/publish?account=6616442601812819648#ReviewDetailsPlace:p=com.rbl.rblmycard&amp;reviewid=gp:AOqpTOH41jjGvKWc9b8IxxSnSB1KIYzKo1E30FhAS-jLShiGqP9HNSnyZuBfvVX0DARHw2jQZ_hXwBIt9SUieQ</t>
  </si>
  <si>
    <t>2020-05-19T02:29:04Z</t>
  </si>
  <si>
    <t>v g</t>
  </si>
  <si>
    <t>https://play.google.com/apps/publish?account=6616442601812819648#ReviewDetailsPlace:p=com.rbl.rblmycard&amp;reviewid=gp:AOqpTOEB2isn8OJGUbb_NY2YtCMbAJQ1eFxziWMU--8iSDAxg1cGxiHxWNBXdJCbncJWyZOzfCNBYkclnryYBA</t>
  </si>
  <si>
    <t>2020-05-19T02:32:06Z</t>
  </si>
  <si>
    <t>Very nice 👌👌👌👌👌👌</t>
  </si>
  <si>
    <t>https://play.google.com/apps/publish?account=6616442601812819648#ReviewDetailsPlace:p=com.rbl.rblmycard&amp;reviewid=gp:AOqpTOEc-8aosmiziZ64Pl6zy5soqYFuiZfubIBsPugpondp1m43BSQ8tflQvve8YBC5-Hj6OKiX90wl7dHmdw</t>
  </si>
  <si>
    <t>2020-05-19T02:32:09Z</t>
  </si>
  <si>
    <t>2020-05-19T02:32:19Z</t>
  </si>
  <si>
    <t>2020-05-19T02:33:39Z</t>
  </si>
  <si>
    <t>2020-05-19T02:34:34Z</t>
  </si>
  <si>
    <t>2020-05-19T02:34:54Z</t>
  </si>
  <si>
    <t>2020-05-19T02:38:45Z</t>
  </si>
  <si>
    <t>https://play.google.com/apps/publish?account=6616442601812819648#ReviewDetailsPlace:p=com.rbl.rblmycard&amp;reviewid=gp:AOqpTOF-XaTRV1lZWd-2P8KUcC3-oQa7CbVKriItpOUHPnJ6r6dVJHT4uefDG2pfh921-zKAx-XfiOHhEI_0dg</t>
  </si>
  <si>
    <t>2020-05-19T02:38:55Z</t>
  </si>
  <si>
    <t>2020-05-19T02:38:57Z</t>
  </si>
  <si>
    <t>2020-05-19T02:41:24Z</t>
  </si>
  <si>
    <t>I like it</t>
  </si>
  <si>
    <t>https://play.google.com/apps/publish?account=6616442601812819648#ReviewDetailsPlace:p=com.rbl.rblmycard&amp;reviewid=gp:AOqpTOHPuSZ5vQKha-oN1CYKYkj-ASRXYWFVGzRTpXkBEMIOt4dzdYMZvv-ABRrjSnBcUVaelQiZ-RzBLhaDKg</t>
  </si>
  <si>
    <t>2020-05-19T02:43:38Z</t>
  </si>
  <si>
    <t>Network iusse chod pakad</t>
  </si>
  <si>
    <t>https://play.google.com/apps/publish?account=6616442601812819648#ReviewDetailsPlace:p=com.rbl.rblmycard&amp;reviewid=gp:AOqpTOFEgBtnW7Ud33JL-CJQE3Xv-tu7Qn22p2Sg3C8fZHfkXdWtqyIpWIYF_ZWLrtdxUXUD4Hihp4Mw5HwiJA</t>
  </si>
  <si>
    <t>2020-05-19T02:44:05Z</t>
  </si>
  <si>
    <t>2020-05-19T02:45:16Z</t>
  </si>
  <si>
    <t>https://play.google.com/apps/publish?account=6616442601812819648#ReviewDetailsPlace:p=com.rbl.rblmycard&amp;reviewid=gp:AOqpTOGruTwcuN6RQ-xqeGPG1-__UuaXK6TS4bu17F5PFq_vDvhQZ8u-tiIbcmqL9BvTY-5gddZB3LGiRR4koA</t>
  </si>
  <si>
    <t>2020-05-19T02:45:22Z</t>
  </si>
  <si>
    <t>2020-05-19T02:47:50Z</t>
  </si>
  <si>
    <t>2020-05-19T02:47:59Z</t>
  </si>
  <si>
    <t>2020-05-19T02:49:46Z</t>
  </si>
  <si>
    <t>2020-05-19T02:54:40Z</t>
  </si>
  <si>
    <t>2020-05-19T02:55:47Z</t>
  </si>
  <si>
    <t>2020-05-19T02:59:30Z</t>
  </si>
  <si>
    <t>2020-05-19T02:59:44Z</t>
  </si>
  <si>
    <t>https://play.google.com/apps/publish?account=6616442601812819648#ReviewDetailsPlace:p=com.rbl.rblmycard&amp;reviewid=gp:AOqpTOEedZTq5pbOAgKiy2xdOAqGYTa9Uf8ynKlFZFh_f-oT2IgeFeCmPs7PGczwsFjk76VMv-BV-FFrDGUkvQ</t>
  </si>
  <si>
    <t>2020-05-19T03:02:50Z</t>
  </si>
  <si>
    <t>https://play.google.com/apps/publish?account=6616442601812819648#ReviewDetailsPlace:p=com.rbl.rblmycard&amp;reviewid=gp:AOqpTOFOPOXwVBznHY-jfRTWlPpObzvqgGVB1n6UHmmwPkX_Y7mRkCNbpLuNGhmD59KrRW4fKkg7zPvcdZ7n4Q</t>
  </si>
  <si>
    <t>2020-05-19T03:02:56Z</t>
  </si>
  <si>
    <t>2020-05-19T03:09:48Z</t>
  </si>
  <si>
    <t>2020-05-19T03:11:30Z</t>
  </si>
  <si>
    <t>2020-05-19T03:12:06Z</t>
  </si>
  <si>
    <t>2020-05-19T03:13:31Z</t>
  </si>
  <si>
    <t>https://play.google.com/apps/publish?account=6616442601812819648#ReviewDetailsPlace:p=com.rbl.rblmycard&amp;reviewid=gp:AOqpTOFtQbajON9IFvrLBnWIBrZWiLGJsZ9VuTXNlcJN7TBqdeAAOvqyux36TeA-fyOIQ_UxpIbfblC7sAVU8A</t>
  </si>
  <si>
    <t>2020-05-19T03:13:45Z</t>
  </si>
  <si>
    <t>https://play.google.com/apps/publish?account=6616442601812819648#ReviewDetailsPlace:p=com.rbl.rblmycard&amp;reviewid=gp:AOqpTOE6lizdOlHhD-cJWQHt3BwuvtvS-Sv5H6SOUZDYIKYt6LLl2B1qx3vJSR9hQy_jrmqLUzrS-467Uau9Cg</t>
  </si>
  <si>
    <t>2020-05-19T03:13:55Z</t>
  </si>
  <si>
    <t>2020-05-19T03:15:48Z</t>
  </si>
  <si>
    <t>2020-05-19T03:16:29Z</t>
  </si>
  <si>
    <t>2020-05-19T03:17:34Z</t>
  </si>
  <si>
    <t>2020-05-19T03:22:16Z</t>
  </si>
  <si>
    <t>https://play.google.com/apps/publish?account=6616442601812819648#ReviewDetailsPlace:p=com.rbl.rblmycard&amp;reviewid=gp:AOqpTOFH49ppspkE_S_TRxqr5R3rxQhQOKOUHqc1VoqmAvyyLiQyTxZ3rCm9tt7_HBe2-bUBtoIs9WJaugXZDw</t>
  </si>
  <si>
    <t>2020-05-19T03:25:40Z</t>
  </si>
  <si>
    <t>2020-05-19T03:29:47Z</t>
  </si>
  <si>
    <t>2019-03-20T11:08:37Z</t>
  </si>
  <si>
    <t>2020-05-19T03:30:18Z</t>
  </si>
  <si>
    <t>mera bajaj ka Super cash card hai. is app me card details enter Karne k baad mera data show nahin hota. app open karne par.we apologize this service is temporary unavailable.please try later</t>
  </si>
  <si>
    <t>2019-03-22T05:09:03Z</t>
  </si>
  <si>
    <t>https://play.google.com/apps/publish?account=6616442601812819648#ReviewDetailsPlace:p=com.rbl.rblmycard&amp;reviewid=gp:AOqpTOFWc1HGkbkK5jWfJUHpKGt42EtiMY6euTfWqHHDxy7aUnHghPgHuxfe5omWWwrOoDjsI7WH34WX06OsRQ</t>
  </si>
  <si>
    <t>2020-05-19T03:31:14Z</t>
  </si>
  <si>
    <t>very helpful</t>
  </si>
  <si>
    <t>https://play.google.com/apps/publish?account=6616442601812819648#ReviewDetailsPlace:p=com.rbl.rblmycard&amp;reviewid=gp:AOqpTOGjyiuYs0j980WCP8Dw8uCaspHOB9WfLE1d81AuOjWRTtQ9RYCStG0CD1KUR0tMDcQfKXtPgpndCYDG9g</t>
  </si>
  <si>
    <t>2020-05-19T03:32:51Z</t>
  </si>
  <si>
    <t>2020-05-19T03:34:07Z</t>
  </si>
  <si>
    <t>https://play.google.com/apps/publish?account=6616442601812819648#ReviewDetailsPlace:p=com.rbl.rblmycard&amp;reviewid=gp:AOqpTOGPgl7-m7_kXNSIo51u_YjLtz2cXjEHPu2iexnIPrq1IA0trrg5eLhxMyBgFDfnMCJ_6W0XmYBvp9YWdA</t>
  </si>
  <si>
    <t>2020-05-19T03:34:20Z</t>
  </si>
  <si>
    <t>Getting all the required information at the fingertips</t>
  </si>
  <si>
    <t>https://play.google.com/apps/publish?account=6616442601812819648#ReviewDetailsPlace:p=com.rbl.rblmycard&amp;reviewid=gp:AOqpTOGa9SUkF-S6CDCOHrFVUuuqWuqXEqpzEqVbLmrkZn3RLkAiK3jNrJb45MI7E1U6PqccRt4RuxTNVAVckg</t>
  </si>
  <si>
    <t>2020-05-19T03:34:48Z</t>
  </si>
  <si>
    <t>2020-05-19T03:36:50Z</t>
  </si>
  <si>
    <t>2020-05-19T03:37:06Z</t>
  </si>
  <si>
    <t>https://play.google.com/apps/publish?account=6616442601812819648#ReviewDetailsPlace:p=com.rbl.rblmycard&amp;reviewid=gp:AOqpTOHv01jrlhWHvaK5u08h7GZDRW2eYgc9YgwRoD5hfXzTqUjPzjxTDpGB4xeF89Xv5wcbEz6Mk2-SfzwN8g</t>
  </si>
  <si>
    <t>2020-05-19T03:38:04Z</t>
  </si>
  <si>
    <t>2020-05-19T03:39:06Z</t>
  </si>
  <si>
    <t>2020-05-19T03:43:04Z</t>
  </si>
  <si>
    <t>2020-05-19T03:45:51Z</t>
  </si>
  <si>
    <t>Bad experience with this bank they decreased the limit instead of increasing after I am paying my bills on time</t>
  </si>
  <si>
    <t>https://play.google.com/apps/publish?account=6616442601812819648#ReviewDetailsPlace:p=com.rbl.rblmycard&amp;reviewid=gp:AOqpTOGDfmyRRw3Fb4Pi4TGqLxi_RliyG9s0482puTKBmP1s0CFG0LbE5akYRKFhAPGXdAoKl52jHgm59LroMQ</t>
  </si>
  <si>
    <t>2020-05-19T03:49:09Z</t>
  </si>
  <si>
    <t>2020-05-19T03:49:15Z</t>
  </si>
  <si>
    <t>2020-05-19T03:51:09Z</t>
  </si>
  <si>
    <t>2020-05-19T03:51:12Z</t>
  </si>
  <si>
    <t>2020-05-19T03:51:59Z</t>
  </si>
  <si>
    <t>SLDA_sprout</t>
  </si>
  <si>
    <t>2020-05-19T03:52:08Z</t>
  </si>
  <si>
    <t>2020-05-19T03:52:51Z</t>
  </si>
  <si>
    <t>2020-05-19T03:52:56Z</t>
  </si>
  <si>
    <t>https://play.google.com/apps/publish?account=6616442601812819648#ReviewDetailsPlace:p=com.rbl.rblmycard&amp;reviewid=gp:AOqpTOGpMKm9SBXkCpV45IcLaJF40nfDDCSuAiUPrQy_Mdk3wW9VTQ3oFXpNxXUmYnqjrSiBm6a46_p4jjyZWQ</t>
  </si>
  <si>
    <t>2020-05-19T03:57:44Z</t>
  </si>
  <si>
    <t>2020-05-19T03:58:06Z</t>
  </si>
  <si>
    <t>2020-05-19T04:02:56Z</t>
  </si>
  <si>
    <t>2020-05-19T04:03:07Z</t>
  </si>
  <si>
    <t>2020-05-19T04:03:33Z</t>
  </si>
  <si>
    <t>My credit limit was 9500 rs Today it shows 8652 rs. Due was 25500 It shows today 26500 there is no transaction I converted all outstanding into high rate EMI What the hell is this Most cheating company Busterd call me Otherwise I will go consumer form I will see you. Bustard No customer care service Chutiya banate hay</t>
  </si>
  <si>
    <t>https://play.google.com/apps/publish?account=6616442601812819648#ReviewDetailsPlace:p=com.rbl.rblmycard&amp;reviewid=gp:AOqpTOFzcMxksjb9krXfDoqUQU83I2Zqai7qHeDSJjK8M1F9N6h5oFuYzOAAKdhY8HtbC0N4_EGU1arpJLtOYg</t>
  </si>
  <si>
    <t>2020-05-19T04:03:39Z</t>
  </si>
  <si>
    <t>2020-05-19T04:03:51Z</t>
  </si>
  <si>
    <t>2020-05-19T04:04:55Z</t>
  </si>
  <si>
    <t>https://play.google.com/apps/publish?account=6616442601812819648#ReviewDetailsPlace:p=com.rbl.rblmycard&amp;reviewid=gp:AOqpTOGCj_DrGBTjFYZBFiDvM_6ridGfPdJ8KEPvMrc5nZ8bm100acBjVxkqc_BwLZPM1QU32jA0V9DuWFNVOg</t>
  </si>
  <si>
    <t>2020-05-19T04:07:29Z</t>
  </si>
  <si>
    <t>Worrest</t>
  </si>
  <si>
    <t>https://play.google.com/apps/publish?account=6616442601812819648#ReviewDetailsPlace:p=com.rbl.rblmycard&amp;reviewid=gp:AOqpTOFoVXgF0IGozGmoryLuGCRWICz1Ok3bYu3Usm7GhNQBi_yrPADFmYUNqiLniDHZ5HrtYqMs069xz38cbA</t>
  </si>
  <si>
    <t>2020-05-19T04:07:05Z</t>
  </si>
  <si>
    <t>2020-05-19T04:09:04Z</t>
  </si>
  <si>
    <t>Inspite of availing moratorium for my credit card, your associates keep calling me evry day and harass me asking to make payment. They deny the fact that moratorium is there in the account and keep on calling every day. I have email confirmation and message confirmation from you, still you dont stop harassing customer during this uncertain situation.</t>
  </si>
  <si>
    <t>https://play.google.com/apps/publish?account=6616442601812819648#ReviewDetailsPlace:p=com.rbl.rblmycard&amp;reviewid=gp:AOqpTOF5MZEnMTJeIStrXhCwfxvDLLcmU4QmlmdA3YVR8hrrfnXvS-7xUHzloLI-KPFty5gSWo71J2t9IRqnXQ</t>
  </si>
  <si>
    <t>2020-05-19T04:10:34Z</t>
  </si>
  <si>
    <t>2020-05-19T04:11:25Z</t>
  </si>
  <si>
    <t>https://play.google.com/apps/publish?account=6616442601812819648#ReviewDetailsPlace:p=com.rbl.rblmycard&amp;reviewid=gp:AOqpTOGpzVcnHIoa0qZEG-p_kyCUlwoSjGMS5CFA8BqQ0pRO3l1EaEIHdPLAiCq6KJYi-l1AobXCH8bK5g0oMA</t>
  </si>
  <si>
    <t>2020-05-19T04:13:39Z</t>
  </si>
  <si>
    <t>2020-05-19T04:16:59Z</t>
  </si>
  <si>
    <t>2020-05-19T04:17:23Z</t>
  </si>
  <si>
    <t>2020-05-19T04:17:37Z</t>
  </si>
  <si>
    <t>https://play.google.com/apps/publish?account=6616442601812819648#ReviewDetailsPlace:p=com.rbl.rblmycard&amp;reviewid=gp:AOqpTOHTW2zP5U63e4n8peeL-wqRCmJqBgpjQKsrNBgwUcDcSrHJ93eU5bWwYclmoxk1NTfkWWcfP3Z5hYO7pg</t>
  </si>
  <si>
    <t>2020-05-19T04:17:55Z</t>
  </si>
  <si>
    <t>2020-05-19T04:19:35Z</t>
  </si>
  <si>
    <t>2020-05-19T04:20:55Z</t>
  </si>
  <si>
    <t>Please upgrade self service i.e complaint registered and many more because right now only show transaction details</t>
  </si>
  <si>
    <t>https://play.google.com/apps/publish?account=6616442601812819648#ReviewDetailsPlace:p=com.rbl.rblmycard&amp;reviewid=gp:AOqpTOHQxeYYh-4F_cC-6_AJy020ofpi_GQPd706P-yflYKEkEEx8GczjzIXzeFTs63UZVhfgy45NJ3bRmuhPw</t>
  </si>
  <si>
    <t>2020-05-19T04:23:31Z</t>
  </si>
  <si>
    <t>2020-05-19T04:23:50Z</t>
  </si>
  <si>
    <t>2020-05-18T06:09:28Z</t>
  </si>
  <si>
    <t>2020-05-19T04:24:05Z</t>
  </si>
  <si>
    <t>Office</t>
  </si>
  <si>
    <t>https://play.google.com/apps/publish?account=6616442601812819648#ReviewDetailsPlace:p=com.rbl.rblmycard&amp;reviewid=gp:AOqpTOFtTaFzNv_X0W6G23GbPUgo00x06LyO8l58YplGx3RwTCSnB0dzyfydXJURqun3p7NjHgjIwasXv1bAPA</t>
  </si>
  <si>
    <t>2020-05-19T04:26:32Z</t>
  </si>
  <si>
    <t>2020-05-19T04:31:32Z</t>
  </si>
  <si>
    <t>2020-05-19T04:31:34Z</t>
  </si>
  <si>
    <t>2020-05-19T04:31:49Z</t>
  </si>
  <si>
    <t>Good👍👍</t>
  </si>
  <si>
    <t>https://play.google.com/apps/publish?account=6616442601812819648#ReviewDetailsPlace:p=com.rbl.rblmycard&amp;reviewid=gp:AOqpTOHUJHlrcoMjizMDKCBekwKlZwXPKASfrR9olF4VrRB2VLoV-pfertpNYLuzknQtFpQMWB1z-pOyY0OeYg</t>
  </si>
  <si>
    <t>2020-05-19T04:33:47Z</t>
  </si>
  <si>
    <t>2020-05-19T04:34:03Z</t>
  </si>
  <si>
    <t>2020-05-19T04:34:15Z</t>
  </si>
  <si>
    <t>2020-05-19T04:36:47Z</t>
  </si>
  <si>
    <t>Up to date</t>
  </si>
  <si>
    <t>https://play.google.com/apps/publish?account=6616442601812819648#ReviewDetailsPlace:p=com.rbl.rblmycard&amp;reviewid=gp:AOqpTOHBlaDuzcLSmyOqb8eTyJda7HzD1zUk4VBJXFcPAXy0EUjgBmkcsP2N-9bsfWARmXnVr-Dtd2y4MVEAxQ</t>
  </si>
  <si>
    <t>HWBAH2</t>
  </si>
  <si>
    <t>2020-05-19T04:37:03Z</t>
  </si>
  <si>
    <t>https://play.google.com/apps/publish?account=6616442601812819648#ReviewDetailsPlace:p=com.rbl.rblmycard&amp;reviewid=gp:AOqpTOG1O83ll1ZgFUnVVz8mATxBVd5-76D-7sLc7-viRfx12uAutLKCy44lPTRUPJFI4T-YpXNgL34DKFy7oA</t>
  </si>
  <si>
    <t>2020-05-19T04:37:21Z</t>
  </si>
  <si>
    <t>2020-05-19T04:37:24Z</t>
  </si>
  <si>
    <t>2020-05-19T04:37:55Z</t>
  </si>
  <si>
    <t>2020-05-19T04:39:10Z</t>
  </si>
  <si>
    <t>2020-05-19T04:39:31Z</t>
  </si>
  <si>
    <t>2020-05-19T04:39:47Z</t>
  </si>
  <si>
    <t>lucye</t>
  </si>
  <si>
    <t>2020-05-19T04:41:53Z</t>
  </si>
  <si>
    <t>2020-05-19T04:42:42Z</t>
  </si>
  <si>
    <t>https://play.google.com/apps/publish?account=6616442601812819648#ReviewDetailsPlace:p=com.rbl.rblmycard&amp;reviewid=gp:AOqpTOGgNyHv60YQV4Si5j-k6gF5ElpqjCxt8fZDr0fQjTaGhmYKpVqL3YcOqEViHiWZTUqOAbdM0BueOMsRQg</t>
  </si>
  <si>
    <t>2020-05-19T04:46:07Z</t>
  </si>
  <si>
    <t>2020-05-19T04:46:25Z</t>
  </si>
  <si>
    <t>Goooooooooood</t>
  </si>
  <si>
    <t>https://play.google.com/apps/publish?account=6616442601812819648#ReviewDetailsPlace:p=com.rbl.rblmycard&amp;reviewid=gp:AOqpTOEdQmemN9Lt6LEijyS2EWoWTpUi0lhtrlOr6rIY8jo3GY1Myr9-Wm28jrD2wQtzWiZ49bVLb6VhwVrzzA</t>
  </si>
  <si>
    <t>2020-05-19T04:47:10Z</t>
  </si>
  <si>
    <t>2020-05-19T04:47:35Z</t>
  </si>
  <si>
    <t>2020-05-19T04:48:11Z</t>
  </si>
  <si>
    <t>https://play.google.com/apps/publish?account=6616442601812819648#ReviewDetailsPlace:p=com.rbl.rblmycard&amp;reviewid=gp:AOqpTOEvQJ-g-MAr9t6aQqAOSU5zfiWzxQia0NwXfFXMpfENBE-vh8j588E_FYZ4Ae9YoQR5pTGtRO_Ocat7Mw</t>
  </si>
  <si>
    <t>2020-05-19T04:48:17Z</t>
  </si>
  <si>
    <t>https://play.google.com/apps/publish?account=6616442601812819648#ReviewDetailsPlace:p=com.rbl.rblmycard&amp;reviewid=gp:AOqpTOH0tCMfI0shQZFcYA3QP0SrrOVTHN9OP4avpWrlf7M4sJGg1Vw5qXvHCoC3kmNan5QYQANcwxc-keajUw</t>
  </si>
  <si>
    <t>2020-05-19T04:49:47Z</t>
  </si>
  <si>
    <t>https://play.google.com/apps/publish?account=6616442601812819648#ReviewDetailsPlace:p=com.rbl.rblmycard&amp;reviewid=gp:AOqpTOF3j3tBwBuFIr72letTcYzS_88jrcXdk3DuwDSrAJmoZSlm1D-jUSz2TTV_YhuUAxfNw_EjgIoa_g5vZg</t>
  </si>
  <si>
    <t>2020-05-19T04:50:17Z</t>
  </si>
  <si>
    <t>2020-05-19T04:50:30Z</t>
  </si>
  <si>
    <t>2020-05-19T04:51:24Z</t>
  </si>
  <si>
    <t>2020-05-19T04:51:43Z</t>
  </si>
  <si>
    <t>https://play.google.com/apps/publish?account=6616442601812819648#ReviewDetailsPlace:p=com.rbl.rblmycard&amp;reviewid=gp:AOqpTOEpANQJqUOSMZjS4CUxX-Qqz2y9pzApT9HJoqkRdu2A2K2pArD-bu8gMkMrKP7TVMoX5iUO2D4W_BOJoA</t>
  </si>
  <si>
    <t>2020-05-19T04:52:59Z</t>
  </si>
  <si>
    <t>https://play.google.com/apps/publish?account=6616442601812819648#ReviewDetailsPlace:p=com.rbl.rblmycard&amp;reviewid=gp:AOqpTOGmqQuZNCngybbs-SJeZGzJxG_bPybCuiNNKJ3a92E1dVuKDZa9rWjdfXAgwH5Q6D7N0CiyhUG517SIEA</t>
  </si>
  <si>
    <t>2020-05-19T04:53:24Z</t>
  </si>
  <si>
    <t>2020-05-19T04:53:55Z</t>
  </si>
  <si>
    <t>2020-05-19T04:53:56Z</t>
  </si>
  <si>
    <t>2020-05-19T04:57:26Z</t>
  </si>
  <si>
    <t>2020-05-19T04:58:07Z</t>
  </si>
  <si>
    <t>https://play.google.com/apps/publish?account=6616442601812819648#ReviewDetailsPlace:p=com.rbl.rblmycard&amp;reviewid=gp:AOqpTOE_1ZzGnTiEhFMzSWRUjL-wtX1VDWqDmWPnLHIrtMcNOHhTzr5E23uTpFLj_-_Qk-mSvpS8nT6DHhwfuQ</t>
  </si>
  <si>
    <t>2020-05-19T04:59:21Z</t>
  </si>
  <si>
    <t>2020-05-19T05:01:55Z</t>
  </si>
  <si>
    <t>खुप छान गरजेच्या वेळी साद देणार</t>
  </si>
  <si>
    <t>https://play.google.com/apps/publish?account=6616442601812819648#ReviewDetailsPlace:p=com.rbl.rblmycard&amp;reviewid=gp:AOqpTOGPsn9ivqchMTX9CkELa7Vkugey83OzUhx4i9J6Sj7voOAzxDJLB5l_BNayNbSzOoUiMPsRH6MktPTWbg</t>
  </si>
  <si>
    <t>2020-05-19T05:04:07Z</t>
  </si>
  <si>
    <t>2020-05-19T05:05:08Z</t>
  </si>
  <si>
    <t>2020-05-19T05:07:15Z</t>
  </si>
  <si>
    <t>2020-05-19T05:07:35Z</t>
  </si>
  <si>
    <t>2020-05-19T05:07:43Z</t>
  </si>
  <si>
    <t>2020-05-19T05:08:17Z</t>
  </si>
  <si>
    <t>2020-05-19T05:09:46Z</t>
  </si>
  <si>
    <t>https://play.google.com/apps/publish?account=6616442601812819648#ReviewDetailsPlace:p=com.rbl.rblmycard&amp;reviewid=gp:AOqpTOEjY9_D9WHlwoXPQOljTK-p3e025kqNVbJOxaRWbh6O_Xz9iTC2XRjgEkasYpLj9wR0A_q2sOqL52SzYA</t>
  </si>
  <si>
    <t>2020-05-19T05:10:35Z</t>
  </si>
  <si>
    <t>2020-05-19T05:10:45Z</t>
  </si>
  <si>
    <t>Useful to myself rbl card.....</t>
  </si>
  <si>
    <t>https://play.google.com/apps/publish?account=6616442601812819648#ReviewDetailsPlace:p=com.rbl.rblmycard&amp;reviewid=gp:AOqpTOGxK0QgGamdxWLkc5u1wL_wy-PCcoeT-VXX37RorO8QKUpjZ0Q5tPkzbcFqxO2LG992bnyhoDd-kHl9rA</t>
  </si>
  <si>
    <t>2020-05-19T05:11:09Z</t>
  </si>
  <si>
    <t>https://play.google.com/apps/publish?account=6616442601812819648#ReviewDetailsPlace:p=com.rbl.rblmycard&amp;reviewid=gp:AOqpTOECao13geFhGsqhJ51M_KzNFBJoEcQI0Ex_y3EUFOJkC5QE7ItzAOaIF0dl8M78I-zxXPmjy2KFIGQspw</t>
  </si>
  <si>
    <t>2020-05-19T05:11:18Z</t>
  </si>
  <si>
    <t>2020-05-19T05:11:35Z</t>
  </si>
  <si>
    <t>2020-05-19T05:11:56Z</t>
  </si>
  <si>
    <t>GiONEE_BBL7332</t>
  </si>
  <si>
    <t>2020-05-19T05:14:19Z</t>
  </si>
  <si>
    <t>2020-05-19T05:14:23Z</t>
  </si>
  <si>
    <t>2020-05-19T05:15:10Z</t>
  </si>
  <si>
    <t>2020-05-19T05:17:55Z</t>
  </si>
  <si>
    <t>https://play.google.com/apps/publish?account=6616442601812819648#ReviewDetailsPlace:p=com.rbl.rblmycard&amp;reviewid=gp:AOqpTOEEL0frT-fHU1oTtyOJlYkoPY4VeRUOHg3ilwTp4vR_VmaKoJg0Y3ZsvnraQp_r40gTfOwH3ibHDw2eYA</t>
  </si>
  <si>
    <t>TECNO-IN6</t>
  </si>
  <si>
    <t>2020-05-19T05:18:44Z</t>
  </si>
  <si>
    <t>2020-05-19T05:18:59Z</t>
  </si>
  <si>
    <t>https://play.google.com/apps/publish?account=6616442601812819648#ReviewDetailsPlace:p=com.rbl.rblmycard&amp;reviewid=gp:AOqpTOFzpLVsbiAMaDqtcn9BzqF8rRI9GuC8X6sl5KUPT8cGuaJj8mBmYt8xjdnLX_YLgXvQH3JtX5siZndl6A</t>
  </si>
  <si>
    <t>2020-05-19T05:20:03Z</t>
  </si>
  <si>
    <t>2020-05-19T05:20:05Z</t>
  </si>
  <si>
    <t>Good but expensive</t>
  </si>
  <si>
    <t>https://play.google.com/apps/publish?account=6616442601812819648#ReviewDetailsPlace:p=com.rbl.rblmycard&amp;reviewid=gp:AOqpTOFUlng5Zi610-atVzSNOO6T4fihi8ZW4dQDdE8vNHRq2bRXPbrYreD8f4IexAAL-eVHY0GjYrm2DkOBmQ</t>
  </si>
  <si>
    <t>2020-05-19T05:21:07Z</t>
  </si>
  <si>
    <t>https://play.google.com/apps/publish?account=6616442601812819648#ReviewDetailsPlace:p=com.rbl.rblmycard&amp;reviewid=gp:AOqpTOGeKsjYtxBO15LBwh8S8x08dsKKnT_zSlpWs_-iVOlxQdD8BvkxFPBGKrGtlahPbtf0rghNYqPHKx4m_g</t>
  </si>
  <si>
    <t>2020-05-19T05:21:43Z</t>
  </si>
  <si>
    <t>2020-05-19T05:22:26Z</t>
  </si>
  <si>
    <t>2020-05-19T05:24:22Z</t>
  </si>
  <si>
    <t>2020-05-19T05:24:40Z</t>
  </si>
  <si>
    <t>https://play.google.com/apps/publish?account=6616442601812819648#ReviewDetailsPlace:p=com.rbl.rblmycard&amp;reviewid=gp:AOqpTOHLRogKt_9KLkzQwmfXPDvNhMUcrekxu040H1hMHvh7F1yp30bv7gQQ4aHJubaz361rzHmWASdBdbMGng</t>
  </si>
  <si>
    <t>2020-05-19T05:25:14Z</t>
  </si>
  <si>
    <t>2020-05-19T05:26:47Z</t>
  </si>
  <si>
    <t>2020-05-19T05:27:10Z</t>
  </si>
  <si>
    <t>2020-05-19T05:27:30Z</t>
  </si>
  <si>
    <t>2020-05-19T05:27:47Z</t>
  </si>
  <si>
    <t>2020-05-19T05:28:18Z</t>
  </si>
  <si>
    <t>https://play.google.com/apps/publish?account=6616442601812819648#ReviewDetailsPlace:p=com.rbl.rblmycard&amp;reviewid=gp:AOqpTOHdnWszK1s6jk7jjmoYTesGxdlbeeHt0v045_bOAUQOxr-1gt4KTh0VD7U5YWk3u9Y5f8ggs5qBhKSQlA</t>
  </si>
  <si>
    <t>2020-05-19T05:28:32Z</t>
  </si>
  <si>
    <t>2020-05-19T05:28:48Z</t>
  </si>
  <si>
    <t>2020-05-19T05:33:35Z</t>
  </si>
  <si>
    <t>2020-05-19T05:35:33Z</t>
  </si>
  <si>
    <t>Very very User friendly and very easy to access all the options. Nicely developed the app</t>
  </si>
  <si>
    <t>https://play.google.com/apps/publish?account=6616442601812819648#ReviewDetailsPlace:p=com.rbl.rblmycard&amp;reviewid=gp:AOqpTOGJD0vBf7QZVnroS4PhfeZC4gbcYggUDbFvgQYPr8_gktmKyO0pX95T146Mnry0ZA2cWXAN0YIUGsEMrQ</t>
  </si>
  <si>
    <t>2020-05-19T05:37:32Z</t>
  </si>
  <si>
    <t>https://play.google.com/apps/publish?account=6616442601812819648#ReviewDetailsPlace:p=com.rbl.rblmycard&amp;reviewid=gp:AOqpTOHZHdPJLxr03TVITIigCALe4cmgvHKLQ4U-7zI33SdMhQO_xnDnXa5sKzFiEMxDgcK4yksVi9jN3BWxCg</t>
  </si>
  <si>
    <t>2020-05-19T05:37:37Z</t>
  </si>
  <si>
    <t>2020-05-19T05:40:30Z</t>
  </si>
  <si>
    <t>2020-05-19T05:40:39Z</t>
  </si>
  <si>
    <t>2020-05-19T05:40:56Z</t>
  </si>
  <si>
    <t>2020-05-19T05:41:09Z</t>
  </si>
  <si>
    <t>2020-05-19T05:41:58Z</t>
  </si>
  <si>
    <t>Great app</t>
  </si>
  <si>
    <t>https://play.google.com/apps/publish?account=6616442601812819648#ReviewDetailsPlace:p=com.rbl.rblmycard&amp;reviewid=gp:AOqpTOEgh70ESJJHwszuQWb7QnAQxNkhDTM4YNIGQCGpoaUZez_l-RSMVxp1p6OgSTIb93FF7-1XoF3I3-zBkw</t>
  </si>
  <si>
    <t>2020-05-19T05:42:04Z</t>
  </si>
  <si>
    <t>2020-05-19T05:43:26Z</t>
  </si>
  <si>
    <t>2020-05-19T05:43:31Z</t>
  </si>
  <si>
    <t>Xlant</t>
  </si>
  <si>
    <t>https://play.google.com/apps/publish?account=6616442601812819648#ReviewDetailsPlace:p=com.rbl.rblmycard&amp;reviewid=gp:AOqpTOFxRitVWnk9IGSmf1FxYF7KHuPqGZXd3JPCk9B5Fs20QC95S_vCqFjg3IBcJe1cf50PfaajITICgVu4FA</t>
  </si>
  <si>
    <t>2020-05-19T05:46:48Z</t>
  </si>
  <si>
    <t>2020-05-19T05:49:01Z</t>
  </si>
  <si>
    <t>https://play.google.com/apps/publish?account=6616442601812819648#ReviewDetailsPlace:p=com.rbl.rblmycard&amp;reviewid=gp:AOqpTOHAfbIQlBMdj8R5VL8vMLgxdFkkIA3zszPPnkooA65GwQglNc62_CnVuX7ETqdl9GamL0nFpodT9qwDlA</t>
  </si>
  <si>
    <t>2020-05-19T05:49:02Z</t>
  </si>
  <si>
    <t>2020-05-19T05:50:19Z</t>
  </si>
  <si>
    <t>2020-05-19T05:51:36Z</t>
  </si>
  <si>
    <t>2020-05-19T05:53:45Z</t>
  </si>
  <si>
    <t>2020-05-19T05:54:07Z</t>
  </si>
  <si>
    <t>2020-05-19T05:56:20Z</t>
  </si>
  <si>
    <t>2020-05-19T05:56:26Z</t>
  </si>
  <si>
    <t>2020-05-19T05:56:42Z</t>
  </si>
  <si>
    <t>2020-05-19T05:58:03Z</t>
  </si>
  <si>
    <t>https://play.google.com/apps/publish?account=6616442601812819648#ReviewDetailsPlace:p=com.rbl.rblmycard&amp;reviewid=gp:AOqpTOHw5ciCvBgtMJLOI2M7BXGOD7wNQozuJmI6HGmZ6YVG3KgrdB4YT0b7e2GpTx9CHY4FID7Sc8ZDjKuxOA</t>
  </si>
  <si>
    <t>2020-05-19T05:58:16Z</t>
  </si>
  <si>
    <t>2020-05-19T05:59:00Z</t>
  </si>
  <si>
    <t>2020-05-19T05:59:06Z</t>
  </si>
  <si>
    <t>2020-05-19T05:59:54Z</t>
  </si>
  <si>
    <t>https://play.google.com/apps/publish?account=6616442601812819648#ReviewDetailsPlace:p=com.rbl.rblmycard&amp;reviewid=gp:AOqpTOGudiEtcm2hfigNdpEk72Fm5aMW2PDAgbMUWO-c0VWndOWcDUzgTneYo-D4kdzMI2sYOaY1HbhvaLxI0Q</t>
  </si>
  <si>
    <t>2020-05-19T06:00:46Z</t>
  </si>
  <si>
    <t>2020-05-19T06:00:49Z</t>
  </si>
  <si>
    <t>https://play.google.com/apps/publish?account=6616442601812819648#ReviewDetailsPlace:p=com.rbl.rblmycard&amp;reviewid=gp:AOqpTOGN1r-h-Lx6aTBADmh_Z3aclgUkRxROBB8sOy2XKeMD4wPq6E4EEkmIYPkTDkKOPeH-bOS2YC7VcgN0xg</t>
  </si>
  <si>
    <t>2020-05-19T06:05:06Z</t>
  </si>
  <si>
    <t>https://play.google.com/apps/publish?account=6616442601812819648#ReviewDetailsPlace:p=com.rbl.rblmycard&amp;reviewid=gp:AOqpTOGEfYd5P35kQBoLi-p7Afzh3lSFitpjynNCER3hWvm4MAVn5bW4NHCxWghnZ3HMfrLJpxVKGLjn6W3Hhw</t>
  </si>
  <si>
    <t>2020-05-19T06:05:08Z</t>
  </si>
  <si>
    <t>2020-05-19T06:05:34Z</t>
  </si>
  <si>
    <t>2020-05-19T06:05:36Z</t>
  </si>
  <si>
    <t>2020-05-19T06:06:25Z</t>
  </si>
  <si>
    <t>2020-05-19T06:07:08Z</t>
  </si>
  <si>
    <t>https://play.google.com/apps/publish?account=6616442601812819648#ReviewDetailsPlace:p=com.rbl.rblmycard&amp;reviewid=gp:AOqpTOFLqxN5uOHGIxpfpfxgPEVJRe3fBaYBYNHIM64Mkex2Gc84r2uEaLhgdlfMUdechfJsX3WZWHSu26sLYw</t>
  </si>
  <si>
    <t>2020-05-19T06:08:18Z</t>
  </si>
  <si>
    <t>https://play.google.com/apps/publish?account=6616442601812819648#ReviewDetailsPlace:p=com.rbl.rblmycard&amp;reviewid=gp:AOqpTOF7WQQQVUG-ypJCtVWwCeFocAw3kRoIG6nlZrUeykYh_3PFUvD7Mj5y_9uOgaZX6jiK6eWCi3J1e9lCGA</t>
  </si>
  <si>
    <t>2018-11-18T08:59:36Z</t>
  </si>
  <si>
    <t>2020-05-19T06:08:32Z</t>
  </si>
  <si>
    <t>Very lazy Aap. Look like earthworm. Useless Aap.</t>
  </si>
  <si>
    <t>2019-11-19T12:22:50Z</t>
  </si>
  <si>
    <t>https://play.google.com/apps/publish?account=6616442601812819648#ReviewDetailsPlace:p=com.rbl.rblmycard&amp;reviewid=gp:AOqpTOEPjP2ntrqbfKb3mYNIplZyt1x7ev_D3hZnR2atdG0S0AowASLPcU7_um3-vZQNx1tDdOZvVc0zeNPx9A</t>
  </si>
  <si>
    <t>2020-05-19T06:08:43Z</t>
  </si>
  <si>
    <t>2020-05-19T06:09:07Z</t>
  </si>
  <si>
    <t>Bekar</t>
  </si>
  <si>
    <t>https://play.google.com/apps/publish?account=6616442601812819648#ReviewDetailsPlace:p=com.rbl.rblmycard&amp;reviewid=gp:AOqpTOG-PsBn2klqDnRL7gQ6pd4mPgTElVjeUjaaIZuomyRZoDmNiiSclGuO6PhPEwyUOsOaf9o83HwGFj6mRw</t>
  </si>
  <si>
    <t>2020-05-19T06:09:36Z</t>
  </si>
  <si>
    <t>2020-05-19T06:10:47Z</t>
  </si>
  <si>
    <t>2020-05-19T06:11:24Z</t>
  </si>
  <si>
    <t>2020-05-19T06:12:11Z</t>
  </si>
  <si>
    <t>https://play.google.com/apps/publish?account=6616442601812819648#ReviewDetailsPlace:p=com.rbl.rblmycard&amp;reviewid=gp:AOqpTOFBLGwlUf52UN7e-TL10rXPa7qstateWUNFl7L1aAIYMtSexs0tTr5lk8MBr25e8ggQdL6kUjOiQkkUpQ</t>
  </si>
  <si>
    <t>2020-05-19T06:13:01Z</t>
  </si>
  <si>
    <t>2020-05-19T06:13:13Z</t>
  </si>
  <si>
    <t>https://play.google.com/apps/publish?account=6616442601812819648#ReviewDetailsPlace:p=com.rbl.rblmycard&amp;reviewid=gp:AOqpTOFOF7c43mcSUqQOOZV5im8G5XQ5YymZxUr5MuSTMJpUmvqFGDtwn5kcp5YL2skY3BFj8V397kA7kwfVrw</t>
  </si>
  <si>
    <t>2020-05-19T06:14:25Z</t>
  </si>
  <si>
    <t>2020-05-19T06:14:31Z</t>
  </si>
  <si>
    <t>2020-05-19T06:18:47Z</t>
  </si>
  <si>
    <t>2020-05-19T06:19:30Z</t>
  </si>
  <si>
    <t>https://play.google.com/apps/publish?account=6616442601812819648#ReviewDetailsPlace:p=com.rbl.rblmycard&amp;reviewid=gp:AOqpTOE9-MXMwxVvPVSbwv7inDZ4s3kGhtoJIfXJbKHiioFJcslWBLbT0HVnLjYDiW6XS9cJ8ZtCRJ-syIAmlg</t>
  </si>
  <si>
    <t>2020-05-19T06:20:14Z</t>
  </si>
  <si>
    <t>2020-05-19T06:20:19Z</t>
  </si>
  <si>
    <t>2020-05-19T06:20:55Z</t>
  </si>
  <si>
    <t>2020-05-19T06:21:00Z</t>
  </si>
  <si>
    <t>Very nice working use to our middle class family thanks so much keep it up</t>
  </si>
  <si>
    <t>https://play.google.com/apps/publish?account=6616442601812819648#ReviewDetailsPlace:p=com.rbl.rblmycard&amp;reviewid=gp:AOqpTOELedlhNFTkRfXCE2p2Wj9h7ghIZ-TvlBld18fqxEjtxZoD3RzdcZq2735GUs2wglOm2n3wheUwCsu_eQ</t>
  </si>
  <si>
    <t>2020-05-19T06:21:40Z</t>
  </si>
  <si>
    <t>2020-05-19T06:21:43Z</t>
  </si>
  <si>
    <t>2020-05-19T06:23:08Z</t>
  </si>
  <si>
    <t>2020-05-19T06:24:27Z</t>
  </si>
  <si>
    <t>https://play.google.com/apps/publish?account=6616442601812819648#ReviewDetailsPlace:p=com.rbl.rblmycard&amp;reviewid=gp:AOqpTOECmWd89GWZSniPjoHRCPE7pBdke3n70ETNxaYDhJd0mJdeH9-_IGU9d5Fulf1TW4mGen8TFtYW_Oqa-A</t>
  </si>
  <si>
    <t>2020-05-19T06:24:25Z</t>
  </si>
  <si>
    <t>2020-05-19T06:24:31Z</t>
  </si>
  <si>
    <t>2020-05-19T06:24:42Z</t>
  </si>
  <si>
    <t>2020-05-19T06:24:46Z</t>
  </si>
  <si>
    <t>https://play.google.com/apps/publish?account=6616442601812819648#ReviewDetailsPlace:p=com.rbl.rblmycard&amp;reviewid=gp:AOqpTOHYcqjUlzNHA7ZsCG-1R1awmcjcroAmmCrRn_LwOiaaHMyIdEicBnd9lFE-JPH4PFP7eOIbAlhkS54t5Q</t>
  </si>
  <si>
    <t>2020-05-19T06:24:47Z</t>
  </si>
  <si>
    <t>2020-05-19T06:24:48Z</t>
  </si>
  <si>
    <t>2020-05-19T06:24:58Z</t>
  </si>
  <si>
    <t>2020-05-19T06:25:26Z</t>
  </si>
  <si>
    <t>j7eltemtr</t>
  </si>
  <si>
    <t>2020-05-19T06:25:39Z</t>
  </si>
  <si>
    <t>2020-05-19T06:26:22Z</t>
  </si>
  <si>
    <t>2020-05-19T06:26:28Z</t>
  </si>
  <si>
    <t>2020-05-19T06:26:30Z</t>
  </si>
  <si>
    <t>2020-05-19T06:26:49Z</t>
  </si>
  <si>
    <t>kn</t>
  </si>
  <si>
    <t>2020-05-19T06:27:38Z</t>
  </si>
  <si>
    <t>Good but payment methods is not good.</t>
  </si>
  <si>
    <t>https://play.google.com/apps/publish?account=6616442601812819648#ReviewDetailsPlace:p=com.rbl.rblmycard&amp;reviewid=gp:AOqpTOEmpV6rK6e-bk7CTTX24Bm_Jgzgp_YmPXlBGpsKTupOQ3_704kU_2XcXcM1UOWX0EYTzhScErocmCS-sw</t>
  </si>
  <si>
    <t>2020-05-19T06:29:42Z</t>
  </si>
  <si>
    <t>2020-05-19T06:29:52Z</t>
  </si>
  <si>
    <t>Fantastic app, very helpful</t>
  </si>
  <si>
    <t>https://play.google.com/apps/publish?account=6616442601812819648#ReviewDetailsPlace:p=com.rbl.rblmycard&amp;reviewid=gp:AOqpTOFmaTnAkWoviF3rX4wI8c8X3FXCS1N2hbpJjt8afw5J1IzVyBlm6TW4W393jMBKKHMiRSy5W9J6vaHdnw</t>
  </si>
  <si>
    <t>2020-05-19T06:30:10Z</t>
  </si>
  <si>
    <t>2020-05-19T06:30:53Z</t>
  </si>
  <si>
    <t>https://play.google.com/apps/publish?account=6616442601812819648#ReviewDetailsPlace:p=com.rbl.rblmycard&amp;reviewid=gp:AOqpTOGf7wm9iN4H_iu2Mx3o4dNK-1BGZwBaqJAZPBoWKhLQbfA-iDTES3G-SrgBpusH5qTaUcVa-a5Lwr7qEA</t>
  </si>
  <si>
    <t>2020-05-19T06:31:02Z</t>
  </si>
  <si>
    <t>2020-05-19T06:31:38Z</t>
  </si>
  <si>
    <t>2020-05-19T06:33:37Z</t>
  </si>
  <si>
    <t>https://play.google.com/apps/publish?account=6616442601812819648#ReviewDetailsPlace:p=com.rbl.rblmycard&amp;reviewid=gp:AOqpTOE-389_Kc-T0Nhz-iaKZgWMonuSUteFEz0nrcxIo6p8R5-VYF0bIBk-avNxNHMzDvQdQtuoNvh7UJIK7g</t>
  </si>
  <si>
    <t>2020-05-19T06:35:23Z</t>
  </si>
  <si>
    <t>2020-05-19T06:35:26Z</t>
  </si>
  <si>
    <t>https://play.google.com/apps/publish?account=6616442601812819648#ReviewDetailsPlace:p=com.rbl.rblmycard&amp;reviewid=gp:AOqpTOG2NwXu8uBQnunwlLSO-em4pOpj1_9hdbxjBu7WvJ_gQqB6ODM4rJFAL5dkJYqw_GPCkTf59gukcBlV_g</t>
  </si>
  <si>
    <t>2020-05-19T06:35:48Z</t>
  </si>
  <si>
    <t>https://play.google.com/apps/publish?account=6616442601812819648#ReviewDetailsPlace:p=com.rbl.rblmycard&amp;reviewid=gp:AOqpTOGFLNg0cR2SRPP0oEo2SeQvIATvGMyXrncdSFWxTj3CkrxANrCW6FKnQaK_WHg7oZIJ-2quBiCdlpuj0Q</t>
  </si>
  <si>
    <t>2020-05-19T06:36:09Z</t>
  </si>
  <si>
    <t>2020-05-19T06:36:19Z</t>
  </si>
  <si>
    <t>2020-05-19T06:36:34Z</t>
  </si>
  <si>
    <t>2020-05-19T06:36:59Z</t>
  </si>
  <si>
    <t>2020-05-19T06:37:24Z</t>
  </si>
  <si>
    <t>2020-05-19T06:38:15Z</t>
  </si>
  <si>
    <t>2020-05-19T06:38:56Z</t>
  </si>
  <si>
    <t>2020-05-19T06:39:59Z</t>
  </si>
  <si>
    <t>2020-05-19T06:40:40Z</t>
  </si>
  <si>
    <t>2020-05-19T06:42:11Z</t>
  </si>
  <si>
    <t>Useful and excellent</t>
  </si>
  <si>
    <t>https://play.google.com/apps/publish?account=6616442601812819648#ReviewDetailsPlace:p=com.rbl.rblmycard&amp;reviewid=gp:AOqpTOHtuWf4GOLnVX_n0pKcvBIbRrwm-7T4_CU9n_BebIM7IrbehXCskrrek_i6oiZ_vxoEABUvMirdr2ZQWg</t>
  </si>
  <si>
    <t>2020-05-19T06:42:29Z</t>
  </si>
  <si>
    <t>2020-05-19T06:43:23Z</t>
  </si>
  <si>
    <t>2020-05-19T06:43:24Z</t>
  </si>
  <si>
    <t>2020-05-19T06:43:40Z</t>
  </si>
  <si>
    <t>2020-05-19T06:44:08Z</t>
  </si>
  <si>
    <t>https://play.google.com/apps/publish?account=6616442601812819648#ReviewDetailsPlace:p=com.rbl.rblmycard&amp;reviewid=gp:AOqpTOGG9E4KMC-fsAyC5J7mujR24UQPIAZaRQyotZlG-smRrCilwpuUunU36YgfWce8_lgTQCrU83bVA0Z3aQ</t>
  </si>
  <si>
    <t>2020-05-19T06:45:22Z</t>
  </si>
  <si>
    <t>https://play.google.com/apps/publish?account=6616442601812819648#ReviewDetailsPlace:p=com.rbl.rblmycard&amp;reviewid=gp:AOqpTOEOcvlEbwSNgqTHUK39cARaFQA8YqYvAM8SW_JmrNfZyGbXMU2q-QgTze1XrOi_gsfJa28eUcfd0mDrwg</t>
  </si>
  <si>
    <t>2020-05-19T06:46:34Z</t>
  </si>
  <si>
    <t>2020-05-19T06:47:16Z</t>
  </si>
  <si>
    <t>2020-05-19T06:48:57Z</t>
  </si>
  <si>
    <t>2020-05-19T06:50:09Z</t>
  </si>
  <si>
    <t>2020-05-19T06:51:30Z</t>
  </si>
  <si>
    <t>2020-05-19T06:51:31Z</t>
  </si>
  <si>
    <t>2020-05-19T06:51:38Z</t>
  </si>
  <si>
    <t>No credit amount enhanced in last 12 years</t>
  </si>
  <si>
    <t>https://play.google.com/apps/publish?account=6616442601812819648#ReviewDetailsPlace:p=com.rbl.rblmycard&amp;reviewid=gp:AOqpTOEZQ_w7aLEAe1KFUhiAHxp3L_gbKHTm8DTDXQWOp0r85y4P-LVi78cBpnRb3FDH5mTU7SKEOUlWSzTJTg</t>
  </si>
  <si>
    <t>bbb100</t>
  </si>
  <si>
    <t>2020-05-19T06:52:04Z</t>
  </si>
  <si>
    <t>https://play.google.com/apps/publish?account=6616442601812819648#ReviewDetailsPlace:p=com.rbl.rblmycard&amp;reviewid=gp:AOqpTOEPsalWPQe3m8ClEAc-4htYBqMT-uaxCvc5hwTfQNV6tNEXDdQa5A-oO5Q2IAbGqYcfLHdqviUq-3th-g</t>
  </si>
  <si>
    <t>2020-05-19T06:52:05Z</t>
  </si>
  <si>
    <t>Use of friendly</t>
  </si>
  <si>
    <t>https://play.google.com/apps/publish?account=6616442601812819648#ReviewDetailsPlace:p=com.rbl.rblmycard&amp;reviewid=gp:AOqpTOELOeYiXI8hftfp5Yy8LTI9WPJ0lqYUpH_3tYRvlL8IibgcEqA3GSee_hMctSjlk9GVlfbgfk1Y-c0FXg</t>
  </si>
  <si>
    <t>2020-05-19T06:52:44Z</t>
  </si>
  <si>
    <t>2020-05-19T06:52:50Z</t>
  </si>
  <si>
    <t>2020-05-19T06:53:04Z</t>
  </si>
  <si>
    <t>2020-05-19T06:53:56Z</t>
  </si>
  <si>
    <t>2020-05-19T06:56:33Z</t>
  </si>
  <si>
    <t>बहुत सुंदर ऐप्स है।</t>
  </si>
  <si>
    <t>https://play.google.com/apps/publish?account=6616442601812819648#ReviewDetailsPlace:p=com.rbl.rblmycard&amp;reviewid=gp:AOqpTOGxZHK6FmySvS4E7ufKtq8elCYwZhFULHdcN4o0EORIe7XjZffmqHxHPfEWouN4lGv6xswkSfFljzCTgA</t>
  </si>
  <si>
    <t>Cloud_Q11_4G</t>
  </si>
  <si>
    <t>2019-12-20T11:34:51Z</t>
  </si>
  <si>
    <t>2020-05-19T06:56:39Z</t>
  </si>
  <si>
    <t>V Good aap</t>
  </si>
  <si>
    <t>2019-12-23T12:57:51Z</t>
  </si>
  <si>
    <t>https://play.google.com/apps/publish?account=6616442601812819648#ReviewDetailsPlace:p=com.rbl.rblmycard&amp;reviewid=gp:AOqpTOGOCCzHMThRG6G3-cztWonIjpNneAr-6HlQjqwlBk71W5lbD-htCP1p7n-bITs8pon2To9MnKTF5lwYcg</t>
  </si>
  <si>
    <t>2020-05-19T06:56:56Z</t>
  </si>
  <si>
    <t>2020-05-19T06:57:25Z</t>
  </si>
  <si>
    <t>2020-05-19T06:57:28Z</t>
  </si>
  <si>
    <t>User friendly app...</t>
  </si>
  <si>
    <t>https://play.google.com/apps/publish?account=6616442601812819648#ReviewDetailsPlace:p=com.rbl.rblmycard&amp;reviewid=gp:AOqpTOGt2MbHzTK3umYMUmA3PD-gs-K9E41uv--yTQbpQ5kxbTfB87gy39rqTVMnb0_bTl177XZ-u5UqsOMPbg</t>
  </si>
  <si>
    <t>2020-05-19T06:58:28Z</t>
  </si>
  <si>
    <t>2020-05-19T06:58:48Z</t>
  </si>
  <si>
    <t>2020-05-19T06:59:57Z</t>
  </si>
  <si>
    <t>2020-05-19T07:00:02Z</t>
  </si>
  <si>
    <t>2020-05-19T07:00:08Z</t>
  </si>
  <si>
    <t>2020-05-19T07:00:19Z</t>
  </si>
  <si>
    <t>2020-05-19T07:01:22Z</t>
  </si>
  <si>
    <t>2020-05-19T07:02:37Z</t>
  </si>
  <si>
    <t>2020-05-19T07:03:05Z</t>
  </si>
  <si>
    <t>2020-05-19T07:03:50Z</t>
  </si>
  <si>
    <t>2020-05-19T07:04:45Z</t>
  </si>
  <si>
    <t>2020-05-19T07:04:59Z</t>
  </si>
  <si>
    <t>2020-05-19T07:05:03Z</t>
  </si>
  <si>
    <t>https://play.google.com/apps/publish?account=6616442601812819648#ReviewDetailsPlace:p=com.rbl.rblmycard&amp;reviewid=gp:AOqpTOEZcbnpn8MZ-8NILDOc0yFwZbkjUDq98P5PdBYAqHEI66APNS7XCXZLgvTu5e8OUP7IcqhSb2vpe5DLOQ</t>
  </si>
  <si>
    <t>2020-05-19T07:05:16Z</t>
  </si>
  <si>
    <t>2020-05-19T07:05:28Z</t>
  </si>
  <si>
    <t>2020-05-19T07:05:31Z</t>
  </si>
  <si>
    <t>2020-05-19T07:05:35Z</t>
  </si>
  <si>
    <t>2020-05-19T07:06:03Z</t>
  </si>
  <si>
    <t>y2s</t>
  </si>
  <si>
    <t>2020-05-19T07:06:20Z</t>
  </si>
  <si>
    <t>2020-05-19T07:07:00Z</t>
  </si>
  <si>
    <t>2020-05-19T07:07:02Z</t>
  </si>
  <si>
    <t>2020-05-19T07:07:35Z</t>
  </si>
  <si>
    <t>2020-05-19T07:08:05Z</t>
  </si>
  <si>
    <t>2020-05-19T07:08:58Z</t>
  </si>
  <si>
    <t>2020-05-19T07:09:01Z</t>
  </si>
  <si>
    <t>2020-05-19T07:09:27Z</t>
  </si>
  <si>
    <t>2020-05-19T07:10:17Z</t>
  </si>
  <si>
    <t>Need to be improved</t>
  </si>
  <si>
    <t>https://play.google.com/apps/publish?account=6616442601812819648#ReviewDetailsPlace:p=com.rbl.rblmycard&amp;reviewid=gp:AOqpTOHhSD1tQgix9_DojeQKY6fu01WEH30xJG_P0ssPT6agrkT6wYGXj67o19KAnQb3-UNPuYh6nG6Xhts7Uw</t>
  </si>
  <si>
    <t>2020-05-19T07:11:09Z</t>
  </si>
  <si>
    <t>2020-05-19T07:11:19Z</t>
  </si>
  <si>
    <t>2020-05-19T07:12:04Z</t>
  </si>
  <si>
    <t>2020-05-19T07:12:07Z</t>
  </si>
  <si>
    <t>2020-05-19T07:12:31Z</t>
  </si>
  <si>
    <t>https://play.google.com/apps/publish?account=6616442601812819648#ReviewDetailsPlace:p=com.rbl.rblmycard&amp;reviewid=gp:AOqpTOEBGQqeSGtiyM3uj7ap3to7h4CN84HAhOTi_NQ16O8B0h2QlN7b_3855_SN9zFrAmgbB-w9jMbezCn32w</t>
  </si>
  <si>
    <t>2020-05-19T07:13:00Z</t>
  </si>
  <si>
    <t>2020-05-19T07:13:26Z</t>
  </si>
  <si>
    <t>2020-05-19T07:13:43Z</t>
  </si>
  <si>
    <t>2020-05-19T07:15:17Z</t>
  </si>
  <si>
    <t>2020-05-19T07:16:46Z</t>
  </si>
  <si>
    <t>Not good service</t>
  </si>
  <si>
    <t>https://play.google.com/apps/publish?account=6616442601812819648#ReviewDetailsPlace:p=com.rbl.rblmycard&amp;reviewid=gp:AOqpTOEgIeSXYDmNr7zJb6S_81z8ndBHPGcF4b2SCEuXhPrCrwMMU9rRyW4asV3T7v5fojFm2F8x1G0FcDuCWg</t>
  </si>
  <si>
    <t>2020-05-19T07:17:24Z</t>
  </si>
  <si>
    <t>2020-05-19T07:17:34Z</t>
  </si>
  <si>
    <t>2020-05-19T07:18:24Z</t>
  </si>
  <si>
    <t>https://play.google.com/apps/publish?account=6616442601812819648#ReviewDetailsPlace:p=com.rbl.rblmycard&amp;reviewid=gp:AOqpTOHgn5xlGhE-l12CrdwURbnAXnf4yLT5Lm6QZomGNmJNy-b9pk0NwsHEGwwcZ7iaUAU_6u0KsEXlbM2bZg</t>
  </si>
  <si>
    <t>2020-05-19T07:18:47Z</t>
  </si>
  <si>
    <t>https://play.google.com/apps/publish?account=6616442601812819648#ReviewDetailsPlace:p=com.rbl.rblmycard&amp;reviewid=gp:AOqpTOEPUqyMv4lJAXT2LMiYQG6b04aoKMmP74tj0nc2SbrrJbhwt7GhTP2n_OopIs4E9_PyR-0PWiUVs6Gbqw</t>
  </si>
  <si>
    <t>2020-05-19T07:20:11Z</t>
  </si>
  <si>
    <t>2020-05-19T07:20:37Z</t>
  </si>
  <si>
    <t>2020-05-19T07:21:10Z</t>
  </si>
  <si>
    <t>For pay My bank is missing</t>
  </si>
  <si>
    <t>https://play.google.com/apps/publish?account=6616442601812819648#ReviewDetailsPlace:p=com.rbl.rblmycard&amp;reviewid=gp:AOqpTOEULVMUzji3CpFEb3aHjVAUagOEVBrQqwjUaNUWKaEuqG2o2Rqhxr4_Oxkc69ZwJB2GOQC8lUPGLR0WNg</t>
  </si>
  <si>
    <t>2020-05-19T07:22:00Z</t>
  </si>
  <si>
    <t>2020-05-19T07:23:02Z</t>
  </si>
  <si>
    <t>https://play.google.com/apps/publish?account=6616442601812819648#ReviewDetailsPlace:p=com.rbl.rblmycard&amp;reviewid=gp:AOqpTOEQ5eJdlBXkIfnSVa7pMN8f0uZyFjNgg8ug9QWnGZZmgqFxFdrxl6Is3Z516PFFFMw74KTYxmapGVyzFw</t>
  </si>
  <si>
    <t>2020-05-19T07:23:15Z</t>
  </si>
  <si>
    <t>My credit limit is decrease, so sad..</t>
  </si>
  <si>
    <t>https://play.google.com/apps/publish?account=6616442601812819648#ReviewDetailsPlace:p=com.rbl.rblmycard&amp;reviewid=gp:AOqpTOGEgJ9xULAGkDqhePAl1pK0KbU4fkIFQxG38eMsmZxPd0BPdc95rf9BYzluftyt5JY0-iZ5DAeMTaZADA</t>
  </si>
  <si>
    <t>2020-05-19T07:23:41Z</t>
  </si>
  <si>
    <t>2020-05-19T07:24:19Z</t>
  </si>
  <si>
    <t>https://play.google.com/apps/publish?account=6616442601812819648#ReviewDetailsPlace:p=com.rbl.rblmycard&amp;reviewid=gp:AOqpTOGUXIIIx2CSRa9ylh61oNZzI7JEWUtBpVAaKuns6eLbXEfUu7yrwZ-ZKBvexikYgWT-uzmnUgQ0SOUHXA</t>
  </si>
  <si>
    <t>2020-05-19T07:25:58Z</t>
  </si>
  <si>
    <t>2020-05-19T07:26:42Z</t>
  </si>
  <si>
    <t>2020-05-19T07:27:05Z</t>
  </si>
  <si>
    <t>2020-05-19T07:27:12Z</t>
  </si>
  <si>
    <t>2020-05-19T07:28:40Z</t>
  </si>
  <si>
    <t>2020-05-19T07:28:46Z</t>
  </si>
  <si>
    <t>Fyh Fn G.y U Hmu.un</t>
  </si>
  <si>
    <t>https://play.google.com/apps/publish?account=6616442601812819648#ReviewDetailsPlace:p=com.rbl.rblmycard&amp;reviewid=gp:AOqpTOGG4qs7noOZdYB3KhHN7RsCnSrIFIqIPwUqHMz-Rb723sc6DaznWoxi76xNw6rNYvAvwltsS-m2brD4Rw</t>
  </si>
  <si>
    <t>2020-05-19T07:28:54Z</t>
  </si>
  <si>
    <t>Rbl bank credit card is waste of money. And any customer care services not available in last 8 months. Nobody helps on your statement. And your limit reduce 70 percent directly.</t>
  </si>
  <si>
    <t>https://play.google.com/apps/publish?account=6616442601812819648#ReviewDetailsPlace:p=com.rbl.rblmycard&amp;reviewid=gp:AOqpTOE4uByXzIf4HP6guPy1x7b7oziq2qmkHdBCjnQ4x67tih79euFwP-Kr6sr2LWaX_R2VqEzKJXOJq8ngqA</t>
  </si>
  <si>
    <t>2020-05-19T07:29:04Z</t>
  </si>
  <si>
    <t>2020-05-19T07:29:08Z</t>
  </si>
  <si>
    <t>2020-05-19T07:29:12Z</t>
  </si>
  <si>
    <t>2020-05-19T07:29:44Z</t>
  </si>
  <si>
    <t>2020-05-19T07:30:52Z</t>
  </si>
  <si>
    <t>2020-05-19T07:30:58Z</t>
  </si>
  <si>
    <t>2020-05-19T07:32:48Z</t>
  </si>
  <si>
    <t>https://play.google.com/apps/publish?account=6616442601812819648#ReviewDetailsPlace:p=com.rbl.rblmycard&amp;reviewid=gp:AOqpTOGAkNhJoUKOlmjOzkWRGLm5agHeirz5KvtLcWY9ULjd-doMru_eAmcg7DPY37M7rg44z7gYoRrukYOq_Q</t>
  </si>
  <si>
    <t>2020-05-19T07:35:21Z</t>
  </si>
  <si>
    <t>2020-05-19T07:35:55Z</t>
  </si>
  <si>
    <t>Best app h</t>
  </si>
  <si>
    <t>https://play.google.com/apps/publish?account=6616442601812819648#ReviewDetailsPlace:p=com.rbl.rblmycard&amp;reviewid=gp:AOqpTOGXnV-CLH1exBHkN6k6HrHGajRGGZzf-n1Aregj-GbSbIKUfkWTVoFO6Kvya3dS3Vl09B8gvFBOrHhyCA</t>
  </si>
  <si>
    <t>2020-05-19T07:35:58Z</t>
  </si>
  <si>
    <t>Excellent app.</t>
  </si>
  <si>
    <t>https://play.google.com/apps/publish?account=6616442601812819648#ReviewDetailsPlace:p=com.rbl.rblmycard&amp;reviewid=gp:AOqpTOGQa3TYAIKWZ4BB56uu6k6xVep0Pu6I6AflvDmoN0oCEeeZQlNgjsIVHzsaz9ueBulOZC8SnrHeLl2uPA</t>
  </si>
  <si>
    <t>2020-05-19T07:36:27Z</t>
  </si>
  <si>
    <t>2020-05-19T07:36:56Z</t>
  </si>
  <si>
    <t>2020-05-19T07:37:11Z</t>
  </si>
  <si>
    <t>2020-05-19T07:38:54Z</t>
  </si>
  <si>
    <t>2020-05-19T07:38:56Z</t>
  </si>
  <si>
    <t>2020-05-19T07:39:25Z</t>
  </si>
  <si>
    <t>2020-05-19T07:39:26Z</t>
  </si>
  <si>
    <t>2020-05-19T07:40:44Z</t>
  </si>
  <si>
    <t>2020-05-19T07:40:53Z</t>
  </si>
  <si>
    <t>2020-05-19T07:40:56Z</t>
  </si>
  <si>
    <t>2020-05-19T07:41:39Z</t>
  </si>
  <si>
    <t>2020-05-19T07:41:48Z</t>
  </si>
  <si>
    <t>2020-05-19T07:42:01Z</t>
  </si>
  <si>
    <t>2020-05-19T07:42:22Z</t>
  </si>
  <si>
    <t>2020-05-19T07:42:34Z</t>
  </si>
  <si>
    <t>2020-05-19T07:42:36Z</t>
  </si>
  <si>
    <t>https://play.google.com/apps/publish?account=6616442601812819648#ReviewDetailsPlace:p=com.rbl.rblmycard&amp;reviewid=gp:AOqpTOFx2Ymheu93MjyZXhfr7L997Q2rG07rCPccvzJdGUer-5vQ6JfcQ0c9FdWCo_X_HEer99BP5REoGtyRLA</t>
  </si>
  <si>
    <t>2020-05-19T07:46:29Z</t>
  </si>
  <si>
    <t>2020-05-19T07:47:56Z</t>
  </si>
  <si>
    <t>2020-05-19T07:48:40Z</t>
  </si>
  <si>
    <t>2020-05-19T07:48:58Z</t>
  </si>
  <si>
    <t>bbd100</t>
  </si>
  <si>
    <t>2020-05-19T07:49:44Z</t>
  </si>
  <si>
    <t>2020-05-19T07:50:04Z</t>
  </si>
  <si>
    <t>2020-05-19T07:50:25Z</t>
  </si>
  <si>
    <t>2020-05-19T07:51:01Z</t>
  </si>
  <si>
    <t>https://play.google.com/apps/publish?account=6616442601812819648#ReviewDetailsPlace:p=com.rbl.rblmycard&amp;reviewid=gp:AOqpTOEubmbRlUovLrwIU15Af8au0n0WUNWxelTrg2c3piizZ4jd9Zb8CoYELDVZtGEY1Ry0vVnPCIaJrmDFrw</t>
  </si>
  <si>
    <t>2020-05-19T07:51:14Z</t>
  </si>
  <si>
    <t>2020-05-19T07:51:32Z</t>
  </si>
  <si>
    <t>2020-05-19T07:53:31Z</t>
  </si>
  <si>
    <t>2020-05-19T07:55:35Z</t>
  </si>
  <si>
    <t>2020-05-19T07:56:32Z</t>
  </si>
  <si>
    <t>2020-05-19T07:56:56Z</t>
  </si>
  <si>
    <t>2019-03-14T11:09:03Z</t>
  </si>
  <si>
    <t>2020-05-19T07:57:13Z</t>
  </si>
  <si>
    <t>2020-05-19T07:57:15Z</t>
  </si>
  <si>
    <t>Unable to make payment through UPI and if I wanted to pay through debit card then all the bank cards are not available, eg- icici, hdfc, axis etc Interface not friendly Points balance option is seen but not updated, everytime it shows 0 points, Log error option not working.</t>
  </si>
  <si>
    <t>https://play.google.com/apps/publish?account=6616442601812819648#ReviewDetailsPlace:p=com.rbl.rblmycard&amp;reviewid=gp:AOqpTOEk8FQljhfxyHTsOqQ8ZJVwdrF6g1ItGkmoCWVrFWYN2qB5dYGyPLBm06ujO5c9VxJZd3OdogrmZd69TQ</t>
  </si>
  <si>
    <t>2020-05-19T07:59:12Z</t>
  </si>
  <si>
    <t>2020-05-19T08:00:31Z</t>
  </si>
  <si>
    <t>2020-05-19T08:01:20Z</t>
  </si>
  <si>
    <t>2020-05-19T08:01:34Z</t>
  </si>
  <si>
    <t>2020-05-19T08:03:11Z</t>
  </si>
  <si>
    <t>2020-05-19T08:04:59Z</t>
  </si>
  <si>
    <t>Overall good</t>
  </si>
  <si>
    <t>https://play.google.com/apps/publish?account=6616442601812819648#ReviewDetailsPlace:p=com.rbl.rblmycard&amp;reviewid=gp:AOqpTOFlcsrlJeNIRpIpLXhvKxpobulP0xl-X_8FxxOb3W7H6EJJL0L5ATU0KqfcIhoQgn3AnI0wH5GrRUn37Q</t>
  </si>
  <si>
    <t>2020-05-19T08:05:13Z</t>
  </si>
  <si>
    <t>lux_uds</t>
  </si>
  <si>
    <t>2020-05-19T08:08:59Z</t>
  </si>
  <si>
    <t>2020-05-19T08:09:14Z</t>
  </si>
  <si>
    <t>2020-05-19T08:09:18Z</t>
  </si>
  <si>
    <t>Worst app and worst bank</t>
  </si>
  <si>
    <t>https://play.google.com/apps/publish?account=6616442601812819648#ReviewDetailsPlace:p=com.rbl.rblmycard&amp;reviewid=gp:AOqpTOFw8Jyc6b_g7tHnXd7xU3KMWXaH1rd2-5aJsAYe5yBbSgpdKfr8aKqvba7m3fR4oBaYNPY5BH7jbOIRdg</t>
  </si>
  <si>
    <t>2020-05-19T08:10:58Z</t>
  </si>
  <si>
    <t>2020-05-19T08:11:55Z</t>
  </si>
  <si>
    <t>https://play.google.com/apps/publish?account=6616442601812819648#ReviewDetailsPlace:p=com.rbl.rblmycard&amp;reviewid=gp:AOqpTOHVxVtkYpLufYaCymuj0Cq_64ZIuEvSvSeXpM53qIewibUojXgSZIUU5YdG8e0v_zYXhhz6vs2q-7eEgQ</t>
  </si>
  <si>
    <t>2020-05-19T08:16:09Z</t>
  </si>
  <si>
    <t>2020-05-19T08:19:27Z</t>
  </si>
  <si>
    <t>Vg</t>
  </si>
  <si>
    <t>https://play.google.com/apps/publish?account=6616442601812819648#ReviewDetailsPlace:p=com.rbl.rblmycard&amp;reviewid=gp:AOqpTOEHBP29bFXbC6GPOYG03Z6kjKLwNOvupKmm0OuvbpbjMoiVL5TSpNYYUDRf0tCMssyIoyWhHB41gqFjPA</t>
  </si>
  <si>
    <t>2020-05-19T08:20:33Z</t>
  </si>
  <si>
    <t>Not properly</t>
  </si>
  <si>
    <t>https://play.google.com/apps/publish?account=6616442601812819648#ReviewDetailsPlace:p=com.rbl.rblmycard&amp;reviewid=gp:AOqpTOGCZKJWN5k0UQJQSSwUJ1WJpyo-_geYaxFInaUWRIFQgX8xjMLH_JK4qs6vuiNsAwGSYog5nyCDfh8BYA</t>
  </si>
  <si>
    <t>2020-05-19T08:21:03Z</t>
  </si>
  <si>
    <t>2020-05-19T08:23:15Z</t>
  </si>
  <si>
    <t>2020-05-19T08:23:43Z</t>
  </si>
  <si>
    <t>2020-05-19T08:23:50Z</t>
  </si>
  <si>
    <t>2020-05-19T08:24:01Z</t>
  </si>
  <si>
    <t>2020-05-19T08:24:57Z</t>
  </si>
  <si>
    <t>2020-05-19T08:25:27Z</t>
  </si>
  <si>
    <t>https://play.google.com/apps/publish?account=6616442601812819648#ReviewDetailsPlace:p=com.rbl.rblmycard&amp;reviewid=gp:AOqpTOH1UbzEudz9zSIcbgInZK_SGTywNjFedk3Z-JAbCGLbk81c01XLp87ThoxnOPP5R36KMGNtd-6djEmrgg</t>
  </si>
  <si>
    <t>2020-05-19T08:25:59Z</t>
  </si>
  <si>
    <t>https://play.google.com/apps/publish?account=6616442601812819648#ReviewDetailsPlace:p=com.rbl.rblmycard&amp;reviewid=gp:AOqpTOFoqyEaFlKrUJl5iULtzzHhcInIDKdJ3cZGG1eRSa-W1w9gkEnTyNLe0GlWVSVZGjEGd7BpQi-HDPspQw</t>
  </si>
  <si>
    <t>Infinix-X626</t>
  </si>
  <si>
    <t>2020-05-19T08:27:09Z</t>
  </si>
  <si>
    <t>2020-05-19T08:28:34Z</t>
  </si>
  <si>
    <t>Good 1</t>
  </si>
  <si>
    <t>https://play.google.com/apps/publish?account=6616442601812819648#ReviewDetailsPlace:p=com.rbl.rblmycard&amp;reviewid=gp:AOqpTOGZiw425QNFSKq1qWZLev5BOZLVlIKxtBaVKN1U6CrffjN358s5s5MQYoJMVCvFj4ygWhG9FbnAsssD_g</t>
  </si>
  <si>
    <t>2020-05-19T08:29:13Z</t>
  </si>
  <si>
    <t>https://play.google.com/apps/publish?account=6616442601812819648#ReviewDetailsPlace:p=com.rbl.rblmycard&amp;reviewid=gp:AOqpTOGpxdlrMj79gS5TOtnYJV3x9hkuVhS98j9fso8yaO0x5i9sPUuEd9Y2C7hkv-P8TFPRdxCDmueAdPQigw</t>
  </si>
  <si>
    <t>2020-05-19T08:29:41Z</t>
  </si>
  <si>
    <t>2020-05-19T08:29:51Z</t>
  </si>
  <si>
    <t>https://play.google.com/apps/publish?account=6616442601812819648#ReviewDetailsPlace:p=com.rbl.rblmycard&amp;reviewid=gp:AOqpTOEEO2M-I_KMnNFRx4UUjL-45snA_Wq3ml1abC-HyQ1gPYebrbduq-hZQjYX9n1IhHBWfTnbiSNSQTebYw</t>
  </si>
  <si>
    <t>2020-05-19T08:31:45Z</t>
  </si>
  <si>
    <t>Very bad experience of this bank</t>
  </si>
  <si>
    <t>https://play.google.com/apps/publish?account=6616442601812819648#ReviewDetailsPlace:p=com.rbl.rblmycard&amp;reviewid=gp:AOqpTOELlLrqNVBvCyXYlriPow9KyDSBe0WxbOhU9vhd-tpV_Rcft8OqKBsvygRx-4Fz4h23ach-xX0g6dWWNw</t>
  </si>
  <si>
    <t>2020-05-19T08:31:49Z</t>
  </si>
  <si>
    <t>2020-05-19T08:32:16Z</t>
  </si>
  <si>
    <t>2020-05-19T08:32:47Z</t>
  </si>
  <si>
    <t>I am happy</t>
  </si>
  <si>
    <t>https://play.google.com/apps/publish?account=6616442601812819648#ReviewDetailsPlace:p=com.rbl.rblmycard&amp;reviewid=gp:AOqpTOEz_crhOYrDT6oJ-XDjHBwzhvP9BSYFKsDoSNRqh2-5uuJL1W3R8Iq41Lad34Bbnka_abKpBwYaWEhDlQ</t>
  </si>
  <si>
    <t>2020-05-19T08:33:23Z</t>
  </si>
  <si>
    <t>2020-05-19T08:34:07Z</t>
  </si>
  <si>
    <t>2020-05-19T08:35:33Z</t>
  </si>
  <si>
    <t>2020-05-19T08:35:59Z</t>
  </si>
  <si>
    <t>2020-05-19T08:36:31Z</t>
  </si>
  <si>
    <t>2020-05-19T08:38:32Z</t>
  </si>
  <si>
    <t>2020-05-19T08:41:30Z</t>
  </si>
  <si>
    <t>2020-05-19T08:41:46Z</t>
  </si>
  <si>
    <t>2020-05-19T08:43:23Z</t>
  </si>
  <si>
    <t>2020-05-19T08:44:02Z</t>
  </si>
  <si>
    <t>2020-05-19T08:45:42Z</t>
  </si>
  <si>
    <t>https://play.google.com/apps/publish?account=6616442601812819648#ReviewDetailsPlace:p=com.rbl.rblmycard&amp;reviewid=gp:AOqpTOGoaXzaP8yYlto1L_B91QDRQ9bd64C-lTntGxcToWGIaAJO9eQF0kOgMsrb_pSuiqejYNTK1mwZKzgXGQ</t>
  </si>
  <si>
    <t>2020-05-19T08:46:33Z</t>
  </si>
  <si>
    <t>2020-05-19T08:48:20Z</t>
  </si>
  <si>
    <t>https://play.google.com/apps/publish?account=6616442601812819648#ReviewDetailsPlace:p=com.rbl.rblmycard&amp;reviewid=gp:AOqpTOGWbsmEk6oNgG8FeA3srSj9kFaHzcSDhOjPUs0oOI5gH7eNoeEla5nTSQXJzF7ggBFdNUELKOYuSOX2tA</t>
  </si>
  <si>
    <t>2020-05-19T08:48:41Z</t>
  </si>
  <si>
    <t>My credit limit decreased from 200000 to 10000 over night without giving any notification or explanation</t>
  </si>
  <si>
    <t>https://play.google.com/apps/publish?account=6616442601812819648#ReviewDetailsPlace:p=com.rbl.rblmycard&amp;reviewid=gp:AOqpTOH_SuEKgqt2CJt7kxaZxWvu6qK6D6CvGY7iPUu5coqAFKXxBMLbOvJtftUhQZb9O9s2vEU_0nCKOLNarw</t>
  </si>
  <si>
    <t>2020-05-19T08:49:20Z</t>
  </si>
  <si>
    <t>2020-05-19T08:49:43Z</t>
  </si>
  <si>
    <t>2020-05-19T08:52:21Z</t>
  </si>
  <si>
    <t>2020-05-19T08:55:57Z</t>
  </si>
  <si>
    <t>https://play.google.com/apps/publish?account=6616442601812819648#ReviewDetailsPlace:p=com.rbl.rblmycard&amp;reviewid=gp:AOqpTOHob2rECydFCohcW8IS9ULBAslqWF9BexQqeNV6XGH9UcanioGHoeWpgcb4So5ZzWJQJwe0VMwyLgR6nA</t>
  </si>
  <si>
    <t>2020-05-19T08:56:26Z</t>
  </si>
  <si>
    <t>2020-05-19T08:56:30Z</t>
  </si>
  <si>
    <t>2020-05-19T08:56:44Z</t>
  </si>
  <si>
    <t>https://play.google.com/apps/publish?account=6616442601812819648#ReviewDetailsPlace:p=com.rbl.rblmycard&amp;reviewid=gp:AOqpTOEnmRqlILjO4_5SmalaO8ly59G207wqRgCQxyTX8bx9AB8Qidpk9gqe0uMeau7WuZN8SGWnEnzfndDUIQ</t>
  </si>
  <si>
    <t>2020-05-19T08:56:50Z</t>
  </si>
  <si>
    <t>2020-05-19T08:57:01Z</t>
  </si>
  <si>
    <t>https://play.google.com/apps/publish?account=6616442601812819648#ReviewDetailsPlace:p=com.rbl.rblmycard&amp;reviewid=gp:AOqpTOHwA0M0RotCWvqZS0YrU_MKIREg43g9rMDUTAj3yM-53l9Q1CC5pBoKtI2-AmDI1X9FqWGnW5tjxmJKtw</t>
  </si>
  <si>
    <t>2020-05-19T08:57:41Z</t>
  </si>
  <si>
    <t>2020-05-19T08:59:57Z</t>
  </si>
  <si>
    <t>2020-05-19T09:00:21Z</t>
  </si>
  <si>
    <t>2020-05-19T09:00:52Z</t>
  </si>
  <si>
    <t>2020-05-19T09:01:47Z</t>
  </si>
  <si>
    <t>2020-05-19T09:03:37Z</t>
  </si>
  <si>
    <t>2020-05-16T10:21:43Z</t>
  </si>
  <si>
    <t>2020-05-19T09:07:17Z</t>
  </si>
  <si>
    <t>2020-05-19T09:07:47Z</t>
  </si>
  <si>
    <t>https://play.google.com/apps/publish?account=6616442601812819648#ReviewDetailsPlace:p=com.rbl.rblmycard&amp;reviewid=gp:AOqpTOFVf3noVZ4_M92sPte_pee1KSpfQ7d1QtUIqi6PFfF8gygtwnb7mRb9BX7DzfZetV7QJfgu4rfMsHlMMw</t>
  </si>
  <si>
    <t>2020-05-19T09:10:54Z</t>
  </si>
  <si>
    <t>https://play.google.com/apps/publish?account=6616442601812819648#ReviewDetailsPlace:p=com.rbl.rblmycard&amp;reviewid=gp:AOqpTOFvEGXQXYF6T0U4dy8k5dZB8-5D9-EUGSVUTIe8N2w-3Hmcku4iiAeHeSeEkNDLitp6r1Mu52-b2Fr3cQ</t>
  </si>
  <si>
    <t>2020-05-19T09:13:52Z</t>
  </si>
  <si>
    <t>2020-05-19T09:16:12Z</t>
  </si>
  <si>
    <t>2020-05-19T09:16:15Z</t>
  </si>
  <si>
    <t>2020-05-19T09:17:07Z</t>
  </si>
  <si>
    <t>2020-05-19T09:19:35Z</t>
  </si>
  <si>
    <t>https://play.google.com/apps/publish?account=6616442601812819648#ReviewDetailsPlace:p=com.rbl.rblmycard&amp;reviewid=gp:AOqpTOEPXuB8oAYZUD52SxgqqWottiEUxYxwjn11joOgBQ8WrErAmw9VueZEAD81q-EqErpBljQcLeItAr00Tw</t>
  </si>
  <si>
    <t>2020-05-19T09:20:06Z</t>
  </si>
  <si>
    <t>2020-05-19T09:20:58Z</t>
  </si>
  <si>
    <t>2020-05-19T09:21:22Z</t>
  </si>
  <si>
    <t>2020-05-19T09:21:44Z</t>
  </si>
  <si>
    <t>always new releases, irritating</t>
  </si>
  <si>
    <t>https://play.google.com/apps/publish?account=6616442601812819648#ReviewDetailsPlace:p=com.rbl.rblmycard&amp;reviewid=gp:AOqpTOFwz6dNHJtvP5WDWzXtiapqWb_EeJBVik_VRuHB80ZYat5Ryxi5CSpS96PXIIpzhVjEKp-FxWi4fO_7Mg</t>
  </si>
  <si>
    <t>2020-05-19T09:22:12Z</t>
  </si>
  <si>
    <t>https://play.google.com/apps/publish?account=6616442601812819648#ReviewDetailsPlace:p=com.rbl.rblmycard&amp;reviewid=gp:AOqpTOFaO354FWTGhn4X3qQyoXRL67yH1yjvL8zZQAqpqMexwdE8w8Ztlf-X4jTbdVQULUJEn79M7CX4L9KREQ</t>
  </si>
  <si>
    <t>2020-05-19T09:22:34Z</t>
  </si>
  <si>
    <t>2020-05-19T09:24:00Z</t>
  </si>
  <si>
    <t>2020-05-19T09:27:26Z</t>
  </si>
  <si>
    <t>GIONEE_SWW1617</t>
  </si>
  <si>
    <t>2020-05-19T09:30:11Z</t>
  </si>
  <si>
    <t>2020-05-19T09:30:51Z</t>
  </si>
  <si>
    <t>https://play.google.com/apps/publish?account=6616442601812819648#ReviewDetailsPlace:p=com.rbl.rblmycard&amp;reviewid=gp:AOqpTOEss2kxc165JFmUM_nGKYsZJAp6eWiQdtkCtKslVmZGcfC7gk1zeAR36KyZ_blPhli-LO3HFiZ0Vo21sA</t>
  </si>
  <si>
    <t>2020-05-19T09:31:29Z</t>
  </si>
  <si>
    <t>https://play.google.com/apps/publish?account=6616442601812819648#ReviewDetailsPlace:p=com.rbl.rblmycard&amp;reviewid=gp:AOqpTOHzra5GZMXze5tuCs1T1FWhFynU4QFNk3HJYu-4FJiqzuS-35jbZaa4hCFod3SA2zztBA9UnDON5C46sQ</t>
  </si>
  <si>
    <t>2020-05-19T09:32:05Z</t>
  </si>
  <si>
    <t>2020-05-19T09:33:03Z</t>
  </si>
  <si>
    <t>https://play.google.com/apps/publish?account=6616442601812819648#ReviewDetailsPlace:p=com.rbl.rblmycard&amp;reviewid=gp:AOqpTOEkDQ-r5vttoxNOCODDA1QrRjpVzgDaP-3pZWRIry5szTv56nxHzrN-eA_zChoRiEYwgiLdP4Y6Kn4oTA</t>
  </si>
  <si>
    <t>2020-05-19T09:36:58Z</t>
  </si>
  <si>
    <t>2020-05-19T09:37:00Z</t>
  </si>
  <si>
    <t>2020-05-19T09:44:11Z</t>
  </si>
  <si>
    <t>How to redeem bonus point not accessible over the app &amp; no instructions had been found</t>
  </si>
  <si>
    <t>https://play.google.com/apps/publish?account=6616442601812819648#ReviewDetailsPlace:p=com.rbl.rblmycard&amp;reviewid=gp:AOqpTOErGWwIylzI1vBmjJ81oRRPTqnznYlgPy-rIcUdEDHyj6vHkUTGNUYotfiR3eJlpH94uNpSJGConbuzlQ</t>
  </si>
  <si>
    <t>2020-05-19T09:45:00Z</t>
  </si>
  <si>
    <t>https://play.google.com/apps/publish?account=6616442601812819648#ReviewDetailsPlace:p=com.rbl.rblmycard&amp;reviewid=gp:AOqpTOGao_0JQJP254sFTtjwu2i6Vbbw603IMvUKqj_sIC-jVQQOyaCJZG-EC-4pNtc7L3Jar-8Qx5YiGytziQ</t>
  </si>
  <si>
    <t>2020-05-19T09:45:13Z</t>
  </si>
  <si>
    <t>https://play.google.com/apps/publish?account=6616442601812819648#ReviewDetailsPlace:p=com.rbl.rblmycard&amp;reviewid=gp:AOqpTOHRUYcDvtdCNkJKyZODj8y2WLF74n5zxDLkpQhtOuwPgulMGcIm9SXPXiZYatO_cNJxvXC6EAIn2yCRog</t>
  </si>
  <si>
    <t>2020-05-19T09:45:23Z</t>
  </si>
  <si>
    <t>2020-05-19T09:45:47Z</t>
  </si>
  <si>
    <t>2020-05-19T09:46:30Z</t>
  </si>
  <si>
    <t>2020-05-19T09:48:58Z</t>
  </si>
  <si>
    <t>Slow opne</t>
  </si>
  <si>
    <t>https://play.google.com/apps/publish?account=6616442601812819648#ReviewDetailsPlace:p=com.rbl.rblmycard&amp;reviewid=gp:AOqpTOHB3It4ZN-tbSQ7qc3zyXHxTZWNspA_xBbjFOKYDM7CwHWzigNQPwY6mVmRRlKZQikhJyIoGJi0ItiTsg</t>
  </si>
  <si>
    <t>2020-05-19T09:50:17Z</t>
  </si>
  <si>
    <t>https://play.google.com/apps/publish?account=6616442601812819648#ReviewDetailsPlace:p=com.rbl.rblmycard&amp;reviewid=gp:AOqpTOERzI6iwdUJYA7SpW3kIWZcCuRc3h4l1thZGWDNiv944lv1prk0pdZjW9wrurfn3Kt6x8HvEbP78-fp8g</t>
  </si>
  <si>
    <t>2020-05-19T09:50:20Z</t>
  </si>
  <si>
    <t>No update</t>
  </si>
  <si>
    <t>https://play.google.com/apps/publish?account=6616442601812819648#ReviewDetailsPlace:p=com.rbl.rblmycard&amp;reviewid=gp:AOqpTOEsqmdrp8WNrE2LUKMH-4U_LbInDCzRCy2fa1feqPFox9f6AvSElYAYSCTUVhPzJ2-U-KN2nCgX-A-vSQ</t>
  </si>
  <si>
    <t>2020-05-19T09:50:33Z</t>
  </si>
  <si>
    <t>https://play.google.com/apps/publish?account=6616442601812819648#ReviewDetailsPlace:p=com.rbl.rblmycard&amp;reviewid=gp:AOqpTOEkTSCCOXMsmDfxDXF_ndOa4zso1St6SXCEanYgITCbGMVao7Tu9ECtv8fSUqb2M7yRO92BQbL9NKe3pA</t>
  </si>
  <si>
    <t>2020-05-19T09:50:36Z</t>
  </si>
  <si>
    <t>2020-05-19T09:53:19Z</t>
  </si>
  <si>
    <t>2020-05-19T09:53:28Z</t>
  </si>
  <si>
    <t>2020-05-19T09:55:02Z</t>
  </si>
  <si>
    <t>2020-05-19T09:56:04Z</t>
  </si>
  <si>
    <t>2020-05-19T09:57:16Z</t>
  </si>
  <si>
    <t>https://play.google.com/apps/publish?account=6616442601812819648#ReviewDetailsPlace:p=com.rbl.rblmycard&amp;reviewid=gp:AOqpTOGR-tagj8vGsqIsezf7eQyw7uvUksNGL7TDXFbpI1CFbz-RPeblntO_m430rGAb9moDqQys-Rc5Evgsfg</t>
  </si>
  <si>
    <t>2020-05-19T09:59:24Z</t>
  </si>
  <si>
    <t>2020-05-19T09:59:49Z</t>
  </si>
  <si>
    <t>All is Well</t>
  </si>
  <si>
    <t>https://play.google.com/apps/publish?account=6616442601812819648#ReviewDetailsPlace:p=com.rbl.rblmycard&amp;reviewid=gp:AOqpTOFenMU1O7QUUliU5QZf4jaLqCL7A22_I4OKiDnMi6Rw7ZqJFQQiCiUxCSw4F0DYl6Ox2-j26O7Y3TBOMw</t>
  </si>
  <si>
    <t>2020-05-19T10:00:40Z</t>
  </si>
  <si>
    <t>2020-05-19T10:00:42Z</t>
  </si>
  <si>
    <t>2020-05-19T10:02:47Z</t>
  </si>
  <si>
    <t>non trustworthy card service provider,take hefty charges and fee for allotment of card and can cut your limit anytime without any notice or reason.</t>
  </si>
  <si>
    <t>https://play.google.com/apps/publish?account=6616442601812819648#ReviewDetailsPlace:p=com.rbl.rblmycard&amp;reviewid=gp:AOqpTOHIAiJnZxrkVSZFLDvTVzrG6rhVMLcMnU7M9Yssemrc3FwDEcmWYecKevnXGTHlAGFON2eqw3u2n1cERA</t>
  </si>
  <si>
    <t>2020-05-19T10:06:59Z</t>
  </si>
  <si>
    <t>2020-05-19T10:08:36Z</t>
  </si>
  <si>
    <t>2020-05-19T10:11:18Z</t>
  </si>
  <si>
    <t>2020-05-19T10:12:14Z</t>
  </si>
  <si>
    <t>2020-05-19T10:15:51Z</t>
  </si>
  <si>
    <t>2020-05-19T10:17:42Z</t>
  </si>
  <si>
    <t>2020-05-19T10:24:10Z</t>
  </si>
  <si>
    <t>Please add directly payment in google pay or phone pay</t>
  </si>
  <si>
    <t>https://play.google.com/apps/publish?account=6616442601812819648#ReviewDetailsPlace:p=com.rbl.rblmycard&amp;reviewid=gp:AOqpTOGCnxK6FpQsE52KAjGoE-w45VaEwodrY8o1j5-47hCv2JyRRgl8n1B8cGIiIRMr4tHETdmkaaW-LgMafg</t>
  </si>
  <si>
    <t>2020-05-19T10:26:38Z</t>
  </si>
  <si>
    <t>Unable to install this app</t>
  </si>
  <si>
    <t>https://play.google.com/apps/publish?account=6616442601812819648#ReviewDetailsPlace:p=com.rbl.rblmycard&amp;reviewid=gp:AOqpTOEZCQipSTO1ypFckkfNCVB-vbntmOLQESOvK97Zf6D10LvaFKFlkZdV5hveJ8_S9JlH2FBDe-I9e2Zhcg</t>
  </si>
  <si>
    <t>2020-05-19T10:27:47Z</t>
  </si>
  <si>
    <t>2020-05-19T10:27:51Z</t>
  </si>
  <si>
    <t>2020-05-19T10:28:44Z</t>
  </si>
  <si>
    <t>I try 's good app</t>
  </si>
  <si>
    <t>https://play.google.com/apps/publish?account=6616442601812819648#ReviewDetailsPlace:p=com.rbl.rblmycard&amp;reviewid=gp:AOqpTOEY5-k0pH3Wn0of94IWec0OtoMoj5wRnP35WuHjohiSwJ1JxBnQQtpsARXGqKQhEo0R_wooqu0CSIKMnQ</t>
  </si>
  <si>
    <t>2020-05-19T10:31:51Z</t>
  </si>
  <si>
    <t>2020-05-19T10:32:15Z</t>
  </si>
  <si>
    <t>2020-05-19T10:27:50Z</t>
  </si>
  <si>
    <t>2020-05-19T10:33:09Z</t>
  </si>
  <si>
    <t>In this critical situation they decreased the credit limit below one third. How poor service...</t>
  </si>
  <si>
    <t>https://play.google.com/apps/publish?account=6616442601812819648#ReviewDetailsPlace:p=com.rbl.rblmycard&amp;reviewid=gp:AOqpTOG-V3Y0ZGXINzhMGXatC1Mr6QhVudnmwIN7jVJ5eW_2U-6ik2UR3dxVSaT3nHzOq3eQrAtszw2C-4wmjw</t>
  </si>
  <si>
    <t>2020-05-19T10:33:29Z</t>
  </si>
  <si>
    <t>2020-05-19T10:33:41Z</t>
  </si>
  <si>
    <t>GooD</t>
  </si>
  <si>
    <t>https://play.google.com/apps/publish?account=6616442601812819648#ReviewDetailsPlace:p=com.rbl.rblmycard&amp;reviewid=gp:AOqpTOHffCuevUNM451njL3-fSCJW5wkYpUNWPjKEm-vPe86Q2vORp9mIdUv3VdNAkoiLqSQP01Vo0G0B53mvQ</t>
  </si>
  <si>
    <t>2020-05-19T10:36:39Z</t>
  </si>
  <si>
    <t>2020-05-19T10:38:56Z</t>
  </si>
  <si>
    <t>2020-05-19T10:41:53Z</t>
  </si>
  <si>
    <t>https://play.google.com/apps/publish?account=6616442601812819648#ReviewDetailsPlace:p=com.rbl.rblmycard&amp;reviewid=gp:AOqpTOEYn4oYD7zwDSXjg9RsuvPkxJyyOebvUG8-DIWAQ6BBy8ym8uQvnrgfdGqyufqsxXF9Od7V1kg0k8UQzA</t>
  </si>
  <si>
    <t>2020-05-19T10:43:34Z</t>
  </si>
  <si>
    <t>2020-05-19T10:44:26Z</t>
  </si>
  <si>
    <t>2020-05-19T10:45:38Z</t>
  </si>
  <si>
    <t>Fraud bank, cheap service, They all are working only to make fraud with us.</t>
  </si>
  <si>
    <t>https://play.google.com/apps/publish?account=6616442601812819648#ReviewDetailsPlace:p=com.rbl.rblmycard&amp;reviewid=gp:AOqpTOHx6QztwrqJknskLaGVgjawR6LU5TV89Ksjf5hoYng-d89-f31IIzl549Qn2fXxjF_BzAeLcvvXJ3SP6A</t>
  </si>
  <si>
    <t>2020-05-19T10:46:27Z</t>
  </si>
  <si>
    <t>2020-05-19T10:50:15Z</t>
  </si>
  <si>
    <t>2020-05-19T10:51:20Z</t>
  </si>
  <si>
    <t>https://play.google.com/apps/publish?account=6616442601812819648#ReviewDetailsPlace:p=com.rbl.rblmycard&amp;reviewid=gp:AOqpTOGobZKdHXt2K_lhL03iQWAAFujtQK5uqms02o_zgXMjSZfKQ5Zgi_qyrp6K6MGSXZnf-lf0v8y9UWInbQ</t>
  </si>
  <si>
    <t>2020-05-19T10:51:34Z</t>
  </si>
  <si>
    <t>Good but scanning transaction not availble..</t>
  </si>
  <si>
    <t>https://play.google.com/apps/publish?account=6616442601812819648#ReviewDetailsPlace:p=com.rbl.rblmycard&amp;reviewid=gp:AOqpTOHRNl0NZBP4D3FmEji90bip_D1rfRz241GB1eY1xkme4tuAzeC9LWwN9wmit344tCRzwpT82Rxzork5EQ</t>
  </si>
  <si>
    <t>2020-05-19T10:52:10Z</t>
  </si>
  <si>
    <t>Nice 👌</t>
  </si>
  <si>
    <t>https://play.google.com/apps/publish?account=6616442601812819648#ReviewDetailsPlace:p=com.rbl.rblmycard&amp;reviewid=gp:AOqpTOHAfnLTv5ObpJBjFVG9l8IrdebHuUdB-Zd35PCY_J0tj7Jd0s6dzkMvAdkqE55edJ0PFXfJWKv5ODXilg</t>
  </si>
  <si>
    <t>2020-05-19T10:53:43Z</t>
  </si>
  <si>
    <t>2020-05-19T10:53:55Z</t>
  </si>
  <si>
    <t>2020-05-19T10:56:21Z</t>
  </si>
  <si>
    <t>avrage</t>
  </si>
  <si>
    <t>https://play.google.com/apps/publish?account=6616442601812819648#ReviewDetailsPlace:p=com.rbl.rblmycard&amp;reviewid=gp:AOqpTOF4DiIsQc5CwPKVTE7dvmOL4IwFkolRQdNBlJ6jerFj0NTxoc2_wWG2ZeQoxy31NNzbYADgXEqM5S7hCw</t>
  </si>
  <si>
    <t>2020-05-19T10:58:52Z</t>
  </si>
  <si>
    <t>2020-05-19T10:59:19Z</t>
  </si>
  <si>
    <t>2020-05-19T11:01:40Z</t>
  </si>
  <si>
    <t>2020-05-19T11:02:04Z</t>
  </si>
  <si>
    <t>2020-05-19T11:03:10Z</t>
  </si>
  <si>
    <t>2020-05-19T11:03:28Z</t>
  </si>
  <si>
    <t>https://play.google.com/apps/publish?account=6616442601812819648#ReviewDetailsPlace:p=com.rbl.rblmycard&amp;reviewid=gp:AOqpTOHF6Vz7-iUzffNkizn0u104lxaK0RepJL9djeo7JXL7yHUhJQXd6MCz4JL2prgsk829GkpbSsjy5qyO9g</t>
  </si>
  <si>
    <t>2020-05-19T11:04:22Z</t>
  </si>
  <si>
    <t>Right</t>
  </si>
  <si>
    <t>https://play.google.com/apps/publish?account=6616442601812819648#ReviewDetailsPlace:p=com.rbl.rblmycard&amp;reviewid=gp:AOqpTOE9G5t4P_YDZ49WovF0ePTfgwej-NHxVFNfa3ghi9liE3tr4qOdGfsHInA-NVys7p1AL3UFWvbWwFYzKg</t>
  </si>
  <si>
    <t>2020-05-19T11:04:46Z</t>
  </si>
  <si>
    <t>2020-05-19T11:04:57Z</t>
  </si>
  <si>
    <t>2020-05-19T11:05:24Z</t>
  </si>
  <si>
    <t>2020-05-19T11:05:56Z</t>
  </si>
  <si>
    <t>2020-05-19T11:07:14Z</t>
  </si>
  <si>
    <t>2020-05-19T11:08:08Z</t>
  </si>
  <si>
    <t>https://play.google.com/apps/publish?account=6616442601812819648#ReviewDetailsPlace:p=com.rbl.rblmycard&amp;reviewid=gp:AOqpTOFmvf-oReAA_5N3k0U9STsuW8bpiBnduxEGrnc-DUWHTPBDQBq0Lxp5-nFi8D21kQKO0f330KPUf_AJkQ</t>
  </si>
  <si>
    <t>2020-05-19T11:09:02Z</t>
  </si>
  <si>
    <t>2020-05-19T11:13:45Z</t>
  </si>
  <si>
    <t>2020-05-19T11:14:09Z</t>
  </si>
  <si>
    <t>Exelant app</t>
  </si>
  <si>
    <t>https://play.google.com/apps/publish?account=6616442601812819648#ReviewDetailsPlace:p=com.rbl.rblmycard&amp;reviewid=gp:AOqpTOGIrbfCBlbzYyFvYaHaAh5S_FgiQHgYHqydGVF-hHDmO0xTaYS7U6G3dhJV-hu82DLmWEazGvyyjBiHwA</t>
  </si>
  <si>
    <t>2020-05-19T11:15:17Z</t>
  </si>
  <si>
    <t>2020-05-19T11:18:47Z</t>
  </si>
  <si>
    <t>2020-05-19T11:19:02Z</t>
  </si>
  <si>
    <t>2020-05-19T11:20:17Z</t>
  </si>
  <si>
    <t>https://play.google.com/apps/publish?account=6616442601812819648#ReviewDetailsPlace:p=com.rbl.rblmycard&amp;reviewid=gp:AOqpTOGah2EblFlzMvp9vExpvnMqqRnPRP1c0jbwELtLuwoutRDJ7vl61ALwBB1-fKrv2bjVKtMl63YfEwWPnw</t>
  </si>
  <si>
    <t>2020-05-19T11:21:39Z</t>
  </si>
  <si>
    <t>2020-05-19T11:22:16Z</t>
  </si>
  <si>
    <t>2020-05-19T11:23:12Z</t>
  </si>
  <si>
    <t>2020-05-19T11:24:23Z</t>
  </si>
  <si>
    <t>2020-05-19T11:26:38Z</t>
  </si>
  <si>
    <t>https://play.google.com/apps/publish?account=6616442601812819648#ReviewDetailsPlace:p=com.rbl.rblmycard&amp;reviewid=gp:AOqpTOHKgKq5PnNXbGwsVqUX_cRjyl89dqGTnwbkMUJtkvCCsE3b8p-OLMaa86KlPwVLq04qQjBq8lkPD5UdEg</t>
  </si>
  <si>
    <t>2020-05-19T11:29:52Z</t>
  </si>
  <si>
    <t>https://play.google.com/apps/publish?account=6616442601812819648#ReviewDetailsPlace:p=com.rbl.rblmycard&amp;reviewid=gp:AOqpTOHfLP0W4E6fzCLlHfwUBjQ512bFhpkCYVkBaGqdxNHbo1h_iKwOU-qWFz35e_ZMM-jxc2YHtPkolh8Qjw</t>
  </si>
  <si>
    <t>2020-05-19T11:31:14Z</t>
  </si>
  <si>
    <t>https://play.google.com/apps/publish?account=6616442601812819648#ReviewDetailsPlace:p=com.rbl.rblmycard&amp;reviewid=gp:AOqpTOF3fbMVl9xP3RDOaE9jMrKAksXcLO0wDG9lW2QxiC8BNYF4fB3adLaOufl7ewDWDpwEefZUp0XlBrynNQ</t>
  </si>
  <si>
    <t>2020-05-19T11:31:21Z</t>
  </si>
  <si>
    <t>2020-05-19T11:32:32Z</t>
  </si>
  <si>
    <t>2020-05-19T11:39:35Z</t>
  </si>
  <si>
    <t>2020-05-19T11:40:36Z</t>
  </si>
  <si>
    <t>2020-05-19T11:40:44Z</t>
  </si>
  <si>
    <t>Good M</t>
  </si>
  <si>
    <t>https://play.google.com/apps/publish?account=6616442601812819648#ReviewDetailsPlace:p=com.rbl.rblmycard&amp;reviewid=gp:AOqpTOHxWLU6KeCUsTxYFw-sP7IlCHJKh64OpnyK0i_HP75GlILC8mf1uVLsbt6cnRBhCsUWo7TYtB8ffyc40Q</t>
  </si>
  <si>
    <t>2020-05-19T11:41:32Z</t>
  </si>
  <si>
    <t>2020-05-19T11:43:12Z</t>
  </si>
  <si>
    <t>https://play.google.com/apps/publish?account=6616442601812819648#ReviewDetailsPlace:p=com.rbl.rblmycard&amp;reviewid=gp:AOqpTOECUcR5FXss_FhnmXDDkq8o0MwT5_lxa1tVMqEQDSi9MViwteP0gGQNhtgQj2NJu7CdyM0p_xkSgNmspA</t>
  </si>
  <si>
    <t>2020-05-19T11:44:45Z</t>
  </si>
  <si>
    <t>https://play.google.com/apps/publish?account=6616442601812819648#ReviewDetailsPlace:p=com.rbl.rblmycard&amp;reviewid=gp:AOqpTOHKkvcXlIAblKeKyWqVU3tNT-SUE1o19RC8dBT04lgrQh8MO9XiYM2BnIKxqMtIUAHGPPtpGZkTPG9GNw</t>
  </si>
  <si>
    <t>2020-05-19T11:45:40Z</t>
  </si>
  <si>
    <t>https://play.google.com/apps/publish?account=6616442601812819648#ReviewDetailsPlace:p=com.rbl.rblmycard&amp;reviewid=gp:AOqpTOEjZnKI3_YWR42g-3Rxf65j0v5ldgUsA35SXItyWDOu-iC9yG2wQfD40FYZxh0QawpttAfub72ZbMf5yQ</t>
  </si>
  <si>
    <t>2020-05-19T11:49:18Z</t>
  </si>
  <si>
    <t>https://play.google.com/apps/publish?account=6616442601812819648#ReviewDetailsPlace:p=com.rbl.rblmycard&amp;reviewid=gp:AOqpTOHxVYDA0M04upn0WNkYpL8NZTWv03IdOIWkTsxoRqTLjp8kVmm7gwfuijLtdwGOjE8z8o0bjteTc3sHJw</t>
  </si>
  <si>
    <t>2020-05-19T11:49:37Z</t>
  </si>
  <si>
    <t>i_Pro</t>
  </si>
  <si>
    <t>2020-05-19T11:51:48Z</t>
  </si>
  <si>
    <t>2020-05-19T11:52:37Z</t>
  </si>
  <si>
    <t>2020-05-19T11:52:59Z</t>
  </si>
  <si>
    <t>https://play.google.com/apps/publish?account=6616442601812819648#ReviewDetailsPlace:p=com.rbl.rblmycard&amp;reviewid=gp:AOqpTOF2Ng5BJfOYOSj7Azi7wzIu2VjuX7knCoYMMorVIw90KA7uk3k55mcPxN9-e74OI9FrjtbwEsOYuCl6aA</t>
  </si>
  <si>
    <t>2020-05-19T11:53:20Z</t>
  </si>
  <si>
    <t>https://play.google.com/apps/publish?account=6616442601812819648#ReviewDetailsPlace:p=com.rbl.rblmycard&amp;reviewid=gp:AOqpTOGTb0XDcgjmg-t0GV27_FUq4UfBP15bdM_2RvLUJzY7wOXoK2MERCPuzkEt6blJplrJmen8-QuAbXs2TQ</t>
  </si>
  <si>
    <t>2020-05-19T11:54:18Z</t>
  </si>
  <si>
    <t>2020-05-19T11:55:02Z</t>
  </si>
  <si>
    <t>Nice app Im so happy</t>
  </si>
  <si>
    <t>https://play.google.com/apps/publish?account=6616442601812819648#ReviewDetailsPlace:p=com.rbl.rblmycard&amp;reviewid=gp:AOqpTOH5WLDWF-r_rlBCXAnT-qrofQhQhZnJ59GVdcmlxWnFSajAd8vUpKHBU9AcXQVPez9_-wLaS20aZofI7g</t>
  </si>
  <si>
    <t>2020-05-19T11:55:43Z</t>
  </si>
  <si>
    <t>2020-05-19T11:56:44Z</t>
  </si>
  <si>
    <t>2020-05-19T11:56:48Z</t>
  </si>
  <si>
    <t>2020-05-19T11:56:50Z</t>
  </si>
  <si>
    <t>2020-05-19T11:57:19Z</t>
  </si>
  <si>
    <t>https://play.google.com/apps/publish?account=6616442601812819648#ReviewDetailsPlace:p=com.rbl.rblmycard&amp;reviewid=gp:AOqpTOGSdNFpM_SnJelGjHJPLbSoQTrXWQeo1vcyBE_2ygrzIP2f08eHAbeyZZf4LUAoK5ivSZnMjSlViqs1Kw</t>
  </si>
  <si>
    <t>2020-05-19T12:00:20Z</t>
  </si>
  <si>
    <t>2020-05-19T12:00:42Z</t>
  </si>
  <si>
    <t>2020-05-19T12:01:43Z</t>
  </si>
  <si>
    <t>2020-05-19T12:03:23Z</t>
  </si>
  <si>
    <t>https://play.google.com/apps/publish?account=6616442601812819648#ReviewDetailsPlace:p=com.rbl.rblmycard&amp;reviewid=gp:AOqpTOF8-_kyoNzc0_IGhqjNbunaam16chNJHeIr7dcfkOcXesdOxrd1UV_MMzniBNce43h6QZc626fTLpcEXw</t>
  </si>
  <si>
    <t>2020-05-19T12:05:13Z</t>
  </si>
  <si>
    <t>https://play.google.com/apps/publish?account=6616442601812819648#ReviewDetailsPlace:p=com.rbl.rblmycard&amp;reviewid=gp:AOqpTOHUZ4o-Ufqju--HGNg77aJAJi_g_pKQCPJRjgxw-exsm1akr3Hmq4mM5nm7X8aUFLG-w4fqKi2BEMHTRw</t>
  </si>
  <si>
    <t>2020-05-19T12:06:12Z</t>
  </si>
  <si>
    <t>2020-05-19T12:07:30Z</t>
  </si>
  <si>
    <t>App is good but account system can not understand .</t>
  </si>
  <si>
    <t>https://play.google.com/apps/publish?account=6616442601812819648#ReviewDetailsPlace:p=com.rbl.rblmycard&amp;reviewid=gp:AOqpTOEVN7kH5bHyV0IBZ_J5dKb2DasjOVZTwVn9AsgJfxUmVz2FMc-s8HmT8pQkXharFVt3oTxSLAZ0qmI16A</t>
  </si>
  <si>
    <t>2020-05-19T12:09:52Z</t>
  </si>
  <si>
    <t>2020-05-19T12:13:30Z</t>
  </si>
  <si>
    <t>https://play.google.com/apps/publish?account=6616442601812819648#ReviewDetailsPlace:p=com.rbl.rblmycard&amp;reviewid=gp:AOqpTOFa7MfW-A3TYCvCsAm4TooalD2LbP3nYNL5XBIc9NtLye4GzX1NPELbPMXbrmy5OTlNH6VLEoWiJJkeZA</t>
  </si>
  <si>
    <t>2020-05-19T12:15:19Z</t>
  </si>
  <si>
    <t>2020-05-19T12:15:23Z</t>
  </si>
  <si>
    <t>2020-05-19T12:15:27Z</t>
  </si>
  <si>
    <t>https://play.google.com/apps/publish?account=6616442601812819648#ReviewDetailsPlace:p=com.rbl.rblmycard&amp;reviewid=gp:AOqpTOH7yqzUJT0BqGe5-ByjweLPWM2YTcCKD55FDRoogNG9vQOeFaquDKGMnmc1MTBDURiwrmeVMdgsSIL8wQ</t>
  </si>
  <si>
    <t>2020-05-19T12:16:23Z</t>
  </si>
  <si>
    <t>2020-05-19T12:16:39Z</t>
  </si>
  <si>
    <t>Very slow 😒</t>
  </si>
  <si>
    <t>https://play.google.com/apps/publish?account=6616442601812819648#ReviewDetailsPlace:p=com.rbl.rblmycard&amp;reviewid=gp:AOqpTOHvMdH-GGtMtEZHht9AXcwg3gHZFVa7KWQ22_gRGDuEG7d_aYQoXepvLlvSm6bWXEvkA8OUmh13yEWifg</t>
  </si>
  <si>
    <t>2020-05-19T12:21:37Z</t>
  </si>
  <si>
    <t>2020-05-19T12:23:36Z</t>
  </si>
  <si>
    <t>2020-05-19T12:23:59Z</t>
  </si>
  <si>
    <t>2020-05-19T12:26:53Z</t>
  </si>
  <si>
    <t>2020-05-19T12:28:10Z</t>
  </si>
  <si>
    <t>2020-05-19T12:30:37Z</t>
  </si>
  <si>
    <t>2020-05-19T12:31:04Z</t>
  </si>
  <si>
    <t>2020-05-19T12:31:13Z</t>
  </si>
  <si>
    <t>Nice appp</t>
  </si>
  <si>
    <t>https://play.google.com/apps/publish?account=6616442601812819648#ReviewDetailsPlace:p=com.rbl.rblmycard&amp;reviewid=gp:AOqpTOFj7JAnK-y0tsAQ9m300GGb1Dkf7O9N6pjr8kKSZcjGB2a5_elPpMclc9TsPxA6oJmGZP4qkBMjSu5PLA</t>
  </si>
  <si>
    <t>2020-05-19T12:31:58Z</t>
  </si>
  <si>
    <t>2020-05-19T12:33:11Z</t>
  </si>
  <si>
    <t>Supar sarvice</t>
  </si>
  <si>
    <t>https://play.google.com/apps/publish?account=6616442601812819648#ReviewDetailsPlace:p=com.rbl.rblmycard&amp;reviewid=gp:AOqpTOG0bfORck5ZXVQ4WuFvQxbmezGtgYLIhQTIMdiHVLKfJ1Zpwdn_TnwMS21oUK4pU6qzNDwSMEKrX70TeA</t>
  </si>
  <si>
    <t>2020-05-19T12:33:24Z</t>
  </si>
  <si>
    <t>https://play.google.com/apps/publish?account=6616442601812819648#ReviewDetailsPlace:p=com.rbl.rblmycard&amp;reviewid=gp:AOqpTOE_Bjvy1ZZz4XxjHbfTfvWNrFp8vP4dCmBb8qcMLgl7yfUs73bBGa91x4H8R4-bVxI4HwtKpkbLP0EQAA</t>
  </si>
  <si>
    <t>2020-05-19T12:34:35Z</t>
  </si>
  <si>
    <t>2020-05-19T12:35:25Z</t>
  </si>
  <si>
    <t>https://play.google.com/apps/publish?account=6616442601812819648#ReviewDetailsPlace:p=com.rbl.rblmycard&amp;reviewid=gp:AOqpTOHHKYK1A_MOQ4cFW1pYlScpIPu4oFSdfh7jI-6k8pU7SkCSCyLdKfrWD70SOOZimL4Iy2P4T6rF9Pn0PQ</t>
  </si>
  <si>
    <t>2020-05-19T12:36:38Z</t>
  </si>
  <si>
    <t>2020-05-19T12:38:08Z</t>
  </si>
  <si>
    <t>2020-05-19T12:41:21Z</t>
  </si>
  <si>
    <t>2020-05-19T12:41:59Z</t>
  </si>
  <si>
    <t>ASUS_Z010_CD</t>
  </si>
  <si>
    <t>2020-05-19T12:43:34Z</t>
  </si>
  <si>
    <t>2020-05-19T12:43:46Z</t>
  </si>
  <si>
    <t>2020-05-19T12:45:38Z</t>
  </si>
  <si>
    <t>Verry good</t>
  </si>
  <si>
    <t>https://play.google.com/apps/publish?account=6616442601812819648#ReviewDetailsPlace:p=com.rbl.rblmycard&amp;reviewid=gp:AOqpTOEnRTsAs8b_7SrLRE7vduX0llukFtynOALWBoMKOQ3pZ_N7N_y2eKjPdcS5vncXgnnEUL_5Krj8rLkkOQ</t>
  </si>
  <si>
    <t>P55_Max</t>
  </si>
  <si>
    <t>2020-05-19T12:46:07Z</t>
  </si>
  <si>
    <t>bn</t>
  </si>
  <si>
    <t>2020-05-19T12:47:06Z</t>
  </si>
  <si>
    <t>2020-05-19T12:53:39Z</t>
  </si>
  <si>
    <t>2020-05-19T12:55:11Z</t>
  </si>
  <si>
    <t>2020-05-19T12:55:22Z</t>
  </si>
  <si>
    <t>2020-05-19T12:57:33Z</t>
  </si>
  <si>
    <t>2020-05-19T12:59:48Z</t>
  </si>
  <si>
    <t>2020-05-19T13:00:26Z</t>
  </si>
  <si>
    <t>2020-05-19T13:00:27Z</t>
  </si>
  <si>
    <t>2020-05-19T13:01:21Z</t>
  </si>
  <si>
    <t>2020-05-19T13:01:34Z</t>
  </si>
  <si>
    <t>2020-05-19T13:02:46Z</t>
  </si>
  <si>
    <t>2020-05-19T13:04:57Z</t>
  </si>
  <si>
    <t>Very help for all transaction.</t>
  </si>
  <si>
    <t>https://play.google.com/apps/publish?account=6616442601812819648#ReviewDetailsPlace:p=com.rbl.rblmycard&amp;reviewid=gp:AOqpTOFf1tzDeoY5hnHyfWyNZW1bR0fX2xhOJBO28g00781MNGEBnK0JkWC2xSdrlF9pl2CsNyc4Dgyt7ANlWA</t>
  </si>
  <si>
    <t>2020-05-19T13:05:17Z</t>
  </si>
  <si>
    <t>2020-05-19T13:05:35Z</t>
  </si>
  <si>
    <t>2020-05-19T13:05:45Z</t>
  </si>
  <si>
    <t>2020-05-19T13:05:55Z</t>
  </si>
  <si>
    <t>2020-05-19T13:08:24Z</t>
  </si>
  <si>
    <t>2020-05-19T13:10:17Z</t>
  </si>
  <si>
    <t>Some better</t>
  </si>
  <si>
    <t>https://play.google.com/apps/publish?account=6616442601812819648#ReviewDetailsPlace:p=com.rbl.rblmycard&amp;reviewid=gp:AOqpTOGM6iGiZzF3qAQPWkIlL2VZlwo8i2Gxx7A3ukbvwxQW2ZZAY52C6H6cWCsutnxMIUOkJyJhSg8qgMPSJA</t>
  </si>
  <si>
    <t>2020-05-19T13:10:23Z</t>
  </si>
  <si>
    <t>2020-05-19T13:11:10Z</t>
  </si>
  <si>
    <t>2020-05-19T13:11:21Z</t>
  </si>
  <si>
    <t>2020-05-19T13:11:58Z</t>
  </si>
  <si>
    <t>2020-05-19T13:12:11Z</t>
  </si>
  <si>
    <t>2020-05-19T13:12:13Z</t>
  </si>
  <si>
    <t>Good app. Very useful...</t>
  </si>
  <si>
    <t>https://play.google.com/apps/publish?account=6616442601812819648#ReviewDetailsPlace:p=com.rbl.rblmycard&amp;reviewid=gp:AOqpTOEfuFg-buKmRXiIQIj06rnfgXc3NIe9tiw6bkM0qfPna0ZY5Lh9qsxRNogsQVRT62zRcO5eFFhWKfPXtw</t>
  </si>
  <si>
    <t>2020-05-19T13:13:19Z</t>
  </si>
  <si>
    <t>https://play.google.com/apps/publish?account=6616442601812819648#ReviewDetailsPlace:p=com.rbl.rblmycard&amp;reviewid=gp:AOqpTOGO6pEqDDKUWn9XgeyqWnG0HnquNJHHPuTN1vmRdYMtC_1zXh3-2UUZ02iWvx_gH1z10jPVUvQaFWLvqQ</t>
  </si>
  <si>
    <t>2020-05-19T13:15:11Z</t>
  </si>
  <si>
    <t>2020-05-19T13:15:23Z</t>
  </si>
  <si>
    <t>2020-05-19T13:22:58Z</t>
  </si>
  <si>
    <t>2020-05-19T13:23:19Z</t>
  </si>
  <si>
    <t>2020-05-19T13:23:20Z</t>
  </si>
  <si>
    <t>2020-05-19T13:30:21Z</t>
  </si>
  <si>
    <t>2020-05-19T13:31:32Z</t>
  </si>
  <si>
    <t>https://play.google.com/apps/publish?account=6616442601812819648#ReviewDetailsPlace:p=com.rbl.rblmycard&amp;reviewid=gp:AOqpTOHwT3sVe8WMKPfVjki2aSKB-mEXUjDEGMBz8MUmYczWceOXMxrwwoAE0IAv54D6vPgKQx6KssFkxS6I9w</t>
  </si>
  <si>
    <t>2020-05-19T13:33:14Z</t>
  </si>
  <si>
    <t>2020-05-19T09:29:11Z</t>
  </si>
  <si>
    <t>2020-05-19T13:34:38Z</t>
  </si>
  <si>
    <t>2020-05-19T13:35:53Z</t>
  </si>
  <si>
    <t>2020-05-19T13:37:41Z</t>
  </si>
  <si>
    <t>2020-05-19T13:40:00Z</t>
  </si>
  <si>
    <t>https://play.google.com/apps/publish?account=6616442601812819648#ReviewDetailsPlace:p=com.rbl.rblmycard&amp;reviewid=gp:AOqpTOEAlDKO12sUOjF_Xsp_V_YJDSlG_AJW0csgyn_ZwcQe-ypCYlI3oC4Vh2zwZkf56wSUIRwRauxRSCX1bA</t>
  </si>
  <si>
    <t>2020-05-19T13:40:50Z</t>
  </si>
  <si>
    <t>2020-05-19T13:42:19Z</t>
  </si>
  <si>
    <t>2020-05-19T13:44:17Z</t>
  </si>
  <si>
    <t>https://play.google.com/apps/publish?account=6616442601812819648#ReviewDetailsPlace:p=com.rbl.rblmycard&amp;reviewid=gp:AOqpTOE8VvUIMpA7UTmVsnT5yDsDoeA-FlsUCnRipAE0tBDFc1J26D2rc1Q8mvYjBhXflOqwnbg76Oy9XXgpzw</t>
  </si>
  <si>
    <t>2020-05-19T13:45:02Z</t>
  </si>
  <si>
    <t>2020-05-19T13:45:24Z</t>
  </si>
  <si>
    <t>2020-05-19T13:46:36Z</t>
  </si>
  <si>
    <t>2020-05-19T13:46:37Z</t>
  </si>
  <si>
    <t>2020-05-19T13:47:17Z</t>
  </si>
  <si>
    <t>2020-05-19T13:48:44Z</t>
  </si>
  <si>
    <t>2020-05-19T13:48:56Z</t>
  </si>
  <si>
    <t>Wast</t>
  </si>
  <si>
    <t>https://play.google.com/apps/publish?account=6616442601812819648#ReviewDetailsPlace:p=com.rbl.rblmycard&amp;reviewid=gp:AOqpTOFBLMHjA1CSatbaLb3em5tCMd5pcdrvS_vuwi-gBFypGRKYCLssg2xWK1plhFj7ROvBBzq4H6V43ypoUA</t>
  </si>
  <si>
    <t>2020-05-19T13:49:48Z</t>
  </si>
  <si>
    <t>2020-05-19T13:50:47Z</t>
  </si>
  <si>
    <t>2020-05-19T13:54:50Z</t>
  </si>
  <si>
    <t>2020-05-19T13:55:29Z</t>
  </si>
  <si>
    <t>2020-05-19T13:59:05Z</t>
  </si>
  <si>
    <t>2020-05-19T14:02:57Z</t>
  </si>
  <si>
    <t>https://play.google.com/apps/publish?account=6616442601812819648#ReviewDetailsPlace:p=com.rbl.rblmycard&amp;reviewid=gp:AOqpTOGwwL6iN0UbXKzsl2OHKD4pu3LgnlrsR5PY8ym_7g-y4wIF5sowcs5lNXpy-Zh1JynkMO9WTj1vV_jzig</t>
  </si>
  <si>
    <t>2020-05-19T14:04:02Z</t>
  </si>
  <si>
    <t>2020-05-19T14:04:03Z</t>
  </si>
  <si>
    <t>2020-05-19T14:04:14Z</t>
  </si>
  <si>
    <t>2020-05-19T14:08:58Z</t>
  </si>
  <si>
    <t>2020-05-19T14:09:22Z</t>
  </si>
  <si>
    <t>2020-05-19T14:10:12Z</t>
  </si>
  <si>
    <t>https://play.google.com/apps/publish?account=6616442601812819648#ReviewDetailsPlace:p=com.rbl.rblmycard&amp;reviewid=gp:AOqpTOEMAp3S2KqsAe8HYSVYuRAfJwnUR6hm1ZUFzRVekI0Lxb8AMGcmqwRNf74n-kkai3WS5yCxUS4YEbzCHg</t>
  </si>
  <si>
    <t>2020-05-19T14:13:44Z</t>
  </si>
  <si>
    <t>2020-05-19T14:15:43Z</t>
  </si>
  <si>
    <t>2020-05-19T14:16:53Z</t>
  </si>
  <si>
    <t>Nice aap</t>
  </si>
  <si>
    <t>https://play.google.com/apps/publish?account=6616442601812819648#ReviewDetailsPlace:p=com.rbl.rblmycard&amp;reviewid=gp:AOqpTOHnI5thY57vFV_aHDvUw4fv8rpk7uKARMJJTtJogmC5WPXCygB9ljARDfpHV4BA5dV4DqKqLHEiD223Fg</t>
  </si>
  <si>
    <t>2020-05-19T14:17:00Z</t>
  </si>
  <si>
    <t>https://play.google.com/apps/publish?account=6616442601812819648#ReviewDetailsPlace:p=com.rbl.rblmycard&amp;reviewid=gp:AOqpTOHraGFtdNUWiD_Akf9fxiZiYKRrs5Mxj8xPwPu7OC-kr4-KEQUimJc9zn7iFVnlHFHBSOHbnWhq4GfqBg</t>
  </si>
  <si>
    <t>2020-05-19T14:17:19Z</t>
  </si>
  <si>
    <t>Don't Use This Bank Credit Card Some Time Ago My Card Outstanding Payment was Dely Recovery Customer care was talk in Third Level Language I Lost Lots Of For Clear This Card Payment .Finally I Settlement And Closed Card Permanently</t>
  </si>
  <si>
    <t>https://play.google.com/apps/publish?account=6616442601812819648#ReviewDetailsPlace:p=com.rbl.rblmycard&amp;reviewid=gp:AOqpTOE4FmAMOPdPK-1KbqnceUEHlDm6xAmpLtEJDWkTTNLcat6lfODSVixWnzfJcNPUtEKBRfCwoN0-MJzbYQ</t>
  </si>
  <si>
    <t>2020-05-19T14:18:58Z</t>
  </si>
  <si>
    <t>2020-05-19T14:18:59Z</t>
  </si>
  <si>
    <t>https://play.google.com/apps/publish?account=6616442601812819648#ReviewDetailsPlace:p=com.rbl.rblmycard&amp;reviewid=gp:AOqpTOHOA88IZENS3bRGsEZW_nUFFUaVOSALm5LHtcAN9QUXC5bM3K9lxGWXy3wEl6y1Uz8eDlWktAAZ-DzTBw</t>
  </si>
  <si>
    <t>2020-05-19T14:22:38Z</t>
  </si>
  <si>
    <t>Very good services</t>
  </si>
  <si>
    <t>https://play.google.com/apps/publish?account=6616442601812819648#ReviewDetailsPlace:p=com.rbl.rblmycard&amp;reviewid=gp:AOqpTOGbu0SGBVmiwMW4SHwgE_negbVZvGlACURzMgN6cr4z8VIvoCEFhAGs8gDxErTcUI9lFG70pNgAXMR2kQ</t>
  </si>
  <si>
    <t>2020-05-19T14:22:59Z</t>
  </si>
  <si>
    <t>2020-05-19T14:24:00Z</t>
  </si>
  <si>
    <t>2020-05-19T14:27:37Z</t>
  </si>
  <si>
    <t>2018-12-04T05:39:18Z</t>
  </si>
  <si>
    <t>2020-05-19T14:29:00Z</t>
  </si>
  <si>
    <t>Worst service ever</t>
  </si>
  <si>
    <t>https://play.google.com/apps/publish?account=6616442601812819648#ReviewDetailsPlace:p=com.rbl.rblmycard&amp;reviewid=gp:AOqpTOEd69MdB4pgMaeJTvdkHqLvi98JXAVJ02xZzcM_NIAjKRv-0v_MWlbOclAtGZxXNcCqudfYqc7kRphnQQ</t>
  </si>
  <si>
    <t>2020-05-19T14:29:57Z</t>
  </si>
  <si>
    <t>2020-05-19T14:31:04Z</t>
  </si>
  <si>
    <t>2020-05-19T14:31:48Z</t>
  </si>
  <si>
    <t>2020-05-19T14:33:20Z</t>
  </si>
  <si>
    <t>2020-05-19T14:33:43Z</t>
  </si>
  <si>
    <t>https://play.google.com/apps/publish?account=6616442601812819648#ReviewDetailsPlace:p=com.rbl.rblmycard&amp;reviewid=gp:AOqpTOH-vcAgRC5aPg6p-0XPOMx-PL_sbwq4DaZ8ncEuN9o98gSMgKON1dV1Ur4LIYQOnJXrcYYJIwvs6WF3kg</t>
  </si>
  <si>
    <t>2020-05-19T14:34:34Z</t>
  </si>
  <si>
    <t>2020-05-19T14:34:49Z</t>
  </si>
  <si>
    <t>2020-05-19T14:35:44Z</t>
  </si>
  <si>
    <t>2020-05-19T14:37:36Z</t>
  </si>
  <si>
    <t>2020-05-19T14:38:16Z</t>
  </si>
  <si>
    <t>2020-05-19T14:38:27Z</t>
  </si>
  <si>
    <t>2020-05-19T14:38:39Z</t>
  </si>
  <si>
    <t>2020-05-19T14:40:47Z</t>
  </si>
  <si>
    <t>Good app to use</t>
  </si>
  <si>
    <t>https://play.google.com/apps/publish?account=6616442601812819648#ReviewDetailsPlace:p=com.rbl.rblmycard&amp;reviewid=gp:AOqpTOEIEznaV8yFpjrtNLRCtT8-2weVs-JBgaXsBXFBZUwQD1Eq8nObgx-1fGvABUzgQWI15xblLbqE-rjVjA</t>
  </si>
  <si>
    <t>2020-05-19T14:41:43Z</t>
  </si>
  <si>
    <t>2020-05-19T14:42:14Z</t>
  </si>
  <si>
    <t>2020-05-19T14:42:26Z</t>
  </si>
  <si>
    <t>https://play.google.com/apps/publish?account=6616442601812819648#ReviewDetailsPlace:p=com.rbl.rblmycard&amp;reviewid=gp:AOqpTOFeUO-LImjDbvuxVEeA7aFJlwckMuUxVcSqzg9pM-UkGoIgmEUF1noWpQlJuwpV08mMLHQ-Zg3uPUm-2A</t>
  </si>
  <si>
    <t>2020-05-19T14:43:44Z</t>
  </si>
  <si>
    <t>oP</t>
  </si>
  <si>
    <t>https://play.google.com/apps/publish?account=6616442601812819648#ReviewDetailsPlace:p=com.rbl.rblmycard&amp;reviewid=gp:AOqpTOHI2ch32MJ9bhLgREWeJiy_Z3igDAjl5PwS2F6Q3Xt5juUcZBKNHVTKGp3Z1IgRiJvYMYZAukTQMJrxhQ</t>
  </si>
  <si>
    <t>ferrari</t>
  </si>
  <si>
    <t>2020-05-19T14:43:52Z</t>
  </si>
  <si>
    <t>Ttt</t>
  </si>
  <si>
    <t>https://play.google.com/apps/publish?account=6616442601812819648#ReviewDetailsPlace:p=com.rbl.rblmycard&amp;reviewid=gp:AOqpTOH_MJBtFtw5Wl_NYRnpZPkkkex2ERBCPOTchtgVLG1TRoSW5O0lEYcOSXDYEaNj88oZevaU_oj9tT4Z8w</t>
  </si>
  <si>
    <t>2020-05-19T14:48:40Z</t>
  </si>
  <si>
    <t>https://play.google.com/apps/publish?account=6616442601812819648#ReviewDetailsPlace:p=com.rbl.rblmycard&amp;reviewid=gp:AOqpTOF5e2Dz_p2h0gINLBn1YhQN66sYp61JhLVgOpI4F4BY4G1xPdTPtaTaJUh840SDOT_rqbJGumWRmXkDrA</t>
  </si>
  <si>
    <t>2020-05-19T14:49:21Z</t>
  </si>
  <si>
    <t>2020-05-19T14:49:32Z</t>
  </si>
  <si>
    <t>https://play.google.com/apps/publish?account=6616442601812819648#ReviewDetailsPlace:p=com.rbl.rblmycard&amp;reviewid=gp:AOqpTOHbgX4SDBSYPfJS3Geo1j2B9seTROGswVu084A9TNkAb6R_X4IsXAQu7NsPofI1cYgwPtsrWPk7JZEraw</t>
  </si>
  <si>
    <t>2020-05-19T14:50:46Z</t>
  </si>
  <si>
    <t>2020-05-19T14:51:48Z</t>
  </si>
  <si>
    <t>https://play.google.com/apps/publish?account=6616442601812819648#ReviewDetailsPlace:p=com.rbl.rblmycard&amp;reviewid=gp:AOqpTOGBrsGjhMA-exPm1ZxaGLxqC9NaIdQzDUNmnD6RjfaiZgwUIY3EHDQAoM2rF8mXhw0l13IpfdyTnx4GgA</t>
  </si>
  <si>
    <t>htc_a50mgp_dug</t>
  </si>
  <si>
    <t>2020-05-19T14:52:45Z</t>
  </si>
  <si>
    <t>Good For this aap</t>
  </si>
  <si>
    <t>https://play.google.com/apps/publish?account=6616442601812819648#ReviewDetailsPlace:p=com.rbl.rblmycard&amp;reviewid=gp:AOqpTOHSzWEAWPsh0xLPi09nFxVhUlmyQ-TkytjbrkvUnvLHtv5DneXsN3BoLDikoGP7fThasuhrxCJ8RQjoAA</t>
  </si>
  <si>
    <t>2020-05-19T14:53:12Z</t>
  </si>
  <si>
    <t>Worrest app no use nobody can respond</t>
  </si>
  <si>
    <t>https://play.google.com/apps/publish?account=6616442601812819648#ReviewDetailsPlace:p=com.rbl.rblmycard&amp;reviewid=gp:AOqpTOEp1kdFF7l1Kb_FR9D5xbphpHYjqESooWsvwtOPO9Bhh2Y4q27HocHc0Wg2l_FU3H0qD-eXx_KUCmgBdw</t>
  </si>
  <si>
    <t>2020-05-19T14:53:47Z</t>
  </si>
  <si>
    <t>2020-05-19T14:57:42Z</t>
  </si>
  <si>
    <t>2020-05-19T14:58:27Z</t>
  </si>
  <si>
    <t>2020-05-19T14:59:28Z</t>
  </si>
  <si>
    <t>2020-05-19T14:59:32Z</t>
  </si>
  <si>
    <t>2020-05-19T15:00:13Z</t>
  </si>
  <si>
    <t>2020-05-19T15:00:20Z</t>
  </si>
  <si>
    <t>2020-05-19T15:00:34Z</t>
  </si>
  <si>
    <t>2020-05-19T15:01:24Z</t>
  </si>
  <si>
    <t>https://play.google.com/apps/publish?account=6616442601812819648#ReviewDetailsPlace:p=com.rbl.rblmycard&amp;reviewid=gp:AOqpTOGUwkFP-P-DgJaweGJwsBlBbbn5PEa-w3LpykBSf5fdb7Jzd8Vfcc8JJ_TVbbN9l4MhZM-yQTH_DbJuSg</t>
  </si>
  <si>
    <t>2020-05-19T15:02:50Z</t>
  </si>
  <si>
    <t>2020-05-19T15:06:15Z</t>
  </si>
  <si>
    <t>2020-05-19T15:06:21Z</t>
  </si>
  <si>
    <t>very poor scrvices</t>
  </si>
  <si>
    <t>https://play.google.com/apps/publish?account=6616442601812819648#ReviewDetailsPlace:p=com.rbl.rblmycard&amp;reviewid=gp:AOqpTOEddOCrMPjktUfXR7hrRtHGSP-AbgZxPtGPo5xIOeLgFF-AI0mw1Y_x7ucCa-WsC_gE8viYkKUcfGevFA</t>
  </si>
  <si>
    <t>2020-05-19T15:07:00Z</t>
  </si>
  <si>
    <t>2020-05-19T15:08:09Z</t>
  </si>
  <si>
    <t>P701</t>
  </si>
  <si>
    <t>2020-05-19T15:10:23Z</t>
  </si>
  <si>
    <t>2020-05-19T15:12:15Z</t>
  </si>
  <si>
    <t>Nice UI easy to use</t>
  </si>
  <si>
    <t>https://play.google.com/apps/publish?account=6616442601812819648#ReviewDetailsPlace:p=com.rbl.rblmycard&amp;reviewid=gp:AOqpTOG-5QtRCIQHaXj3AOsQomgst1ZblA3lRAtJuXywupfMKQDZvQFt3wCb9Lvid83F9JjtS9y5tObjJ81Aaw</t>
  </si>
  <si>
    <t>2020-05-19T15:16:41Z</t>
  </si>
  <si>
    <t>2020-05-19T15:18:09Z</t>
  </si>
  <si>
    <t>https://play.google.com/apps/publish?account=6616442601812819648#ReviewDetailsPlace:p=com.rbl.rblmycard&amp;reviewid=gp:AOqpTOFFpvJ3zmocWQl_we8s0N1WvJs2V5xEJddTuJNeFiqJTBQzFU3AYKp-31JlYRy5kyxgZlaxJU_rdh8T5w</t>
  </si>
  <si>
    <t>2020-05-19T15:18:24Z</t>
  </si>
  <si>
    <t>2020-05-19T15:21:51Z</t>
  </si>
  <si>
    <t>Hh</t>
  </si>
  <si>
    <t>https://play.google.com/apps/publish?account=6616442601812819648#ReviewDetailsPlace:p=com.rbl.rblmycard&amp;reviewid=gp:AOqpTOHOLCRVAS_br2Bkr_5AHAFouk7zPZyTixkB6kbeT-q4rIjG7GBFR2opqgFW93g1xIPN6VqGp_5YnmOLaA</t>
  </si>
  <si>
    <t>2018-12-11T09:15:51Z</t>
  </si>
  <si>
    <t>2020-05-19T15:23:57Z</t>
  </si>
  <si>
    <t>2020-05-19T15:26:02Z</t>
  </si>
  <si>
    <t>2020-05-19T15:26:06Z</t>
  </si>
  <si>
    <t>2020-05-19T15:26:52Z</t>
  </si>
  <si>
    <t>This is very good application</t>
  </si>
  <si>
    <t>https://play.google.com/apps/publish?account=6616442601812819648#ReviewDetailsPlace:p=com.rbl.rblmycard&amp;reviewid=gp:AOqpTOHcIugxcZOS6b8aMa77CVzLazQzNYIlS2xfgwGrpnUNe9lahNPObbbxevSuyln2b8Hqr5ADy6UHToXGKQ</t>
  </si>
  <si>
    <t>2020-05-19T15:27:32Z</t>
  </si>
  <si>
    <t>2020-05-19T15:30:24Z</t>
  </si>
  <si>
    <t>2020-05-19T15:30:51Z</t>
  </si>
  <si>
    <t>2020-05-19T15:32:44Z</t>
  </si>
  <si>
    <t>2020-05-19T15:33:25Z</t>
  </si>
  <si>
    <t>2020-05-19T15:33:56Z</t>
  </si>
  <si>
    <t>2020-05-19T15:34:15Z</t>
  </si>
  <si>
    <t>2020-05-19T15:34:52Z</t>
  </si>
  <si>
    <t>2020-05-19T15:35:22Z</t>
  </si>
  <si>
    <t>2020-05-19T15:33:22Z</t>
  </si>
  <si>
    <t>2020-05-19T15:36:13Z</t>
  </si>
  <si>
    <t>2020-05-19T15:36:19Z</t>
  </si>
  <si>
    <t>2020-05-19T15:36:21Z</t>
  </si>
  <si>
    <t>2020-05-19T15:37:46Z</t>
  </si>
  <si>
    <t>First they confirm their is no annual chargers, only you have to pay first time at the beginning and comes the surprise annual chargers amount to pay . Worst experience</t>
  </si>
  <si>
    <t>https://play.google.com/apps/publish?account=6616442601812819648#ReviewDetailsPlace:p=com.rbl.rblmycard&amp;reviewid=gp:AOqpTOEJ2eduXgamjWiZdsukuWasYJKMrVpNJ2iYZGUw5UYT_LUfmbwK70agIn0w5N0JkU6FnB2qp81AXVmQ2g</t>
  </si>
  <si>
    <t>2020-05-19T15:42:20Z</t>
  </si>
  <si>
    <t>https://play.google.com/apps/publish?account=6616442601812819648#ReviewDetailsPlace:p=com.rbl.rblmycard&amp;reviewid=gp:AOqpTOERzWBTY-3H8HaSt5uExBtHDdsMh7A1PVZbKMa6tG5csBe1bWxOCduVeWXA-skc9p0HkmcEhl93xTBr5g</t>
  </si>
  <si>
    <t>2020-05-19T15:43:50Z</t>
  </si>
  <si>
    <t>2020-05-19T15:46:19Z</t>
  </si>
  <si>
    <t>2020-05-19T15:47:38Z</t>
  </si>
  <si>
    <t>2020-05-19T15:48:24Z</t>
  </si>
  <si>
    <t>2020-05-19T15:49:22Z</t>
  </si>
  <si>
    <t>2020-05-19T15:51:39Z</t>
  </si>
  <si>
    <t>https://play.google.com/apps/publish?account=6616442601812819648#ReviewDetailsPlace:p=com.rbl.rblmycard&amp;reviewid=gp:AOqpTOEI5tDx3J8R5D5p8WM_fDtzhd2w33WictbX5f91GHnXce2WWhqKjYunelCcRCJ6XA5a74Y1ZfsfCRLSsQ</t>
  </si>
  <si>
    <t>2020-05-19T15:52:40Z</t>
  </si>
  <si>
    <t>https://play.google.com/apps/publish?account=6616442601812819648#ReviewDetailsPlace:p=com.rbl.rblmycard&amp;reviewid=gp:AOqpTOGCDMB-2jEqVX1ID4SDWRcsDNoavBWITtJZbrbRdPMYo0ZhGRYmTPntQ4tCzKhTG5MtKyTGniB1mB0UsQ</t>
  </si>
  <si>
    <t>2020-05-19T15:54:19Z</t>
  </si>
  <si>
    <t>2020-05-19T15:55:42Z</t>
  </si>
  <si>
    <t>2020-05-19T15:55:43Z</t>
  </si>
  <si>
    <t>2020-05-19T15:55:51Z</t>
  </si>
  <si>
    <t>2020-05-19T15:55:53Z</t>
  </si>
  <si>
    <t>2020-05-19T15:57:08Z</t>
  </si>
  <si>
    <t>2020-05-19T15:58:01Z</t>
  </si>
  <si>
    <t>2020-05-19T15:59:04Z</t>
  </si>
  <si>
    <t>2020-05-19T15:59:38Z</t>
  </si>
  <si>
    <t>2020-05-19T16:02:51Z</t>
  </si>
  <si>
    <t>2020-05-19T16:03:32Z</t>
  </si>
  <si>
    <t>https://play.google.com/apps/publish?account=6616442601812819648#ReviewDetailsPlace:p=com.rbl.rblmycard&amp;reviewid=gp:AOqpTOGDbnyBgny28TZ-M3wbR9lE9tQB3L38OyaT6J-hwRjW_Paesj0iZuZ3vf_XfAZBVr3WwcfLo2e9atc21A</t>
  </si>
  <si>
    <t>2020-05-19T16:05:40Z</t>
  </si>
  <si>
    <t>2020-05-19T16:10:55Z</t>
  </si>
  <si>
    <t>2020-05-19T16:13:20Z</t>
  </si>
  <si>
    <t>https://play.google.com/apps/publish?account=6616442601812819648#ReviewDetailsPlace:p=com.rbl.rblmycard&amp;reviewid=gp:AOqpTOFarFxOh0PcEjQOch6AYbc9Ngtljm6NXt2QNtYThB220CUo7rFWrBBdTwoYF8nVfKMWYvoMJhttaQboMg</t>
  </si>
  <si>
    <t>2020-05-19T16:16:41Z</t>
  </si>
  <si>
    <t>https://play.google.com/apps/publish?account=6616442601812819648#ReviewDetailsPlace:p=com.rbl.rblmycard&amp;reviewid=gp:AOqpTOFizpGMf4IavtQH7q2muO2PIwdF2U76Wht1aBA2q7aQFkodvIIjRbYkJclqXrjq-sbDtd_izp7Tn1kKew</t>
  </si>
  <si>
    <t>2020-05-19T16:19:14Z</t>
  </si>
  <si>
    <t>2020-05-19T16:19:21Z</t>
  </si>
  <si>
    <t>https://play.google.com/apps/publish?account=6616442601812819648#ReviewDetailsPlace:p=com.rbl.rblmycard&amp;reviewid=gp:AOqpTOEVV7v_7VnjdYpGMVIIfBWjzG1lktuidJEwNck_ArIn7ngZsNJRxWB_2z-ygP09cypDoKq4v86loYvwJA</t>
  </si>
  <si>
    <t>2020-05-19T16:19:24Z</t>
  </si>
  <si>
    <t>2020-05-19T16:19:40Z</t>
  </si>
  <si>
    <t>https://play.google.com/apps/publish?account=6616442601812819648#ReviewDetailsPlace:p=com.rbl.rblmycard&amp;reviewid=gp:AOqpTOHRHAUuM_214c6zBa5e5CzP3OqPiLSyeD8Lt6fDad0mOdxMNca6PKJw0iu_cAILgdxhdlUhslwm_zuD7g</t>
  </si>
  <si>
    <t>2020-05-19T16:27:31Z</t>
  </si>
  <si>
    <t>2020-05-19T16:29:13Z</t>
  </si>
  <si>
    <t>2020-05-19T16:33:10Z</t>
  </si>
  <si>
    <t>https://play.google.com/apps/publish?account=6616442601812819648#ReviewDetailsPlace:p=com.rbl.rblmycard&amp;reviewid=gp:AOqpTOH69OhT03vemqQhrPrVMRtGqpQBu9Jr4NV2HznUkPoALIq_VvrkjhIJ2AuSfhOTP9VuY7yNsRR73juswA</t>
  </si>
  <si>
    <t>2020-05-19T16:34:19Z</t>
  </si>
  <si>
    <t>https://play.google.com/apps/publish?account=6616442601812819648#ReviewDetailsPlace:p=com.rbl.rblmycard&amp;reviewid=gp:AOqpTOH7hpuwguuMJssA3teN28CbTRTDXihU1Fnl5MxwscLFDrU2YdRlxkFSIM63UtjEGY-dlMXkCjv6mvH24Q</t>
  </si>
  <si>
    <t>2020-05-19T16:39:16Z</t>
  </si>
  <si>
    <t>Wonderful application that helps you to remember your purchase and about your Bill payment date and one of the most fantastic feature is it's receive credit card upi payment on same day...</t>
  </si>
  <si>
    <t>https://play.google.com/apps/publish?account=6616442601812819648#ReviewDetailsPlace:p=com.rbl.rblmycard&amp;reviewid=gp:AOqpTOFKziJK81mjk6x--gJXoGFgkVJjDDWxPE4Jps0SGlt_nGpz3Qa32d5EuWUdew99wnIparNwX9vIYLJJxw</t>
  </si>
  <si>
    <t>2020-05-19T16:41:20Z</t>
  </si>
  <si>
    <t>https://play.google.com/apps/publish?account=6616442601812819648#ReviewDetailsPlace:p=com.rbl.rblmycard&amp;reviewid=gp:AOqpTOGl2n6eWtU-SEH9LbxK70fBsqnKAeP1I8Xzv87GlY3oJ08WYNIiIO1MbCEo2aBsvoDqFLSRTiQrQu9vvw</t>
  </si>
  <si>
    <t>2020-05-19T16:42:47Z</t>
  </si>
  <si>
    <t>2020-05-19T16:43:25Z</t>
  </si>
  <si>
    <t>2020-05-19T16:45:40Z</t>
  </si>
  <si>
    <t>2020-05-19T16:46:14Z</t>
  </si>
  <si>
    <t>https://play.google.com/apps/publish?account=6616442601812819648#ReviewDetailsPlace:p=com.rbl.rblmycard&amp;reviewid=gp:AOqpTOFVVoLeEOxL661PsGQwC-ju0RdurjDJD2hiIr6X3OApiWXOX3bEH24lz5byIz8HVZqc7a9ZiCFYB6ikFA</t>
  </si>
  <si>
    <t>2020-05-19T16:48:02Z</t>
  </si>
  <si>
    <t>Fussssssd</t>
  </si>
  <si>
    <t>https://play.google.com/apps/publish?account=6616442601812819648#ReviewDetailsPlace:p=com.rbl.rblmycard&amp;reviewid=gp:AOqpTOGuYudGpA0y10pPoJkGFr7PM9pVq1sZatfsHBjE4W7Ydap_sjRWqXUrDRKb-B0dr3JkOa3EP3KkWa6bXA</t>
  </si>
  <si>
    <t>2020-05-19T16:48:58Z</t>
  </si>
  <si>
    <t>2020-05-19T16:49:10Z</t>
  </si>
  <si>
    <t>2020-05-19T16:52:27Z</t>
  </si>
  <si>
    <t>2020-05-19T16:54:57Z</t>
  </si>
  <si>
    <t>2020-05-19T16:58:08Z</t>
  </si>
  <si>
    <t>2020-05-19T17:02:57Z</t>
  </si>
  <si>
    <t>2020-05-19T17:03:02Z</t>
  </si>
  <si>
    <t>2020-05-19T17:04:07Z</t>
  </si>
  <si>
    <t>https://play.google.com/apps/publish?account=6616442601812819648#ReviewDetailsPlace:p=com.rbl.rblmycard&amp;reviewid=gp:AOqpTOFexO5WgkKdn7rTlcaGYnBHMrxDCHNLuhpdftQ5IH3vca1E96VCo-ojRNMUnQaZ0HZevXfAU9fnly0HIA</t>
  </si>
  <si>
    <t>2020-05-19T17:04:27Z</t>
  </si>
  <si>
    <t>2020-05-19T17:10:02Z</t>
  </si>
  <si>
    <t>ZZ dd</t>
  </si>
  <si>
    <t>https://play.google.com/apps/publish?account=6616442601812819648#ReviewDetailsPlace:p=com.rbl.rblmycard&amp;reviewid=gp:AOqpTOFVqMaB6YBCz5WCtxmacmK6QKhr_4TNm-TtjLf1oeOW_CzIdHzMRzHBHKg-lKw8a9dgMvN4QYDHo9zHPA</t>
  </si>
  <si>
    <t>2020-05-19T17:11:36Z</t>
  </si>
  <si>
    <t>2020-05-19T17:12:07Z</t>
  </si>
  <si>
    <t>2020-05-19T17:13:44Z</t>
  </si>
  <si>
    <t>https://play.google.com/apps/publish?account=6616442601812819648#ReviewDetailsPlace:p=com.rbl.rblmycard&amp;reviewid=gp:AOqpTOEnBDpnIb_2MqYWkKPoWKty8bzFB7xkiCDfp38yunAiD9p1kQXaPvxX0_ZQL04TWm_PeKyzLk0aoFzeCQ</t>
  </si>
  <si>
    <t>2020-05-19T17:15:18Z</t>
  </si>
  <si>
    <t>2020-05-19T17:17:06Z</t>
  </si>
  <si>
    <t>2020-05-19T17:18:10Z</t>
  </si>
  <si>
    <t>2020-05-19T17:21:59Z</t>
  </si>
  <si>
    <t>2020-05-19T17:22:30Z</t>
  </si>
  <si>
    <t>2020-05-19T17:23:19Z</t>
  </si>
  <si>
    <t>Keka</t>
  </si>
  <si>
    <t>https://play.google.com/apps/publish?account=6616442601812819648#ReviewDetailsPlace:p=com.rbl.rblmycard&amp;reviewid=gp:AOqpTOEqvKsdFXnQK2g32IxyM_GnqxMhdGv2NOD8-M7LP5FMHB7ehiS16B7oGrRm6k-OZ8h9YqiL_-4VUH7vMQ</t>
  </si>
  <si>
    <t>2020-05-19T17:25:33Z</t>
  </si>
  <si>
    <t>2020-05-19T17:32:24Z</t>
  </si>
  <si>
    <t>2020-05-19T17:32:52Z</t>
  </si>
  <si>
    <t>2020-05-19T17:33:51Z</t>
  </si>
  <si>
    <t>2020-05-19T17:34:11Z</t>
  </si>
  <si>
    <t>2020-05-19T17:36:32Z</t>
  </si>
  <si>
    <t>2020-05-19T17:36:34Z</t>
  </si>
  <si>
    <t>2020-05-19T17:36:35Z</t>
  </si>
  <si>
    <t>2020-05-19T17:37:35Z</t>
  </si>
  <si>
    <t>2020-05-19T17:38:52Z</t>
  </si>
  <si>
    <t>2020-05-19T17:40:17Z</t>
  </si>
  <si>
    <t>It's really gud app nd helpful to see our statement only thing is if we will able to see the rewards point shopping</t>
  </si>
  <si>
    <t>https://play.google.com/apps/publish?account=6616442601812819648#ReviewDetailsPlace:p=com.rbl.rblmycard&amp;reviewid=gp:AOqpTOHvgoQpiVgMM0q_LNEaQNiJooNUupUnuGa0AxlDgDU-BtN_Yl0sK6muaSU-chNrE-UKiJqc4gEGRHGdmg</t>
  </si>
  <si>
    <t>2020-05-19T17:41:37Z</t>
  </si>
  <si>
    <t>I never seen this type of credit card very worst customer care supports..during corona time they torched so much please I beg u dont..go this card...👺</t>
  </si>
  <si>
    <t>https://play.google.com/apps/publish?account=6616442601812819648#ReviewDetailsPlace:p=com.rbl.rblmycard&amp;reviewid=gp:AOqpTOEVigkovjwkydwlDHO4NPodFtjpUUeCp51FL1vXnLUqcSANJfda3XrZ7VxccRBaF4lLdg8lX25bPcKBEQ</t>
  </si>
  <si>
    <t>2020-05-19T17:41:42Z</t>
  </si>
  <si>
    <t>HS2</t>
  </si>
  <si>
    <t>2020-05-19T17:44:28Z</t>
  </si>
  <si>
    <t>2020-05-19T17:46:48Z</t>
  </si>
  <si>
    <t>Express cash loan (Without interest)..... simply company is cheating. Charging monthly 2% month on month.</t>
  </si>
  <si>
    <t>https://play.google.com/apps/publish?account=6616442601812819648#ReviewDetailsPlace:p=com.rbl.rblmycard&amp;reviewid=gp:AOqpTOGXpq6hHtJT7bVK837cAaiLO70e-SwE-wv8YZECj1reSD5O5grUovQk_nL5vJqpORof-AYeI50BcSs13A</t>
  </si>
  <si>
    <t>2020-05-19T17:50:24Z</t>
  </si>
  <si>
    <t>2020-05-19T17:50:55Z</t>
  </si>
  <si>
    <t>https://play.google.com/apps/publish?account=6616442601812819648#ReviewDetailsPlace:p=com.rbl.rblmycard&amp;reviewid=gp:AOqpTOH2WQeKhyfp7pvZJwmnBSiB1NnptiSjAcjL0m10qmXO57OJGqYr2t1diDJP3B-dQpyjzzX54ZGEHWc_8w</t>
  </si>
  <si>
    <t>2020-05-19T17:53:25Z</t>
  </si>
  <si>
    <t>2020-05-19T17:56:29Z</t>
  </si>
  <si>
    <t>2020-05-19T17:56:31Z</t>
  </si>
  <si>
    <t>2020-05-19T18:04:50Z</t>
  </si>
  <si>
    <t>2020-05-19T18:07:35Z</t>
  </si>
  <si>
    <t>https://play.google.com/apps/publish?account=6616442601812819648#ReviewDetailsPlace:p=com.rbl.rblmycard&amp;reviewid=gp:AOqpTOHOAR_CqxF8Db9syEI5_iZ1iW1vnuex35970nm-6_snnZI8-FQb4Y0A2K6k3OZWaPTJICpeUOzNN_ntoA</t>
  </si>
  <si>
    <t>2020-05-19T18:09:12Z</t>
  </si>
  <si>
    <t>2020-05-19T18:09:50Z</t>
  </si>
  <si>
    <t>Very good app for making payments.</t>
  </si>
  <si>
    <t>https://play.google.com/apps/publish?account=6616442601812819648#ReviewDetailsPlace:p=com.rbl.rblmycard&amp;reviewid=gp:AOqpTOERG-8LlrWn9qXO3kDm1sgz8eqDu28MuGHvoUjt22JH4yrYeY6wg8mZI2IbivPrGr6mMUtImrQu925XmA</t>
  </si>
  <si>
    <t>2020-05-19T18:11:25Z</t>
  </si>
  <si>
    <t>2020-05-19T18:12:48Z</t>
  </si>
  <si>
    <t>2020-05-19T18:22:16Z</t>
  </si>
  <si>
    <t>2020-05-19T18:26:35Z</t>
  </si>
  <si>
    <t>2020-05-19T18:28:25Z</t>
  </si>
  <si>
    <t>It's a very bad bank. Services are very poor. Not showing exact amount in this app. So I'm going to cancel this card.</t>
  </si>
  <si>
    <t>https://play.google.com/apps/publish?account=6616442601812819648#ReviewDetailsPlace:p=com.rbl.rblmycard&amp;reviewid=gp:AOqpTOFwCioj4aWXDYK6nPXfDk-7ozxp6enJ7e3hv5lLR07XIScQAIUaRoQTWPRrNZJZiRxoLlx_4X5lhIKUgQ</t>
  </si>
  <si>
    <t>2020-05-19T18:34:59Z</t>
  </si>
  <si>
    <t>https://play.google.com/apps/publish?account=6616442601812819648#ReviewDetailsPlace:p=com.rbl.rblmycard&amp;reviewid=gp:AOqpTOHbuFvSRr_ZBhbh2dHFfrARK_RRhzfMXw0Jszcywz26WZvt2_V_Pgu_7azIN1Y7rkaV__eVNmedq3wMEg</t>
  </si>
  <si>
    <t>2020-05-19T18:35:26Z</t>
  </si>
  <si>
    <t>https://play.google.com/apps/publish?account=6616442601812819648#ReviewDetailsPlace:p=com.rbl.rblmycard&amp;reviewid=gp:AOqpTOHIa-V6SLupmqUoloTzXVsOEZyXPOaFziZ1w2FugUe5bpn4xf0vFkNCqXDCjXqWqk4K45DMvPUh4E2J9Q</t>
  </si>
  <si>
    <t>2020-05-19T18:35:40Z</t>
  </si>
  <si>
    <t>Goof</t>
  </si>
  <si>
    <t>https://play.google.com/apps/publish?account=6616442601812819648#ReviewDetailsPlace:p=com.rbl.rblmycard&amp;reviewid=gp:AOqpTOGQj1wHjbf8niw1C-be-9LvnQmYv-qD2DbAh9RWsvQV1iWWZPVsHwJpN_cr7emqt0uPX743ROB_5LTgCg</t>
  </si>
  <si>
    <t>2020-05-19T18:37:40Z</t>
  </si>
  <si>
    <t>2020-05-19T18:44:50Z</t>
  </si>
  <si>
    <t>2020-05-19T18:49:48Z</t>
  </si>
  <si>
    <t>2020-05-19T18:57:02Z</t>
  </si>
  <si>
    <t>2020-05-19T18:59:07Z</t>
  </si>
  <si>
    <t>2020-05-19T19:02:18Z</t>
  </si>
  <si>
    <t>2020-05-19T19:07:06Z</t>
  </si>
  <si>
    <t>2020-05-19T19:10:09Z</t>
  </si>
  <si>
    <t>2020-05-19T19:25:31Z</t>
  </si>
  <si>
    <t>2020-05-19T19:29:22Z</t>
  </si>
  <si>
    <t>2020-05-19T19:29:23Z</t>
  </si>
  <si>
    <t>Without informing they decrease the credit limit that too when it was much needed, I will deactivate my card asap. 👍 For the frst time I used your card and after seeing this you guys are not trust worthy.</t>
  </si>
  <si>
    <t>https://play.google.com/apps/publish?account=6616442601812819648#ReviewDetailsPlace:p=com.rbl.rblmycard&amp;reviewid=gp:AOqpTOHvsPRLjgUEChZ6cv91rhgSxbYJLdsnAhciD-9oUN-5mFpLXH7oQPXfgm7hEhlHpoAJdaANwj8ncPJVKw</t>
  </si>
  <si>
    <t>2020-05-19T19:32:19Z</t>
  </si>
  <si>
    <t>2020-05-19T19:34:47Z</t>
  </si>
  <si>
    <t>2020-05-19T19:35:15Z</t>
  </si>
  <si>
    <t>In the face of urgency this the RBL card is use-less even after settlement of full card amount all of sudden without intimation and consent of customer the credit limit hv been reduced to 10k, whereas the full card fee hv been charged. Every after paying of last remainder card always shows balance amount to be paid. Which is very much surprising. When a CC limit withdrawn in Pendamic face, then it's hv no use at all. "Kahte hai -Dost jab duvidha me bhag jaye to aishi Dosti kishi kaam ki nhee"</t>
  </si>
  <si>
    <t>https://play.google.com/apps/publish?account=6616442601812819648#ReviewDetailsPlace:p=com.rbl.rblmycard&amp;reviewid=gp:AOqpTOH6RLQLxtY_lkpjsrU38jlXPRtJHiBr-7GAJO0WYiCl7mRbzwmRjRcSc7awB6oWCYTt76qgZC9zBv9AQQ</t>
  </si>
  <si>
    <t>2020-05-19T19:41:18Z</t>
  </si>
  <si>
    <t>https://play.google.com/apps/publish?account=6616442601812819648#ReviewDetailsPlace:p=com.rbl.rblmycard&amp;reviewid=gp:AOqpTOHgD_qzB3gU1Tein_E-AmX1FnTDzLHVCl2Mr6VXMTo5qqEAxY0s7FMyvbAoJnOpiyY98LnjwZSmAjYhlw</t>
  </si>
  <si>
    <t>2020-05-19T19:48:29Z</t>
  </si>
  <si>
    <t>https://play.google.com/apps/publish?account=6616442601812819648#ReviewDetailsPlace:p=com.rbl.rblmycard&amp;reviewid=gp:AOqpTOHMNAJuADwuQDpoERuLCxdl_gtdW1tlaESzTo-rkXV-lDWcga_0-RwAn9LeZpSQ_63lf6uUfFSkKlNk5A</t>
  </si>
  <si>
    <t>2020-05-19T19:52:07Z</t>
  </si>
  <si>
    <t>2020-05-19T19:54:09Z</t>
  </si>
  <si>
    <t>2020-05-19T19:56:56Z</t>
  </si>
  <si>
    <t>2020-05-19T20:01:13Z</t>
  </si>
  <si>
    <t>2018-04-26T12:46:10Z</t>
  </si>
  <si>
    <t>2020-05-19T20:04:11Z</t>
  </si>
  <si>
    <t>I HAVE NOT PURCHASED ANYTHING FROM THIS CARD .... DUE TO LOCKDOWN ...HOW I AM GETTING SUCH A HUGE AMOUNT OF BILL... VERY BAD SERVICE I WAS TO CLOSE THIS CARD ASAP ... AND PLZ DON'T USE THIS CARD .... ITS A REQUEST. And yah I'll be soon complaining at consumer court for every time i pay extra amount even i have not used the card</t>
  </si>
  <si>
    <t>https://play.google.com/apps/publish?account=6616442601812819648#ReviewDetailsPlace:p=com.rbl.rblmycard&amp;reviewid=gp:AOqpTOFTY-9KmPkKRPYaNKsEv_O_koD-wH8bKDniqMf1LLzuHMvUGYHDv1NZiIvogPBXHvL7IUQp-XwDv9Jnxg</t>
  </si>
  <si>
    <t>2020-05-19T20:07:19Z</t>
  </si>
  <si>
    <t>2020-05-19T20:19:10Z</t>
  </si>
  <si>
    <t>2020-05-19T20:32:50Z</t>
  </si>
  <si>
    <t>Some slow</t>
  </si>
  <si>
    <t>https://play.google.com/apps/publish?account=6616442601812819648#ReviewDetailsPlace:p=com.rbl.rblmycard&amp;reviewid=gp:AOqpTOGOB8ycDq0YrwBB3Fa8RFGCeAzmL7ASG-_ohK0PhyOuKK8BWzn3QQ1YzJBiu1F8UStblVh5wKBXsIjaFQ</t>
  </si>
  <si>
    <t>2020-05-19T20:33:43Z</t>
  </si>
  <si>
    <t>2020-05-19T20:28:13Z</t>
  </si>
  <si>
    <t>2020-05-19T20:36:17Z</t>
  </si>
  <si>
    <t>Very slow app.</t>
  </si>
  <si>
    <t>https://play.google.com/apps/publish?account=6616442601812819648#ReviewDetailsPlace:p=com.rbl.rblmycard&amp;reviewid=gp:AOqpTOEVDyqD8rKxw4PNMJeEtCenJOo4sLYiywk2U2xUQ3PXYDYZm64KPFG0xK9t2sKIcoRaX-afHsHzOLaQ8Q</t>
  </si>
  <si>
    <t>2020-05-19T20:53:02Z</t>
  </si>
  <si>
    <t>2020-05-19T20:57:46Z</t>
  </si>
  <si>
    <t>Best experience</t>
  </si>
  <si>
    <t>https://play.google.com/apps/publish?account=6616442601812819648#ReviewDetailsPlace:p=com.rbl.rblmycard&amp;reviewid=gp:AOqpTOFbY-KwssKDYXLOeTEA9nW6SG2Cs4MosFqa56UdetX5A4pPWxmGihWWfWz1oAQ5v-foZD6urjO72Czwog</t>
  </si>
  <si>
    <t>2020-05-19T20:59:53Z</t>
  </si>
  <si>
    <t>2020-05-19T20:59:54Z</t>
  </si>
  <si>
    <t>2020-05-19T21:24:52Z</t>
  </si>
  <si>
    <t>2020-05-19T21:27:37Z</t>
  </si>
  <si>
    <t>https://play.google.com/apps/publish?account=6616442601812819648#ReviewDetailsPlace:p=com.rbl.rblmycard&amp;reviewid=gp:AOqpTOG0sv0nzvi-F-rgrJBpeKCcxO8lZGTts9ODScg3Yzk0ONG1HsdrgYqemmyVgNSL3ogX5MFXbFESjxoYeg</t>
  </si>
  <si>
    <t>2020-05-19T21:29:52Z</t>
  </si>
  <si>
    <t>2020-05-19T21:38:20Z</t>
  </si>
  <si>
    <t>2020-05-19T21:54:34Z</t>
  </si>
  <si>
    <t>Don't Trust them,they will reduce the credit limit when ever they feel like, without any explanation. Not trustworthy at all. You cannot plan anything with this card. If you own this card, please deactivate this card right away. I have been using this card for more than 2years. I have never missed a payment till date. During current Covid19 crisis, they have reduced my card limit from ₹96000 to ₹10000. These are the times that you get to know which company to trust. I am deactivating this card.</t>
  </si>
  <si>
    <t>https://play.google.com/apps/publish?account=6616442601812819648#ReviewDetailsPlace:p=com.rbl.rblmycard&amp;reviewid=gp:AOqpTOH9-eA6jCZGiXev1dA8XOn3Zi4DL_2mzLPxQk1TQHhZLqS9qGTgBTTAJyf6Qtcpj4m7Zw2xus5OibCI8w</t>
  </si>
  <si>
    <t>2020-05-19T23:12:23Z</t>
  </si>
  <si>
    <t>2020-05-19T23:14:32Z</t>
  </si>
  <si>
    <t>2020-05-19T23:14:34Z</t>
  </si>
  <si>
    <t>2020-05-19T23:21:17Z</t>
  </si>
  <si>
    <t>2020-05-19T23:48:52Z</t>
  </si>
  <si>
    <t>2020-05-20T00:01:05Z</t>
  </si>
  <si>
    <t>2019-03-17T10:55:05Z</t>
  </si>
  <si>
    <t>2020-05-20T00:02:01Z</t>
  </si>
  <si>
    <t>please don't trust rbl credit card. they are fully fraud. I have suffered before 3 month for there service.</t>
  </si>
  <si>
    <t>2019-03-18T12:12:46Z</t>
  </si>
  <si>
    <t>Dear Sir, we regret the inconvenience caused to you. To enable us to resolve your issue to your satisfaction, we would require some more details. For privacy reasons, we request you to send us your contact details by writing to us at rblcard@rblbank.com with the detailed feedback to enable us to assist you in this regards. Warm regards, RBL Bank</t>
  </si>
  <si>
    <t>https://play.google.com/apps/publish?account=6616442601812819648#ReviewDetailsPlace:p=com.rbl.rblmycard&amp;reviewid=gp:AOqpTOH3qsPe_UN5DxZPq8V7aj_HEn5Kux-p3WFc0dmmOIak2ZkrNUmdpZ1iyswnAouZW4X1O5MxGTy2FJEo6g</t>
  </si>
  <si>
    <t>2020-05-20T00:21:06Z</t>
  </si>
  <si>
    <t>2020-05-20T00:25:09Z</t>
  </si>
  <si>
    <t>2020-05-20T00:33:55Z</t>
  </si>
  <si>
    <t>https://play.google.com/apps/publish?account=6616442601812819648#ReviewDetailsPlace:p=com.rbl.rblmycard&amp;reviewid=gp:AOqpTOHbK8OottoVKjSrXczHWdsMweb7lRJH09S1zAgMjyqIFzTQXrbBttgtBYLB4eS4U0WE-R6MmIWuYE575Q</t>
  </si>
  <si>
    <t>2020-05-20T00:34:08Z</t>
  </si>
  <si>
    <t>https://play.google.com/apps/publish?account=6616442601812819648#ReviewDetailsPlace:p=com.rbl.rblmycard&amp;reviewid=gp:AOqpTOHJRU4r4a8E40jVKrHUpsfHH07M-NXTBBj7MITAsrwx712NoucBEpZLNTy5cfE4zl76ge3b55FDqc-kow</t>
  </si>
  <si>
    <t>2020-05-20T00:38:09Z</t>
  </si>
  <si>
    <t>Very useful App.</t>
  </si>
  <si>
    <t>https://play.google.com/apps/publish?account=6616442601812819648#ReviewDetailsPlace:p=com.rbl.rblmycard&amp;reviewid=gp:AOqpTOFiJoSz3M3GjYQO_5TYkbprK07KOjDRJ3VTZtLCbD-ofQVSbed_YTjdRqk5q1iYrnvj9QCqXdOjjTitZg</t>
  </si>
  <si>
    <t>2020-05-20T00:45:43Z</t>
  </si>
  <si>
    <t>2020-05-20T00:48:02Z</t>
  </si>
  <si>
    <t>2020-05-20T00:48:13Z</t>
  </si>
  <si>
    <t>2020-05-20T00:58:19Z</t>
  </si>
  <si>
    <t>https://play.google.com/apps/publish?account=6616442601812819648#ReviewDetailsPlace:p=com.rbl.rblmycard&amp;reviewid=gp:AOqpTOERQafhPjtrCRcBPdouyfpWLMucb160yXN6cgowbvUz7KIM3znX02EbzulsoZbM-rPTy8XBJ6G4zVmfBA</t>
  </si>
  <si>
    <t>2020-05-20T01:00:30Z</t>
  </si>
  <si>
    <t>https://play.google.com/apps/publish?account=6616442601812819648#ReviewDetailsPlace:p=com.rbl.rblmycard&amp;reviewid=gp:AOqpTOGeBGeerAtylAlanoJoeartvdKu2XnmkuHFoqX1-h8nUsw9_KVH-5Gaer_ZQoc9HAFBPxywTNoQ3gNxCQ</t>
  </si>
  <si>
    <t>2020-05-20T01:01:49Z</t>
  </si>
  <si>
    <t>2020-05-20T01:06:24Z</t>
  </si>
  <si>
    <t>2020-05-20T01:24:39Z</t>
  </si>
  <si>
    <t>2020-05-20T01:25:38Z</t>
  </si>
  <si>
    <t>https://play.google.com/apps/publish?account=6616442601812819648#ReviewDetailsPlace:p=com.rbl.rblmycard&amp;reviewid=gp:AOqpTOHNyopHNpwqTnq1cKnpZlzp78KvSmrAfDqpJwvMFJEB_ueD2NDRBFOS10MHdLc4VcqyoXNWOKg0-f9R9A</t>
  </si>
  <si>
    <t>2020-05-20T01:25:44Z</t>
  </si>
  <si>
    <t>Acha hai</t>
  </si>
  <si>
    <t>https://play.google.com/apps/publish?account=6616442601812819648#ReviewDetailsPlace:p=com.rbl.rblmycard&amp;reviewid=gp:AOqpTOF8KgoSMJYtTy2XXnx2HnP8K4iUC5FIQNzz4NIi7JkpyMBwDotROnYLBHUKxGBImnCo3sCmLXYnH__2wA</t>
  </si>
  <si>
    <t>2020-05-20T01:31:16Z</t>
  </si>
  <si>
    <t>2020-05-20T01:36:39Z</t>
  </si>
  <si>
    <t>2020-05-20T01:40:42Z</t>
  </si>
  <si>
    <t>2020-05-20T01:41:08Z</t>
  </si>
  <si>
    <t>Very Good app</t>
  </si>
  <si>
    <t>https://play.google.com/apps/publish?account=6616442601812819648#ReviewDetailsPlace:p=com.rbl.rblmycard&amp;reviewid=gp:AOqpTOFrrH1t2fILNDoravSYiZn0jbKrjw5eyVd_-1XEocLFlz4wM31oMGkibd9DhxO07BP85LLZkR1dz_bSeQ</t>
  </si>
  <si>
    <t>2020-05-20T01:47:32Z</t>
  </si>
  <si>
    <t>2020-05-20T01:48:12Z</t>
  </si>
  <si>
    <t>marlin</t>
  </si>
  <si>
    <t>2020-05-20T01:48:20Z</t>
  </si>
  <si>
    <t>2020-05-20T01:48:51Z</t>
  </si>
  <si>
    <t>2020-05-20T01:49:01Z</t>
  </si>
  <si>
    <t>2020-05-20T01:52:05Z</t>
  </si>
  <si>
    <t>2020-05-20T01:56:58Z</t>
  </si>
  <si>
    <t>waste not more features like rewards points</t>
  </si>
  <si>
    <t>https://play.google.com/apps/publish?account=6616442601812819648#ReviewDetailsPlace:p=com.rbl.rblmycard&amp;reviewid=gp:AOqpTOFCjweD10iJd3ojhbZVLASH8yDYH97KPDgqEEjxQtkP4uG9la8wKdB0FQK1rFDv89kl8jomi24wO1l39w</t>
  </si>
  <si>
    <t>2020-05-20T01:57:11Z</t>
  </si>
  <si>
    <t>https://play.google.com/apps/publish?account=6616442601812819648#ReviewDetailsPlace:p=com.rbl.rblmycard&amp;reviewid=gp:AOqpTOH39Z6d6lqhxVf23G41u0PpXjqJ2sCfGD_sE5a7pdvoa64BDiG1smaU-ldFuSYW3cExMNfoiSviyK9Sgw</t>
  </si>
  <si>
    <t>2020-05-20T01:55:50Z</t>
  </si>
  <si>
    <t>2020-05-20T01:57:37Z</t>
  </si>
  <si>
    <t>Worst Credit Card App. Its only useful for seeing statement. Most of the other features are missing as compared to other credit card apps like SBI Card app etc.</t>
  </si>
  <si>
    <t>https://play.google.com/apps/publish?account=6616442601812819648#ReviewDetailsPlace:p=com.rbl.rblmycard&amp;reviewid=gp:AOqpTOGXQBH_fQMi1jpaqj27_cPjc_Hm6Tirxi4MIErXCzKmxDetNbEWLnGzgUcuQjBf28dDZ_1eHlJN23OtGg</t>
  </si>
  <si>
    <t>2020-05-20T02:03:49Z</t>
  </si>
  <si>
    <t>2020-05-20T02:07:24Z</t>
  </si>
  <si>
    <t>V.nice service.👍👍👍</t>
  </si>
  <si>
    <t>https://play.google.com/apps/publish?account=6616442601812819648#ReviewDetailsPlace:p=com.rbl.rblmycard&amp;reviewid=gp:AOqpTOF-kDwvAx-obI5x4XdUSLVE12P6ETOkvIzT8OrVOC1EMfGX-ub_9BW6EXjmd1QJOUnA5yA_YEnF_YwuqA</t>
  </si>
  <si>
    <t>2020-05-20T02:13:37Z</t>
  </si>
  <si>
    <t>Best App.</t>
  </si>
  <si>
    <t>https://play.google.com/apps/publish?account=6616442601812819648#ReviewDetailsPlace:p=com.rbl.rblmycard&amp;reviewid=gp:AOqpTOEFlMuQ6OwGqnVVBAo3yVu2TvADkApIY7ZtgznpOKFArM8zvZ3D1qc0hx8bmtQuAndyxpMfZBNswS0xAw</t>
  </si>
  <si>
    <t>2020-05-20T02:17:39Z</t>
  </si>
  <si>
    <t>2020-04-24T12:19:37Z</t>
  </si>
  <si>
    <t>2020-05-20T02:20:29Z</t>
  </si>
  <si>
    <t>Excellent very good</t>
  </si>
  <si>
    <t>https://play.google.com/apps/publish?account=6616442601812819648#ReviewDetailsPlace:p=com.rbl.rblmycard&amp;reviewid=gp:AOqpTOEwhO-V8THYHF5aEXs0chXspyDEs-hERNP1hKh6Gy8wcQ8TTXJIEU8gmDNFz4tn4c2tOUqyuclifAz1Wg</t>
  </si>
  <si>
    <t>2020-05-20T02:22:06Z</t>
  </si>
  <si>
    <t>2020-05-20T02:22:23Z</t>
  </si>
  <si>
    <t>Fusion5_F105D</t>
  </si>
  <si>
    <t>2020-05-20T02:31:00Z</t>
  </si>
  <si>
    <t>2020-05-20T02:31:02Z</t>
  </si>
  <si>
    <t>https://play.google.com/apps/publish?account=6616442601812819648#ReviewDetailsPlace:p=com.rbl.rblmycard&amp;reviewid=gp:AOqpTOFkjHtda9SRc1dWGCp_jv5AuzuRT6GvUb9MBdc3TETDM_q9Fdlk3-Ta9PCAKRQPax77EzSzCWy5iEPAiA</t>
  </si>
  <si>
    <t>2020-05-20T02:31:07Z</t>
  </si>
  <si>
    <t>https://play.google.com/apps/publish?account=6616442601812819648#ReviewDetailsPlace:p=com.rbl.rblmycard&amp;reviewid=gp:AOqpTOHi6ha2nziOlPsO47QvxHtK848CKGTTyROC8S8tB6-W3cWbQrRsflVBuZJpP-oD20iRFQ0myA6t5QX1YQ</t>
  </si>
  <si>
    <t>2020-05-20T02:31:37Z</t>
  </si>
  <si>
    <t>2020-05-20T02:32:54Z</t>
  </si>
  <si>
    <t>2020-05-20T02:40:03Z</t>
  </si>
  <si>
    <t>2020-05-20T02:40:28Z</t>
  </si>
  <si>
    <t>2020-05-20T02:43:49Z</t>
  </si>
  <si>
    <t>2020-05-20T02:43:50Z</t>
  </si>
  <si>
    <t>https://play.google.com/apps/publish?account=6616442601812819648#ReviewDetailsPlace:p=com.rbl.rblmycard&amp;reviewid=gp:AOqpTOHFPSb1franncfbC0X84gAeHl_-m0voAXUbMXTfdmwCDaNlsAr1sVnov7JOtvO1eERZxjEN4z8ZYmfZ0Q</t>
  </si>
  <si>
    <t>2020-05-20T02:46:27Z</t>
  </si>
  <si>
    <t>2020-05-20T02:46:28Z</t>
  </si>
  <si>
    <t>2020-05-20T02:46:40Z</t>
  </si>
  <si>
    <t>2020-05-20T02:47:18Z</t>
  </si>
  <si>
    <t>2020-05-20T02:49:35Z</t>
  </si>
  <si>
    <t>2020-05-20T02:50:31Z</t>
  </si>
  <si>
    <t>2020-05-20T02:50:57Z</t>
  </si>
  <si>
    <t>Ff</t>
  </si>
  <si>
    <t>https://play.google.com/apps/publish?account=6616442601812819648#ReviewDetailsPlace:p=com.rbl.rblmycard&amp;reviewid=gp:AOqpTOE4qyttDmoyQka8irnWmlG-RuWF3V6N35EsuWTgz8p3Ln81rBiollAdFmeCipq3FFURsN9hRtOiXO_2iw</t>
  </si>
  <si>
    <t>2020-05-20T02:51:59Z</t>
  </si>
  <si>
    <t>2020-05-20T02:52:14Z</t>
  </si>
  <si>
    <t>Exellant</t>
  </si>
  <si>
    <t>https://play.google.com/apps/publish?account=6616442601812819648#ReviewDetailsPlace:p=com.rbl.rblmycard&amp;reviewid=gp:AOqpTOGc7NLOlDLA69-nlYXX1nezpSATFwrpCBJjKofI2pq-NOCYRbJqPLgiZ6CUnBbMMmfK4By4-m1eiyvUfQ</t>
  </si>
  <si>
    <t>2020-05-20T02:54:35Z</t>
  </si>
  <si>
    <t>2020-05-20T02:58:12Z</t>
  </si>
  <si>
    <t>2020-05-20T02:59:07Z</t>
  </si>
  <si>
    <t>2020-05-20T03:01:06Z</t>
  </si>
  <si>
    <t>Cool Ok</t>
  </si>
  <si>
    <t>https://play.google.com/apps/publish?account=6616442601812819648#ReviewDetailsPlace:p=com.rbl.rblmycard&amp;reviewid=gp:AOqpTOG2VI7hy7hJZ3s5-n6Ial-FCoc6WBBTqfKdopKNzEWFLrNzo0N7uHQI6S2IoAHgfOPcpGWfPuXCq86CMQ</t>
  </si>
  <si>
    <t>2020-05-20T03:01:19Z</t>
  </si>
  <si>
    <t>https://play.google.com/apps/publish?account=6616442601812819648#ReviewDetailsPlace:p=com.rbl.rblmycard&amp;reviewid=gp:AOqpTOEjTYC04hBFQ__ZcctDKEtE0cEUUFFUX-eQiOpLrglof7Dg0mvLVoOL2Cp_w8iEwKVDH-ZzUQyDIM3Wcg</t>
  </si>
  <si>
    <t>2020-05-20T03:03:43Z</t>
  </si>
  <si>
    <t>https://play.google.com/apps/publish?account=6616442601812819648#ReviewDetailsPlace:p=com.rbl.rblmycard&amp;reviewid=gp:AOqpTOGAtzQQtx-wvZ7BKejYmDfDwg9IHP-zenjybY0Ejm1760zWeDUIm6_h3GHuuMqBLns0Tqc0fi02S2b5rA</t>
  </si>
  <si>
    <t>2020-05-20T03:04:39Z</t>
  </si>
  <si>
    <t>https://play.google.com/apps/publish?account=6616442601812819648#ReviewDetailsPlace:p=com.rbl.rblmycard&amp;reviewid=gp:AOqpTOEt5seSRZ9w8arBUW7YZG0HQ8S3xg1rBcVHeow3VYcMw-P3LZr65FrBdK_yaDSS-TX3BJGJCqaJtBQ_QQ</t>
  </si>
  <si>
    <t>2020-05-20T03:14:16Z</t>
  </si>
  <si>
    <t>2020-05-20T03:15:28Z</t>
  </si>
  <si>
    <t>https://play.google.com/apps/publish?account=6616442601812819648#ReviewDetailsPlace:p=com.rbl.rblmycard&amp;reviewid=gp:AOqpTOG4PiBjvNfmWn-kvWVpmrymtIucwiHJmKjJpb9t-xpebtU_a1E60Fi1-MhlmbzTcr6u8wkhx10xP-_NMw</t>
  </si>
  <si>
    <t>2020-05-20T03:18:17Z</t>
  </si>
  <si>
    <t>2020-05-20T03:20:02Z</t>
  </si>
  <si>
    <t>When I open app it shows update now.and when I click on it.its not getting updated,just rotating and old update is not getting opened.</t>
  </si>
  <si>
    <t>https://play.google.com/apps/publish?account=6616442601812819648#ReviewDetailsPlace:p=com.rbl.rblmycard&amp;reviewid=gp:AOqpTOHbR11gABAHsdOjizfyIPKYf3mev1HzSOzsjUOXz3DcSZi2HvaJnEynhaNz9aY87HGeXitlMVM410nKpw</t>
  </si>
  <si>
    <t>2020-05-20T03:22:10Z</t>
  </si>
  <si>
    <t>This app is not working properly</t>
  </si>
  <si>
    <t>https://play.google.com/apps/publish?account=6616442601812819648#ReviewDetailsPlace:p=com.rbl.rblmycard&amp;reviewid=gp:AOqpTOFXUNdsWSyRqg1d9wNLHTvKLdgJVsY7VOGgnj3Kp4-9cW1mzoBCIzvDaAAfO0AqgsfAZCJCgdzPBszXFA</t>
  </si>
  <si>
    <t>2020-05-20T03:22:47Z</t>
  </si>
  <si>
    <t>https://play.google.com/apps/publish?account=6616442601812819648#ReviewDetailsPlace:p=com.rbl.rblmycard&amp;reviewid=gp:AOqpTOFNKzB-hz0j8UzGdRfi9tTMi5chd1sKk5UMA32G93iUMMSgohx5BpdSeF6Y1QiRV1Z0NPxY9okj2hUF2A</t>
  </si>
  <si>
    <t>2020-05-20T03:23:19Z</t>
  </si>
  <si>
    <t>2020-05-20T03:24:47Z</t>
  </si>
  <si>
    <t>2020-05-20T03:25:41Z</t>
  </si>
  <si>
    <t>2020-05-20T03:27:10Z</t>
  </si>
  <si>
    <t>https://play.google.com/apps/publish?account=6616442601812819648#ReviewDetailsPlace:p=com.rbl.rblmycard&amp;reviewid=gp:AOqpTOHOaSnR1YjFFkbmZFn_ENPv_z1F3b-ZZxoiKfBQG7H65d_p3S5UiXZskj0-JqVkpyiK7LYru9KpiCCLyA</t>
  </si>
  <si>
    <t>2020-05-20T03:28:04Z</t>
  </si>
  <si>
    <t>Don't use this card</t>
  </si>
  <si>
    <t>https://play.google.com/apps/publish?account=6616442601812819648#ReviewDetailsPlace:p=com.rbl.rblmycard&amp;reviewid=gp:AOqpTOFQUXlzheyb2F0X15LbhDk-n9J4RmGpqVr5LtiafRuFLMlZehodYZAv3AJaFjEcSSPxjoDKJ4VPUSs9yw</t>
  </si>
  <si>
    <t>2020-05-20T03:30:33Z</t>
  </si>
  <si>
    <t>2020-05-20T03:30:26Z</t>
  </si>
  <si>
    <t>2020-05-20T03:30:47Z</t>
  </si>
  <si>
    <t>I m aslo using Rbl credit card from last one year and paying amount time to time before due date . But during the Covid-19 lockdown impacts Rbl bank decrease my credit card limit this critical situation &amp; aslo I have not chosen the Moratorium facility on Rbl card this I have also make payment but....Rbl bank worst think............ I am permanent deactivated my Rbl card immediately after balance amount... Once again Rbl credit card worst thinking....</t>
  </si>
  <si>
    <t>https://play.google.com/apps/publish?account=6616442601812819648#ReviewDetailsPlace:p=com.rbl.rblmycard&amp;reviewid=gp:AOqpTOGcQAkxU5A5gFwGNKb9jN7tDFOjSpQW1cQYpbnsJyYanJt4M2NXGw-gWRCeWPHPpJfKIIk8RNF1bQveTA</t>
  </si>
  <si>
    <t>2020-05-20T03:31:42Z</t>
  </si>
  <si>
    <t>2020-05-20T03:34:03Z</t>
  </si>
  <si>
    <t>https://play.google.com/apps/publish?account=6616442601812819648#ReviewDetailsPlace:p=com.rbl.rblmycard&amp;reviewid=gp:AOqpTOEqmT2UVUvBYLxt2rBix5Lxb5xmFfzno3_ELAuPzTZ3g-089KS5fXDiqpioAAVWTLxI3QItdG5JyuIPTQ</t>
  </si>
  <si>
    <t>2020-05-20T03:34:36Z</t>
  </si>
  <si>
    <t>https://play.google.com/apps/publish?account=6616442601812819648#ReviewDetailsPlace:p=com.rbl.rblmycard&amp;reviewid=gp:AOqpTOHcgkxNcOz1sAvOOLmejhhfZSk5kqyXIfn3Sk0nyI9-DAB7QEWieYwryeUX9f2vBPH-wBsk4heEyV-XKA</t>
  </si>
  <si>
    <t>2020-05-20T03:35:26Z</t>
  </si>
  <si>
    <t>https://play.google.com/apps/publish?account=6616442601812819648#ReviewDetailsPlace:p=com.rbl.rblmycard&amp;reviewid=gp:AOqpTOEPxWl5o9bLltU-9zYEiDNpD4dMKfWFMA_1boaq8VbTyHQSchUM2nv2X4a6npgZjE0WV3VFFGuO7V1w1g</t>
  </si>
  <si>
    <t>2020-05-20T03:35:32Z</t>
  </si>
  <si>
    <t>2020-05-20T03:36:16Z</t>
  </si>
  <si>
    <t>2020-05-20T03:36:17Z</t>
  </si>
  <si>
    <t>2020-05-20T03:36:20Z</t>
  </si>
  <si>
    <t>https://play.google.com/apps/publish?account=6616442601812819648#ReviewDetailsPlace:p=com.rbl.rblmycard&amp;reviewid=gp:AOqpTOHOqtrjhr-jCWJ3zB5X7qEUOmAuDDjATO4KSrzv_G_3IhcBJ1Mk6R1Nlg6XD21EEwVJQWU2GODB_rByXQ</t>
  </si>
  <si>
    <t>2020-05-20T03:37:59Z</t>
  </si>
  <si>
    <t>https://play.google.com/apps/publish?account=6616442601812819648#ReviewDetailsPlace:p=com.rbl.rblmycard&amp;reviewid=gp:AOqpTOFpv6GV35C_TTSYnxo94KJ9mO8cl9lWC0E-mB0Kb6mwof8DxHcx-tOh_YYNZkN2dpDfTLx71lHjqz3YhA</t>
  </si>
  <si>
    <t>2020-05-20T03:38:58Z</t>
  </si>
  <si>
    <t>Very wrost customer care service</t>
  </si>
  <si>
    <t>https://play.google.com/apps/publish?account=6616442601812819648#ReviewDetailsPlace:p=com.rbl.rblmycard&amp;reviewid=gp:AOqpTOEs1rVbyWL5k5tQ9qjY5VBN0dKsRG-fAmnbQav9k25znMczxil-YB7feQGgDJgyXDyFGTGLtPrA9VDYWg</t>
  </si>
  <si>
    <t>2020-05-20T03:39:56Z</t>
  </si>
  <si>
    <t>2020-05-20T03:47:22Z</t>
  </si>
  <si>
    <t>2020-05-20T03:52:51Z</t>
  </si>
  <si>
    <t>https://play.google.com/apps/publish?account=6616442601812819648#ReviewDetailsPlace:p=com.rbl.rblmycard&amp;reviewid=gp:AOqpTOETpmJSy6n1mhGageKjg-gGazFT5NgXMEFFK2q3mGIOmYLWnrJvFeNpjRJ2ZERZdZsix3q6APDaVYPThQ</t>
  </si>
  <si>
    <t>2020-05-20T03:55:05Z</t>
  </si>
  <si>
    <t>Very nice apps</t>
  </si>
  <si>
    <t>https://play.google.com/apps/publish?account=6616442601812819648#ReviewDetailsPlace:p=com.rbl.rblmycard&amp;reviewid=gp:AOqpTOGUtZLl8aV4iQRZPK16DysB8qK_mn3iWjHrvSNwXXVRjxhADnqy6d_YDd-qKiWig81Krq3uN6J1O9t-Tg</t>
  </si>
  <si>
    <t>2020-05-20T03:59:38Z</t>
  </si>
  <si>
    <t>2020-05-20T03:59:40Z</t>
  </si>
  <si>
    <t>2020-05-20T04:00:03Z</t>
  </si>
  <si>
    <t>2020-05-20T04:06:00Z</t>
  </si>
  <si>
    <t>2020-05-20T04:08:14Z</t>
  </si>
  <si>
    <t>2020-05-20T04:09:08Z</t>
  </si>
  <si>
    <t>2020-05-20T04:10:08Z</t>
  </si>
  <si>
    <t>https://play.google.com/apps/publish?account=6616442601812819648#ReviewDetailsPlace:p=com.rbl.rblmycard&amp;reviewid=gp:AOqpTOFHapxBKC-RbKqsgv2VcyGQPIypKTm-KLwsvvcErXqDLsuM-51ydUrBnmMpq4FQd94VNxck13-2Fw9efA</t>
  </si>
  <si>
    <t>2020-05-20T04:10:39Z</t>
  </si>
  <si>
    <t>2020-05-20T04:13:25Z</t>
  </si>
  <si>
    <t>2020-05-20T04:16:57Z</t>
  </si>
  <si>
    <t>2020-05-20T04:20:34Z</t>
  </si>
  <si>
    <t>2020-05-20T04:21:12Z</t>
  </si>
  <si>
    <t>Gd</t>
  </si>
  <si>
    <t>https://play.google.com/apps/publish?account=6616442601812819648#ReviewDetailsPlace:p=com.rbl.rblmycard&amp;reviewid=gp:AOqpTOEH_3x3zgruAhsppF8c-bkzFdWqX5KMW4mRickX6JTd5moMMKHFB-DnqDDZlu8nSdmcbg2vrA08nEIa3g</t>
  </si>
  <si>
    <t>2020-05-20T04:22:35Z</t>
  </si>
  <si>
    <t>2020-03-19T11:51:54Z</t>
  </si>
  <si>
    <t>2020-05-20T04:22:38Z</t>
  </si>
  <si>
    <t>Hi rbl</t>
  </si>
  <si>
    <t>https://play.google.com/apps/publish?account=6616442601812819648#ReviewDetailsPlace:p=com.rbl.rblmycard&amp;reviewid=gp:AOqpTOFT5OsIXSuvRNomeLkOdIEcmkiXCTcwTp_bzJeHk9M_-NbwVTJ0w8bH2GaQJX_tIfYDKLQTnmAWkMNffw</t>
  </si>
  <si>
    <t>2020-05-20T04:25:11Z</t>
  </si>
  <si>
    <t>2020-05-20T04:25:29Z</t>
  </si>
  <si>
    <t>2020-05-20T04:25:48Z</t>
  </si>
  <si>
    <t>2020-05-17T17:50:19Z</t>
  </si>
  <si>
    <t>2020-05-20T04:30:13Z</t>
  </si>
  <si>
    <t>2020-05-20T04:33:46Z</t>
  </si>
  <si>
    <t>2020-05-20T04:36:18Z</t>
  </si>
  <si>
    <t>2020-05-20T04:36:36Z</t>
  </si>
  <si>
    <t>I wish I could give 0 start for this app and also the bank people I already paid due amount I got a message from bank also saying that payment has been received but every day I am getting around 10 calls stating that I have not paid the due amount.. In the app also I am unable to raise a request in the app no proper response from customer care very bad service ever I had...</t>
  </si>
  <si>
    <t>https://play.google.com/apps/publish?account=6616442601812819648#ReviewDetailsPlace:p=com.rbl.rblmycard&amp;reviewid=gp:AOqpTOFoR1eHd-wYKSXLZh2IAXprGSZvZDGXIVXV_FOzZ83wPrJna5xNWkAfGJtBlVyeZN3wbihlC-cG-_u7eQ</t>
  </si>
  <si>
    <t>2020-05-20T04:39:38Z</t>
  </si>
  <si>
    <t>2020-05-20T04:40:02Z</t>
  </si>
  <si>
    <t>2020-05-20T04:41:37Z</t>
  </si>
  <si>
    <t>2020-05-20T04:42:00Z</t>
  </si>
  <si>
    <t>2020-05-20T04:42:04Z</t>
  </si>
  <si>
    <t>2020-05-20T04:41:42Z</t>
  </si>
  <si>
    <t>2020-05-20T04:44:48Z</t>
  </si>
  <si>
    <t>https://play.google.com/apps/publish?account=6616442601812819648#ReviewDetailsPlace:p=com.rbl.rblmycard&amp;reviewid=gp:AOqpTOHXdMUEhnI2klBRybNGsTuQgaoXfcS-8Y7yvrQbmIud-_Glx0w-3VOBOtGlRyzV5cgX02PFGqtzE-1wzA</t>
  </si>
  <si>
    <t>2020-05-20T04:45:58Z</t>
  </si>
  <si>
    <t>2020-05-20T04:49:07Z</t>
  </si>
  <si>
    <t>2020-05-20T04:49:08Z</t>
  </si>
  <si>
    <t>2020-05-20T04:49:18Z</t>
  </si>
  <si>
    <t>2020-05-20T04:49:20Z</t>
  </si>
  <si>
    <t>2020-05-20T04:53:29Z</t>
  </si>
  <si>
    <t>2020-05-20T04:53:30Z</t>
  </si>
  <si>
    <t>2020-05-20T04:55:20Z</t>
  </si>
  <si>
    <t>2020-05-20T04:56:16Z</t>
  </si>
  <si>
    <t>https://play.google.com/apps/publish?account=6616442601812819648#ReviewDetailsPlace:p=com.rbl.rblmycard&amp;reviewid=gp:AOqpTOGbcrW8L0QglQZMabMKV8wnwF3eSrrbR-j1zczsrC-_hJN2JwGawSi8DZB3mwTvacS6ke2LPfCXoQ5iwQ</t>
  </si>
  <si>
    <t>2020-05-20T04:56:45Z</t>
  </si>
  <si>
    <t>2020-05-20T04:57:44Z</t>
  </si>
  <si>
    <t>2020-05-20T04:58:06Z</t>
  </si>
  <si>
    <t>Very good promt Responce</t>
  </si>
  <si>
    <t>https://play.google.com/apps/publish?account=6616442601812819648#ReviewDetailsPlace:p=com.rbl.rblmycard&amp;reviewid=gp:AOqpTOHDpK4T2Jt4hbPI7vurvFf563nD2xklEuwWmJGqmDVsbdz7pI0vcJ5R6xeVYh3yEQo67x_rei0IOB2RfQ</t>
  </si>
  <si>
    <t>2020-05-20T04:58:30Z</t>
  </si>
  <si>
    <t>Good experience and customer centric approach , really appreciate</t>
  </si>
  <si>
    <t>https://play.google.com/apps/publish?account=6616442601812819648#ReviewDetailsPlace:p=com.rbl.rblmycard&amp;reviewid=gp:AOqpTOF9rDz8C-eFTt01bCTwqqvQg1bp5f_V5KAQ1SkD6guqb4bCkiKjOxUtT2JXy4GYERn5KxU4wm8tvcjcPw</t>
  </si>
  <si>
    <t>2020-05-20T04:58:39Z</t>
  </si>
  <si>
    <t>2020-05-20T05:00:09Z</t>
  </si>
  <si>
    <t>2020-05-20T05:02:04Z</t>
  </si>
  <si>
    <t>https://play.google.com/apps/publish?account=6616442601812819648#ReviewDetailsPlace:p=com.rbl.rblmycard&amp;reviewid=gp:AOqpTOGvCPB4xQPaYh8xKNH22cjXQkDZciNr9QOaq3KwPCeCcHnqQQp84J6GF57ijE83ET16LKB3uhhI48TIDw</t>
  </si>
  <si>
    <t>2020-05-20T05:02:11Z</t>
  </si>
  <si>
    <t>2020-05-20T05:03:09Z</t>
  </si>
  <si>
    <t>9kk</t>
  </si>
  <si>
    <t>https://play.google.com/apps/publish?account=6616442601812819648#ReviewDetailsPlace:p=com.rbl.rblmycard&amp;reviewid=gp:AOqpTOHWCAZBWxYS_y-CGbFwQ23anQqSDAbIiOYSLr5yRATN3YY147IoEm7BdPv1EEkrEu_T2Pa7j3eYNEACmQ</t>
  </si>
  <si>
    <t>2020-05-20T05:04:12Z</t>
  </si>
  <si>
    <t>2020-05-20T05:05:32Z</t>
  </si>
  <si>
    <t>बैंक का एनपीए कॉरपोरेट से बढ़ता है सामान्य लोगो से नहीं। कॉरॉना कल में क्रेडिट घटाना कस्टमर के साथ धोका है।</t>
  </si>
  <si>
    <t>https://play.google.com/apps/publish?account=6616442601812819648#ReviewDetailsPlace:p=com.rbl.rblmycard&amp;reviewid=gp:AOqpTOEZASO6lLpGh6pyDwb-rV9d7l0TAM0Rfz2k49U567uOKcwArUa8gsNuOnGzqH5IKjL2KgR33QWY7TF8rQ</t>
  </si>
  <si>
    <t>2020-05-20T05:06:57Z</t>
  </si>
  <si>
    <t>2020-05-20T05:10:56Z</t>
  </si>
  <si>
    <t>2020-05-20T05:16:47Z</t>
  </si>
  <si>
    <t>2020-05-20T05:18:51Z</t>
  </si>
  <si>
    <t>Worst Customer Support and reducing Card limit paid all dues with due date though...This card is My Ass..</t>
  </si>
  <si>
    <t>https://play.google.com/apps/publish?account=6616442601812819648#ReviewDetailsPlace:p=com.rbl.rblmycard&amp;reviewid=gp:AOqpTOGNT_XBWR9GReWYrxS2DemTe0neKU-FmXTiEGcz1OROWaLaY5VwBqCB0wCiENKlPEJKMECv8dVnUuWmSQ</t>
  </si>
  <si>
    <t>2020-05-20T05:23:31Z</t>
  </si>
  <si>
    <t>2020-05-20T05:23:33Z</t>
  </si>
  <si>
    <t>2020-05-20T05:23:56Z</t>
  </si>
  <si>
    <t>2020-05-20T05:24:25Z</t>
  </si>
  <si>
    <t>2020-05-20T05:24:47Z</t>
  </si>
  <si>
    <t>2020-05-20T05:26:39Z</t>
  </si>
  <si>
    <t>https://play.google.com/apps/publish?account=6616442601812819648#ReviewDetailsPlace:p=com.rbl.rblmycard&amp;reviewid=gp:AOqpTOHiULEcekqsJdNMj3KKs5-qCapR4hmuUuDuyWq_e_2dwiio6DAMj6gFBwVbLK7HWqOk-gghoHxX1nb4VA</t>
  </si>
  <si>
    <t>2020-05-20T05:27:51Z</t>
  </si>
  <si>
    <t>https://play.google.com/apps/publish?account=6616442601812819648#ReviewDetailsPlace:p=com.rbl.rblmycard&amp;reviewid=gp:AOqpTOEIU6SqSyvaZXlqT_Xux_9vFlg5xwo7-H9YYZjiMV2NfTOEJQPFuGOq8cKnWawLdRqj2W-MdoBCoBwhmg</t>
  </si>
  <si>
    <t>2020-05-20T05:29:16Z</t>
  </si>
  <si>
    <t>2020-05-20T05:31:25Z</t>
  </si>
  <si>
    <t>2020-05-20T05:34:14Z</t>
  </si>
  <si>
    <t>2020-05-19T12:19:27Z</t>
  </si>
  <si>
    <t>2020-05-20T05:38:36Z</t>
  </si>
  <si>
    <t>https://play.google.com/apps/publish?account=6616442601812819648#ReviewDetailsPlace:p=com.rbl.rblmycard&amp;reviewid=gp:AOqpTOF92T6gpMTWOecPXyqbcipBfOXfb0WlKkgXKzaxt0NeuopDdATM6tgMUmB1FFHkfJfoLj_7yHFuZyayCw</t>
  </si>
  <si>
    <t>2020-05-20T05:40:22Z</t>
  </si>
  <si>
    <t>2020-05-20T05:42:33Z</t>
  </si>
  <si>
    <t>2020-05-20T05:42:45Z</t>
  </si>
  <si>
    <t>2020-05-20T05:43:06Z</t>
  </si>
  <si>
    <t>https://play.google.com/apps/publish?account=6616442601812819648#ReviewDetailsPlace:p=com.rbl.rblmycard&amp;reviewid=gp:AOqpTOHCv454Ae9IvDuIZHgtNMPh4ee2PgsVOM0FgbXJHPFLLg2ZfYGeFf2zCQK4Pf7LLAAPAsupNaLpuu6BZw</t>
  </si>
  <si>
    <t>2020-05-20T05:43:36Z</t>
  </si>
  <si>
    <t>2020-05-20T05:44:03Z</t>
  </si>
  <si>
    <t>2020-05-20T05:45:22Z</t>
  </si>
  <si>
    <t>2020-05-20T05:49:19Z</t>
  </si>
  <si>
    <t>2020-05-20T05:50:53Z</t>
  </si>
  <si>
    <t>2020-05-20T05:51:02Z</t>
  </si>
  <si>
    <t>2020-05-20T05:52:39Z</t>
  </si>
  <si>
    <t>2020-05-20T05:52:56Z</t>
  </si>
  <si>
    <t>2020-05-20T05:53:55Z</t>
  </si>
  <si>
    <t>Extraordinary</t>
  </si>
  <si>
    <t>https://play.google.com/apps/publish?account=6616442601812819648#ReviewDetailsPlace:p=com.rbl.rblmycard&amp;reviewid=gp:AOqpTOEe0FGVHTfmG9BPXW8BqwK4QWJDXKcEcjXK8_lKaB8EFUL-Q_L-cig9acX-z_JmqDdF0OC_gWES5oBJow</t>
  </si>
  <si>
    <t>2020-05-20T05:54:19Z</t>
  </si>
  <si>
    <t>Good app.</t>
  </si>
  <si>
    <t>https://play.google.com/apps/publish?account=6616442601812819648#ReviewDetailsPlace:p=com.rbl.rblmycard&amp;reviewid=gp:AOqpTOHQ3dHnDkqAmUYQdVkyvfyrHHL0SQBuyb2eo4CSb3hH3XkNS5sbd1heDuPiZtRGuL68OmsYPXv--j6mfw</t>
  </si>
  <si>
    <t>2020-05-20T05:55:57Z</t>
  </si>
  <si>
    <t>Good and easy to use</t>
  </si>
  <si>
    <t>https://play.google.com/apps/publish?account=6616442601812819648#ReviewDetailsPlace:p=com.rbl.rblmycard&amp;reviewid=gp:AOqpTOGAmg_g6rAIDQ96SQk8D5itqqH72ea6lSClgzwBpIUnQd55J_YKrAvtWEDmvA04gESLAF1ALI8xVgu2dA</t>
  </si>
  <si>
    <t>2020-05-20T05:56:01Z</t>
  </si>
  <si>
    <t>https://play.google.com/apps/publish?account=6616442601812819648#ReviewDetailsPlace:p=com.rbl.rblmycard&amp;reviewid=gp:AOqpTOGBZJn-44U6cqvR8DWIkhHy8Mc7wc2TceXVPAdSQU-pgpVCtsRNVbcPL2T30TROk1MBtCV3H0nIdVSOig</t>
  </si>
  <si>
    <t>2020-05-20T05:56:21Z</t>
  </si>
  <si>
    <t>2020-05-20T05:56:47Z</t>
  </si>
  <si>
    <t>2020-05-20T05:56:55Z</t>
  </si>
  <si>
    <t>https://play.google.com/apps/publish?account=6616442601812819648#ReviewDetailsPlace:p=com.rbl.rblmycard&amp;reviewid=gp:AOqpTOHluhctF7c3g0tb2ZWNHbsSIBJh2N_wdK-Y-Pk7cHVDPA0QEOu6vVwV0UAZzMuCPmHOnz0rFRfxPaSB1w</t>
  </si>
  <si>
    <t>2020-05-20T05:58:27Z</t>
  </si>
  <si>
    <t>2020-05-20T05:58:45Z</t>
  </si>
  <si>
    <t>2020-05-20T05:59:48Z</t>
  </si>
  <si>
    <t>2020-05-20T06:00:12Z</t>
  </si>
  <si>
    <t>https://play.google.com/apps/publish?account=6616442601812819648#ReviewDetailsPlace:p=com.rbl.rblmycard&amp;reviewid=gp:AOqpTOEj04HCmBnFMR1TqVLSk9VZFBvY6v9tS93wZL4jSRIrJEQ-hjPpYo7VPJzCsvjAI33yARHgVMtwfOPH3A</t>
  </si>
  <si>
    <t>2020-05-20T06:00:49Z</t>
  </si>
  <si>
    <t>2020-05-20T06:01:09Z</t>
  </si>
  <si>
    <t>2020-05-20T06:01:17Z</t>
  </si>
  <si>
    <t>Verry good apps</t>
  </si>
  <si>
    <t>https://play.google.com/apps/publish?account=6616442601812819648#ReviewDetailsPlace:p=com.rbl.rblmycard&amp;reviewid=gp:AOqpTOEYZaBJut8haylkNXyyDCHmbtv1H7wyHb-xPjzOoTcqmth5LqFl3P_wvFmPFooRoZB8DluYV-FM6VxZAA</t>
  </si>
  <si>
    <t>2020-05-20T06:02:36Z</t>
  </si>
  <si>
    <t>2020-05-20T06:05:33Z</t>
  </si>
  <si>
    <t>https://play.google.com/apps/publish?account=6616442601812819648#ReviewDetailsPlace:p=com.rbl.rblmycard&amp;reviewid=gp:AOqpTOFdLCLczv25LKWT6YQdMZhQoWkvviVmHXq0qHY2M6qdPB2hE6JZCHRKn5a2rOpkpPLzuM1SOSbPoGaleg</t>
  </si>
  <si>
    <t>2020-05-20T06:05:59Z</t>
  </si>
  <si>
    <t>2020-05-20T06:06:25Z</t>
  </si>
  <si>
    <t>https://play.google.com/apps/publish?account=6616442601812819648#ReviewDetailsPlace:p=com.rbl.rblmycard&amp;reviewid=gp:AOqpTOGTBP5LhDqfF8cufUfcsfPDYOTzF_DUqdidVbEfFSpkvm0fEfNqL2XSPNh1uep7WM6MzSMdkwWLE4fMAQ</t>
  </si>
  <si>
    <t>2020-05-20T06:07:10Z</t>
  </si>
  <si>
    <t>2020-05-20T06:07:47Z</t>
  </si>
  <si>
    <t>2020-05-20T06:08:10Z</t>
  </si>
  <si>
    <t>2020-05-20T06:08:12Z</t>
  </si>
  <si>
    <t>So nice 😃👍</t>
  </si>
  <si>
    <t>https://play.google.com/apps/publish?account=6616442601812819648#ReviewDetailsPlace:p=com.rbl.rblmycard&amp;reviewid=gp:AOqpTOHAra8leD2k_S2-Y7yVrZ2fjLYE514ZwpAjdOfO8NOgw5tt8FIWv1mWhVMT61U7AGQ22RfQ6XLzWLULsA</t>
  </si>
  <si>
    <t>2020-05-20T06:08:24Z</t>
  </si>
  <si>
    <t>https://play.google.com/apps/publish?account=6616442601812819648#ReviewDetailsPlace:p=com.rbl.rblmycard&amp;reviewid=gp:AOqpTOGaE6ROiuWTv_P4FeS79iiIz-qGSHOtm1Q1RB8QbDCKvIy9QgOh6sWuBBOWMPti4GhOFE7FSPN1ARJ-AA</t>
  </si>
  <si>
    <t>2020-05-20T06:11:01Z</t>
  </si>
  <si>
    <t>https://play.google.com/apps/publish?account=6616442601812819648#ReviewDetailsPlace:p=com.rbl.rblmycard&amp;reviewid=gp:AOqpTOGsVX8zFrqTE9dJNHCPsO28stJBVj1tvcg88qPfZM92fKwgGI3zHTvOtW9Qh909ddphdHGd9KGyJe1LvA</t>
  </si>
  <si>
    <t>2020-05-20T06:11:26Z</t>
  </si>
  <si>
    <t>2020-05-20T06:12:40Z</t>
  </si>
  <si>
    <t>2020-05-20T06:14:09Z</t>
  </si>
  <si>
    <t>2020-05-20T06:14:52Z</t>
  </si>
  <si>
    <t>up&amp;down card limits</t>
  </si>
  <si>
    <t>https://play.google.com/apps/publish?account=6616442601812819648#ReviewDetailsPlace:p=com.rbl.rblmycard&amp;reviewid=gp:AOqpTOGIgACc1OCZ7Fso8aWe0lFuh1YFTAYV9S4zfEiteCneyOrlnLmL07mePKhYqixg-gumv0RuFf3Lfr1Onw</t>
  </si>
  <si>
    <t>2020-05-20T06:19:14Z</t>
  </si>
  <si>
    <t>2020-05-20T06:21:02Z</t>
  </si>
  <si>
    <t>2020-05-20T06:21:12Z</t>
  </si>
  <si>
    <t>2020-05-20T06:21:42Z</t>
  </si>
  <si>
    <t>2020-05-20T06:22:26Z</t>
  </si>
  <si>
    <t>https://play.google.com/apps/publish?account=6616442601812819648#ReviewDetailsPlace:p=com.rbl.rblmycard&amp;reviewid=gp:AOqpTOG5OuWBpdvctKECgaLpgpjf_UPNAOgSRUOulHWn79SiFnxgRFG7EVDc_c1kYlXJmbNu94AYCbhCxy83Cg</t>
  </si>
  <si>
    <t>2020-05-20T06:25:46Z</t>
  </si>
  <si>
    <t>2020-05-20T06:26:29Z</t>
  </si>
  <si>
    <t>2020-05-20T06:27:12Z</t>
  </si>
  <si>
    <t>https://play.google.com/apps/publish?account=6616442601812819648#ReviewDetailsPlace:p=com.rbl.rblmycard&amp;reviewid=gp:AOqpTOEFgZhrCqUfs25AUQI_rWyIt1I9kpuWuahiJg6d0eznVmQ2PjT4Htpnea1OixUhL1O6A1i3XUs3uzG53A</t>
  </si>
  <si>
    <t>2020-05-20T06:27:36Z</t>
  </si>
  <si>
    <t>2020-05-20T06:28:40Z</t>
  </si>
  <si>
    <t>2020-05-20T06:29:05Z</t>
  </si>
  <si>
    <t>Satisfied</t>
  </si>
  <si>
    <t>https://play.google.com/apps/publish?account=6616442601812819648#ReviewDetailsPlace:p=com.rbl.rblmycard&amp;reviewid=gp:AOqpTOFKrDIPHNGnhNVa9GVv-wV_MpX3411GP9zP9ywWInGNrk9zYAp88Vcv84IJV0SvHB2ITfjhSUkYquf40Q</t>
  </si>
  <si>
    <t>2020-05-20T06:29:24Z</t>
  </si>
  <si>
    <t>2020-05-20T06:31:00Z</t>
  </si>
  <si>
    <t>2020-05-20T06:31:07Z</t>
  </si>
  <si>
    <t>2020-05-20T06:31:29Z</t>
  </si>
  <si>
    <t>https://play.google.com/apps/publish?account=6616442601812819648#ReviewDetailsPlace:p=com.rbl.rblmycard&amp;reviewid=gp:AOqpTOEFpxx1RZZjL-OU0c937A-2Cu4wAoPj8fGWDeTWw2KX_NyZEgEyiOj4GZ0mukg9yqM2ZKiOYibaApOgOQ</t>
  </si>
  <si>
    <t>2020-05-20T06:32:51Z</t>
  </si>
  <si>
    <t>2020-05-20T06:33:15Z</t>
  </si>
  <si>
    <t>CP8676_I02</t>
  </si>
  <si>
    <t>2020-05-20T06:33:55Z</t>
  </si>
  <si>
    <t>https://play.google.com/apps/publish?account=6616442601812819648#ReviewDetailsPlace:p=com.rbl.rblmycard&amp;reviewid=gp:AOqpTOEwRLcxHFMg485ofBT_DJ1RbIumbhSg2FHlKw4_vd5aT28ZgG8NmB6qaWhRyHKqNly1VOun2kKFpLwsLQ</t>
  </si>
  <si>
    <t>2020-05-20T06:34:09Z</t>
  </si>
  <si>
    <t>https://play.google.com/apps/publish?account=6616442601812819648#ReviewDetailsPlace:p=com.rbl.rblmycard&amp;reviewid=gp:AOqpTOEBE2VwDwH-LQRg2D0wDZkMW8ODxetKurlRwYQJRMvXu9H0a-XNgc0wJzvlIz9KvNnwWCyfnU9td7N7Rw</t>
  </si>
  <si>
    <t>2020-05-20T06:34:29Z</t>
  </si>
  <si>
    <t>2020-05-20T06:37:46Z</t>
  </si>
  <si>
    <t>2020-05-20T06:39:34Z</t>
  </si>
  <si>
    <t>2020-05-20T06:40:16Z</t>
  </si>
  <si>
    <t>https://play.google.com/apps/publish?account=6616442601812819648#ReviewDetailsPlace:p=com.rbl.rblmycard&amp;reviewid=gp:AOqpTOFrsowIipHZrPg9K_8OtMeUxrESg3ALQcmBqKMZHwZsIaJsHz_NE4QJBBUkFOoLaB07HAdgZUuVP9-Axw</t>
  </si>
  <si>
    <t>2020-05-20T06:40:20Z</t>
  </si>
  <si>
    <t>https://play.google.com/apps/publish?account=6616442601812819648#ReviewDetailsPlace:p=com.rbl.rblmycard&amp;reviewid=gp:AOqpTOG2WqUswpH5AWt5G6C18HU0Ee-2xMuZimU8RPO_DaCHKWRlqkHJXNgk138IOl1Tf-Dr5RH4Ss71fY6TdQ</t>
  </si>
  <si>
    <t>2020-05-20T06:41:15Z</t>
  </si>
  <si>
    <t>https://play.google.com/apps/publish?account=6616442601812819648#ReviewDetailsPlace:p=com.rbl.rblmycard&amp;reviewid=gp:AOqpTOEm0J-PMEXiHsAUVYcgipPRtPTor4gFSjMWZ62chxUAJoZn0xUCANSOE7rzyhv0bgZSOzsBsbyVVkYTpg</t>
  </si>
  <si>
    <t>2020-05-20T06:41:26Z</t>
  </si>
  <si>
    <t>2020-05-20T06:42:01Z</t>
  </si>
  <si>
    <t>Easy to use this app</t>
  </si>
  <si>
    <t>https://play.google.com/apps/publish?account=6616442601812819648#ReviewDetailsPlace:p=com.rbl.rblmycard&amp;reviewid=gp:AOqpTOELPJLxaVUtEeUOUKznjqdM58nPh98XtiqEdoW86ikNtselfTKo2p65pi7PRIfcarAwnf9xbDtMNHbdAA</t>
  </si>
  <si>
    <t>2020-05-20T06:42:37Z</t>
  </si>
  <si>
    <t>https://play.google.com/apps/publish?account=6616442601812819648#ReviewDetailsPlace:p=com.rbl.rblmycard&amp;reviewid=gp:AOqpTOE9sxdrChNZNRvtPnOD8AEr_X2etUvZePqnGM9pQ1eUHaBTi02-aEiU_eOVi_6nHgkj-qww0YGbgCdbSg</t>
  </si>
  <si>
    <t>2020-05-20T06:42:50Z</t>
  </si>
  <si>
    <t>2020-05-20T06:43:05Z</t>
  </si>
  <si>
    <t>2020-05-20T06:43:10Z</t>
  </si>
  <si>
    <t>Go</t>
  </si>
  <si>
    <t>https://play.google.com/apps/publish?account=6616442601812819648#ReviewDetailsPlace:p=com.rbl.rblmycard&amp;reviewid=gp:AOqpTOFt_fLnYjqH0NCN_oNSHMzh20SP05xbzCneR9UONnjPnFBzqD2rJN33o7gbSiigN8RAfJLTYUE5zjzqnQ</t>
  </si>
  <si>
    <t>2020-05-20T06:45:14Z</t>
  </si>
  <si>
    <t>2020-05-20T06:45:15Z</t>
  </si>
  <si>
    <t>2020-05-20T06:46:05Z</t>
  </si>
  <si>
    <t>2020-05-20T06:46:18Z</t>
  </si>
  <si>
    <t>2020-05-20T06:46:19Z</t>
  </si>
  <si>
    <t>2020-05-20T06:46:25Z</t>
  </si>
  <si>
    <t>2020-05-20T06:47:02Z</t>
  </si>
  <si>
    <t>2020-05-20T06:48:19Z</t>
  </si>
  <si>
    <t>https://play.google.com/apps/publish?account=6616442601812819648#ReviewDetailsPlace:p=com.rbl.rblmycard&amp;reviewid=gp:AOqpTOGMUqWBlKrEgPfH8To-kOxEuI87ejfj0h1Sp1QBtkqhhKXAXZhoyhJFmgBpIdvCC4vimd2XeQK556xe2g</t>
  </si>
  <si>
    <t>2020-05-20T06:48:21Z</t>
  </si>
  <si>
    <t>https://play.google.com/apps/publish?account=6616442601812819648#ReviewDetailsPlace:p=com.rbl.rblmycard&amp;reviewid=gp:AOqpTOFTvq87ha7asxLCC-FyaDkU5FaR-UOHqLVQV0x6NzDqsBvREjtgdRMN_DsCYZXjSRIDE0rjl1Xp5aUcNA</t>
  </si>
  <si>
    <t>2020-05-20T06:49:07Z</t>
  </si>
  <si>
    <t>2020-05-20T06:50:23Z</t>
  </si>
  <si>
    <t>2020-05-20T06:50:26Z</t>
  </si>
  <si>
    <t>2020-05-20T06:50:54Z</t>
  </si>
  <si>
    <t>https://play.google.com/apps/publish?account=6616442601812819648#ReviewDetailsPlace:p=com.rbl.rblmycard&amp;reviewid=gp:AOqpTOHd6P7q9SwES4cqfiAsbvK1YPtnB9YJVc9X0x8XksGpqrBeFTrqI1qDlQnI4JbPAQ_Kv6_LxAxz9gnQxw</t>
  </si>
  <si>
    <t>2020-05-20T06:51:39Z</t>
  </si>
  <si>
    <t>2020-05-20T06:51:48Z</t>
  </si>
  <si>
    <t>2020-05-20T06:52:06Z</t>
  </si>
  <si>
    <t>2020-05-20T06:53:18Z</t>
  </si>
  <si>
    <t>https://play.google.com/apps/publish?account=6616442601812819648#ReviewDetailsPlace:p=com.rbl.rblmycard&amp;reviewid=gp:AOqpTOGydaDvYUhbl8AVitInTjL6LzKQ6KrJgsEKamwItUhr0VXAHXwOaNDcd7XVhCohRH1BMAgHS1_FcF-Ufg</t>
  </si>
  <si>
    <t>2020-05-20T06:57:21Z</t>
  </si>
  <si>
    <t>2020-05-20T06:59:13Z</t>
  </si>
  <si>
    <t>2020-05-20T07:02:15Z</t>
  </si>
  <si>
    <t>https://play.google.com/apps/publish?account=6616442601812819648#ReviewDetailsPlace:p=com.rbl.rblmycard&amp;reviewid=gp:AOqpTOEKx6zRq_91e64IfqFS0gFPk6xfJC9G6qsK12GH2hcC8y6IeNgAfGsJcY_MYnQZrptNACQQKxz62AMdOQ</t>
  </si>
  <si>
    <t>2020-05-20T07:02:24Z</t>
  </si>
  <si>
    <t>2020-05-20T07:03:17Z</t>
  </si>
  <si>
    <t>2020-05-20T07:03:21Z</t>
  </si>
  <si>
    <t>2020-05-20T07:03:39Z</t>
  </si>
  <si>
    <t>2020-05-20T07:04:31Z</t>
  </si>
  <si>
    <t>2020-05-20T07:06:36Z</t>
  </si>
  <si>
    <t>Rbl is good</t>
  </si>
  <si>
    <t>https://play.google.com/apps/publish?account=6616442601812819648#ReviewDetailsPlace:p=com.rbl.rblmycard&amp;reviewid=gp:AOqpTOFycq7mqv2hM9CiBDo8oukssriqDBFhaalzb6cJair2BKjtXqcz6FdPI2tENUpswbcMgorw9ajWiB5qYA</t>
  </si>
  <si>
    <t>2020-05-20T07:06:53Z</t>
  </si>
  <si>
    <t>2020-05-20T07:08:03Z</t>
  </si>
  <si>
    <t>2020-05-20T07:08:16Z</t>
  </si>
  <si>
    <t>2020-05-20T07:08:52Z</t>
  </si>
  <si>
    <t>2020-05-20T07:08:55Z</t>
  </si>
  <si>
    <t>2020-05-20T07:09:30Z</t>
  </si>
  <si>
    <t>2020-05-20T07:10:02Z</t>
  </si>
  <si>
    <t>https://play.google.com/apps/publish?account=6616442601812819648#ReviewDetailsPlace:p=com.rbl.rblmycard&amp;reviewid=gp:AOqpTOFBSVaJSvnWHrVc5jf7e_7hmsh1OodPIry9sxtLQlazZxfxOoeADgwzUW0UzywRsRzYB3Ds_xwn24FCmw</t>
  </si>
  <si>
    <t>2020-05-20T07:11:12Z</t>
  </si>
  <si>
    <t>2020-05-20T07:11:19Z</t>
  </si>
  <si>
    <t>https://play.google.com/apps/publish?account=6616442601812819648#ReviewDetailsPlace:p=com.rbl.rblmycard&amp;reviewid=gp:AOqpTOEsFQw2qsxp2bVOyn0VwMmA9Wyz3vP9gC-P-QHf17pGnhTgre9pPdf6dd3qJ5Gtx9_e8SpNjDIg4Xqj_A</t>
  </si>
  <si>
    <t>2020-05-20T07:13:18Z</t>
  </si>
  <si>
    <t>2020-05-20T07:14:06Z</t>
  </si>
  <si>
    <t>2020-05-20T07:14:26Z</t>
  </si>
  <si>
    <t>https://play.google.com/apps/publish?account=6616442601812819648#ReviewDetailsPlace:p=com.rbl.rblmycard&amp;reviewid=gp:AOqpTOFKvWJHAy-mXS_LbaoOki4x7OfVfZ2jru1OW8DtK08VBEpkUwMRsFWGYGBvf36TPmlXMpmZVxNfOAVRBw</t>
  </si>
  <si>
    <t>2020-05-20T07:14:30Z</t>
  </si>
  <si>
    <t>2020-05-20T07:15:10Z</t>
  </si>
  <si>
    <t>बेस्ट</t>
  </si>
  <si>
    <t>https://play.google.com/apps/publish?account=6616442601812819648#ReviewDetailsPlace:p=com.rbl.rblmycard&amp;reviewid=gp:AOqpTOGuffb70L0mkV9X8YF0fj1lN-rgJWgbTuN3TK6f3uNVvr09-xP6X6RKvdoaAxNRMil0xpiMjo5QqMXQ9A</t>
  </si>
  <si>
    <t>2020-05-20T07:17:46Z</t>
  </si>
  <si>
    <t>2020-05-20T07:18:15Z</t>
  </si>
  <si>
    <t>2020-05-20T07:18:54Z</t>
  </si>
  <si>
    <t>2020-05-20T07:19:48Z</t>
  </si>
  <si>
    <t>2020-05-20T07:21:40Z</t>
  </si>
  <si>
    <t>2020-05-20T07:22:17Z</t>
  </si>
  <si>
    <t>2020-05-20T07:24:19Z</t>
  </si>
  <si>
    <t>2020-05-20T07:25:58Z</t>
  </si>
  <si>
    <t>2020-05-20T07:27:28Z</t>
  </si>
  <si>
    <t>2020-05-20T07:28:13Z</t>
  </si>
  <si>
    <t>2020-05-20T07:30:41Z</t>
  </si>
  <si>
    <t>2020-05-20T07:30:43Z</t>
  </si>
  <si>
    <t>https://play.google.com/apps/publish?account=6616442601812819648#ReviewDetailsPlace:p=com.rbl.rblmycard&amp;reviewid=gp:AOqpTOGKbN5SOSEI8d2Od6qr01QQCu5CMDuYPhcVI0ahAcjFyoB_g0BcUMCSHSdtrxIAAQZZP5i0Wi_WJJ9g3g</t>
  </si>
  <si>
    <t>2020-05-20T07:33:28Z</t>
  </si>
  <si>
    <t>2020-05-20T07:35:03Z</t>
  </si>
  <si>
    <t>I am trying to contact customer support team by mail by phone by chat but no response from RBL team. RBL MyCard also not working. I want to close my credit card. As per RBL team commitment they will not charge any annual fees. But i doubt. RBL team please contact to me or close my card permanently. Waiting for your kind response...........</t>
  </si>
  <si>
    <t>https://play.google.com/apps/publish?account=6616442601812819648#ReviewDetailsPlace:p=com.rbl.rblmycard&amp;reviewid=gp:AOqpTOHeI8c3RZHLzFC1tdUExf9pcz9MrLs8SmLR9ncgzKj9GmDTjLcfd58mgSB1YS1E3ct2-pN1M2RYMFCMaw</t>
  </si>
  <si>
    <t>2020-05-20T07:35:25Z</t>
  </si>
  <si>
    <t>2020-05-20T07:36:52Z</t>
  </si>
  <si>
    <t>2020-05-20T07:36:59Z</t>
  </si>
  <si>
    <t>2020-05-20T07:37:38Z</t>
  </si>
  <si>
    <t>2020-05-20T07:40:07Z</t>
  </si>
  <si>
    <t>2020-05-20T07:42:12Z</t>
  </si>
  <si>
    <t>https://play.google.com/apps/publish?account=6616442601812819648#ReviewDetailsPlace:p=com.rbl.rblmycard&amp;reviewid=gp:AOqpTOGVPI_IfaWWCD_2PNyfhs_dCPZqZw8JZgWuFsa_kUEZgalVZ4Pavg1CnUJBclXTRemY8PhsZ2iT63n9TQ</t>
  </si>
  <si>
    <t>2020-05-20T07:42:58Z</t>
  </si>
  <si>
    <t>Worst. They send n number of notification daily basis</t>
  </si>
  <si>
    <t>https://play.google.com/apps/publish?account=6616442601812819648#ReviewDetailsPlace:p=com.rbl.rblmycard&amp;reviewid=gp:AOqpTOECzpX0QlPZdzx4xnyAe6CfPiuXodQ0GYCsG92KIxcqDFVvMMB9fyNmTUVBWm1l-2f9vTO8fjRo4h2Mmg</t>
  </si>
  <si>
    <t>2020-05-20T07:44:09Z</t>
  </si>
  <si>
    <t>2020-05-20T07:45:51Z</t>
  </si>
  <si>
    <t>तुम सब चोर लोग हो, झूठे मक्कार</t>
  </si>
  <si>
    <t>https://play.google.com/apps/publish?account=6616442601812819648#ReviewDetailsPlace:p=com.rbl.rblmycard&amp;reviewid=gp:AOqpTOGvzUCAhoL3on5Schp-sf5JavoJbnA5Tncnth2bJOYdDplM35g71I4rBPNULX7ql8LdKBaWOKjIqONUUQ</t>
  </si>
  <si>
    <t>2020-05-20T07:47:23Z</t>
  </si>
  <si>
    <t>2020-05-20T07:47:58Z</t>
  </si>
  <si>
    <t>https://play.google.com/apps/publish?account=6616442601812819648#ReviewDetailsPlace:p=com.rbl.rblmycard&amp;reviewid=gp:AOqpTOEhxVC7NVMKhF1GM-jet0Z06R8NsNSySD--RNh-Xy_X7yf82nm12yBqIq4R9ZArYMfgSjMNDo4ozH_Kvw</t>
  </si>
  <si>
    <t>2020-05-20T07:48:15Z</t>
  </si>
  <si>
    <t>https://play.google.com/apps/publish?account=6616442601812819648#ReviewDetailsPlace:p=com.rbl.rblmycard&amp;reviewid=gp:AOqpTOGuI5x2tPTpArt4V4SXxRMycmPSQ356wAAhL2rq6-s6_JMvAcL_fYemiUviP1p4WgrGnaOgwh9x-55Ifw</t>
  </si>
  <si>
    <t>2020-05-20T07:48:48Z</t>
  </si>
  <si>
    <t>2020-05-20T07:49:12Z</t>
  </si>
  <si>
    <t>2020-05-20T07:49:36Z</t>
  </si>
  <si>
    <t>2020-05-20T07:50:54Z</t>
  </si>
  <si>
    <t>2020-05-20T07:50:55Z</t>
  </si>
  <si>
    <t>2020-05-20T07:51:07Z</t>
  </si>
  <si>
    <t>https://play.google.com/apps/publish?account=6616442601812819648#ReviewDetailsPlace:p=com.rbl.rblmycard&amp;reviewid=gp:AOqpTOGYiTp35xKgT8PF7BoKWRGRpKkkO1unsFQmFV5OZHB1p1rPEoaV3cEATQuUzIpsdIBrK85Y8uFGyDnkhw</t>
  </si>
  <si>
    <t>2020-05-20T07:54:35Z</t>
  </si>
  <si>
    <t>2020-05-20T07:55:13Z</t>
  </si>
  <si>
    <t>https://play.google.com/apps/publish?account=6616442601812819648#ReviewDetailsPlace:p=com.rbl.rblmycard&amp;reviewid=gp:AOqpTOG2zhQlEO9zRARyKGU-6P6sWMjLiBlMzr0dInXlSGO_z1hLib_O40XK6HB3HQyyWoC_V0C8LDOJN1jbjA</t>
  </si>
  <si>
    <t>2020-05-20T07:55:50Z</t>
  </si>
  <si>
    <t>2020-05-20T07:56:18Z</t>
  </si>
  <si>
    <t>2020-05-20T07:57:14Z</t>
  </si>
  <si>
    <t>Suddenly they decrease my limit.... What rubbish</t>
  </si>
  <si>
    <t>https://play.google.com/apps/publish?account=6616442601812819648#ReviewDetailsPlace:p=com.rbl.rblmycard&amp;reviewid=gp:AOqpTOHYFez28yoMQNLpHIO71Cx_ScMZe5oTvZEuU808wMBd9hDBq5GMDGCvYSkboS76L_qW-WLmLhRG1o-zLA</t>
  </si>
  <si>
    <t>2020-05-20T07:57:20Z</t>
  </si>
  <si>
    <t>2020-05-20T07:57:58Z</t>
  </si>
  <si>
    <t>2020-05-20T07:59:44Z</t>
  </si>
  <si>
    <t>2020-05-20T08:00:00Z</t>
  </si>
  <si>
    <t>2020-05-20T08:02:13Z</t>
  </si>
  <si>
    <t>2020-05-20T08:03:28Z</t>
  </si>
  <si>
    <t>2020-05-20T08:04:11Z</t>
  </si>
  <si>
    <t>2020-05-20T08:05:20Z</t>
  </si>
  <si>
    <t>https://play.google.com/apps/publish?account=6616442601812819648#ReviewDetailsPlace:p=com.rbl.rblmycard&amp;reviewid=gp:AOqpTOE9Sv4xSpuRsXRz7CqCXQn0sgFjuy_L_NLNgpqM3mjtX6vPIKV7_JJPHqymBCxvruS4yp84ZvJn4GMDgw</t>
  </si>
  <si>
    <t>2020-05-20T08:07:54Z</t>
  </si>
  <si>
    <t>2020-05-20T08:08:45Z</t>
  </si>
  <si>
    <t>2020-05-20T08:09:26Z</t>
  </si>
  <si>
    <t>2020-05-20T08:09:38Z</t>
  </si>
  <si>
    <t>https://play.google.com/apps/publish?account=6616442601812819648#ReviewDetailsPlace:p=com.rbl.rblmycard&amp;reviewid=gp:AOqpTOFkQOEHjN79aOExsxuUX91Wlo55NqpaHEZ6Z9BoYJwDCQDKuXKZqJth_bvQo6PFkUqhYJp1WGIkhF0lZA</t>
  </si>
  <si>
    <t>2020-05-20T08:09:39Z</t>
  </si>
  <si>
    <t>https://play.google.com/apps/publish?account=6616442601812819648#ReviewDetailsPlace:p=com.rbl.rblmycard&amp;reviewid=gp:AOqpTOH_Qj44pbB1VhuytFOsKLMe03tkH02Wr-YrkLB5GdYZ67CErESKQArUW0WTyx94TtWJfminN8r0f7dWzA</t>
  </si>
  <si>
    <t>2020-05-20T08:09:49Z</t>
  </si>
  <si>
    <t>2020-05-20T08:11:03Z</t>
  </si>
  <si>
    <t>https://play.google.com/apps/publish?account=6616442601812819648#ReviewDetailsPlace:p=com.rbl.rblmycard&amp;reviewid=gp:AOqpTOEIHKmbXZs4a4oZJydnyEMErfHf1F8uqYWoJHSRI5sxqJL4FvFo6K_1p5Qz25NaxL2vuWxqNqN5qfqCiQ</t>
  </si>
  <si>
    <t>2020-05-20T08:12:28Z</t>
  </si>
  <si>
    <t>2020-05-20T08:12:33Z</t>
  </si>
  <si>
    <t>2020-05-20T08:14:30Z</t>
  </si>
  <si>
    <t>2020-05-20T08:15:39Z</t>
  </si>
  <si>
    <t>2020-05-20T08:17:17Z</t>
  </si>
  <si>
    <t>2020-05-20T08:19:12Z</t>
  </si>
  <si>
    <t>2020-05-20T08:20:41Z</t>
  </si>
  <si>
    <t>2020-05-20T08:21:30Z</t>
  </si>
  <si>
    <t>2020-04-07T17:13:50Z</t>
  </si>
  <si>
    <t>2020-05-20T08:24:07Z</t>
  </si>
  <si>
    <t>https://play.google.com/apps/publish?account=6616442601812819648#ReviewDetailsPlace:p=com.rbl.rblmycard&amp;reviewid=gp:AOqpTOHRJdJ4IbLWGjQxTo7664GKTV_DhRK3GGtXmV1GoBP6Huh0-x1kNT17HOTd0WJlWauRgahNG_M1edccYQ</t>
  </si>
  <si>
    <t>2020-05-20T08:26:29Z</t>
  </si>
  <si>
    <t>2020-05-20T08:28:10Z</t>
  </si>
  <si>
    <t>Good life</t>
  </si>
  <si>
    <t>https://play.google.com/apps/publish?account=6616442601812819648#ReviewDetailsPlace:p=com.rbl.rblmycard&amp;reviewid=gp:AOqpTOGGF9shi-5KWVPl5o3492XOPYpVEVUEoWL9OJYAsdbp6yZjd1ECe0a5psAv-mMHRYMtTXDpK3VQqPO5Rw</t>
  </si>
  <si>
    <t>2020-05-20T08:28:15Z</t>
  </si>
  <si>
    <t>2020-05-20T08:29:03Z</t>
  </si>
  <si>
    <t>2020-05-20T08:29:24Z</t>
  </si>
  <si>
    <t>2020-05-20T08:30:15Z</t>
  </si>
  <si>
    <t>2020-05-20T08:30:51Z</t>
  </si>
  <si>
    <t>2020-05-20T08:32:57Z</t>
  </si>
  <si>
    <t>2019-04-03T13:48:54Z</t>
  </si>
  <si>
    <t>2020-05-20T08:35:15Z</t>
  </si>
  <si>
    <t>https://play.google.com/apps/publish?account=6616442601812819648#ReviewDetailsPlace:p=com.rbl.rblmycard&amp;reviewid=gp:AOqpTOH6QyJXX7uYdy72q1TVTTmgC1dgem8ZDXSowxdQr-EMryM05Cz_Eb_rMpAMfTAdbPn0DvT9MRmHOCYShQ</t>
  </si>
  <si>
    <t>2020-05-20T08:36:35Z</t>
  </si>
  <si>
    <t>2020-05-20T08:37:11Z</t>
  </si>
  <si>
    <t>GIONEE_GBL7529</t>
  </si>
  <si>
    <t>2020-05-20T08:38:34Z</t>
  </si>
  <si>
    <t>2020-05-20T08:38:41Z</t>
  </si>
  <si>
    <t>2020-05-20T08:39:25Z</t>
  </si>
  <si>
    <t>2020-05-20T08:39:31Z</t>
  </si>
  <si>
    <t>2020-05-20T08:40:23Z</t>
  </si>
  <si>
    <t>2020-05-20T08:44:27Z</t>
  </si>
  <si>
    <t>Perfect app.. Always updated</t>
  </si>
  <si>
    <t>https://play.google.com/apps/publish?account=6616442601812819648#ReviewDetailsPlace:p=com.rbl.rblmycard&amp;reviewid=gp:AOqpTOE8JZ6UChaKARHdwhk7fDjR8lXJKJlcKwkd-o7E9dwFxcYkew4VhrVgU-hmlOMgVBF1TnnF0SLkx0mxMA</t>
  </si>
  <si>
    <t>2020-05-20T08:45:51Z</t>
  </si>
  <si>
    <t>2020-05-20T08:46:59Z</t>
  </si>
  <si>
    <t>RBL reduse credit limit without any information</t>
  </si>
  <si>
    <t>https://play.google.com/apps/publish?account=6616442601812819648#ReviewDetailsPlace:p=com.rbl.rblmycard&amp;reviewid=gp:AOqpTOHwzE_PZ8DwrqMs_JSCYN-2rVZB2p9vtuVPQ8z_Qjfv3bcc1QZPtk7AtLmPFBaoyO8F6QYF2SD0uPMrLg</t>
  </si>
  <si>
    <t>2020-05-20T08:48:57Z</t>
  </si>
  <si>
    <t>2020-05-20T08:49:51Z</t>
  </si>
  <si>
    <t>2020-05-20T08:51:11Z</t>
  </si>
  <si>
    <t>2020-05-20T08:54:51Z</t>
  </si>
  <si>
    <t>2020-05-20T08:55:37Z</t>
  </si>
  <si>
    <t>2020-05-20T08:57:00Z</t>
  </si>
  <si>
    <t>2020-05-20T08:59:26Z</t>
  </si>
  <si>
    <t>2020-05-20T09:00:43Z</t>
  </si>
  <si>
    <t>2020-05-20T09:01:47Z</t>
  </si>
  <si>
    <t>2020-05-20T09:02:14Z</t>
  </si>
  <si>
    <t>Nice app for public</t>
  </si>
  <si>
    <t>https://play.google.com/apps/publish?account=6616442601812819648#ReviewDetailsPlace:p=com.rbl.rblmycard&amp;reviewid=gp:AOqpTOHIsp5nXerR7yvOb-0SYwZE2aL5zrizsEK6iDedM0C9fr-jNvmOPxLGb9D4rPpV_LTxGDQJrd6ye5xxzg</t>
  </si>
  <si>
    <t>2020-05-20T09:02:59Z</t>
  </si>
  <si>
    <t>https://play.google.com/apps/publish?account=6616442601812819648#ReviewDetailsPlace:p=com.rbl.rblmycard&amp;reviewid=gp:AOqpTOEch-_a3AgkqiDYeE3MEm9Jf6emQrlWRdU0fjjJrsBCdM1NWkvv6xciqEM0jCG73Sp3lx1G66CdRM8oOA</t>
  </si>
  <si>
    <t>2020-05-20T09:05:01Z</t>
  </si>
  <si>
    <t>2020-05-20T09:05:56Z</t>
  </si>
  <si>
    <t>2020-05-20T09:06:15Z</t>
  </si>
  <si>
    <t>2020-05-20T09:10:04Z</t>
  </si>
  <si>
    <t>Awesome!!</t>
  </si>
  <si>
    <t>https://play.google.com/apps/publish?account=6616442601812819648#ReviewDetailsPlace:p=com.rbl.rblmycard&amp;reviewid=gp:AOqpTOEpJyTsZXKxzPPP_KspLAAGIO55QG2YdaxrYN6kVdWglYpyeb_zX3TOiYhkDyFyDmUBak3Fg_MuMtZeTA</t>
  </si>
  <si>
    <t>2020-05-20T09:10:15Z</t>
  </si>
  <si>
    <t>2020-05-20T09:11:17Z</t>
  </si>
  <si>
    <t>2020-05-20T09:11:24Z</t>
  </si>
  <si>
    <t>https://play.google.com/apps/publish?account=6616442601812819648#ReviewDetailsPlace:p=com.rbl.rblmycard&amp;reviewid=gp:AOqpTOEMHf9yigbypyjhCYayaiRLuLMbc-RRjVGz956nf5QiRxnTQ0zKUW-2kNfkvtaEyPL2FVA5r_e0Akzs3w</t>
  </si>
  <si>
    <t>2020-05-20T09:11:54Z</t>
  </si>
  <si>
    <t>2020-05-20T09:13:34Z</t>
  </si>
  <si>
    <t>Nice app for payment and other utility bill.</t>
  </si>
  <si>
    <t>https://play.google.com/apps/publish?account=6616442601812819648#ReviewDetailsPlace:p=com.rbl.rblmycard&amp;reviewid=gp:AOqpTOF5yeFaeJR29vCTQle4sU1htocuv169fFFJCaaTWRewqf7FHO10BpNEeDux5LSuU-3iNRnzEmMTcM-XyQ</t>
  </si>
  <si>
    <t>2020-05-20T09:13:43Z</t>
  </si>
  <si>
    <t>2020-05-20T09:13:45Z</t>
  </si>
  <si>
    <t>2020-05-20T09:17:55Z</t>
  </si>
  <si>
    <t>2020-05-20T09:17:57Z</t>
  </si>
  <si>
    <t>2020-05-20T09:19:57Z</t>
  </si>
  <si>
    <t>Nyc app</t>
  </si>
  <si>
    <t>https://play.google.com/apps/publish?account=6616442601812819648#ReviewDetailsPlace:p=com.rbl.rblmycard&amp;reviewid=gp:AOqpTOE7rj3JUUAmAUD0T6wOLcK4jShF1kHm9o2dG4YCFbG6OSI6k93fm1k7-RXgmCDPs5jSQoha-P83LciYVw</t>
  </si>
  <si>
    <t>2020-05-20T09:24:28Z</t>
  </si>
  <si>
    <t>2020-05-20T09:26:30Z</t>
  </si>
  <si>
    <t>Ok.</t>
  </si>
  <si>
    <t>https://play.google.com/apps/publish?account=6616442601812819648#ReviewDetailsPlace:p=com.rbl.rblmycard&amp;reviewid=gp:AOqpTOGFTfjgwYr9aLypgEDOVYbjOD99JSA8VW_HRrt2NUKJdSTjNHSmAUttG-OZK4KlvPFyA0IcXf0hhpiFsA</t>
  </si>
  <si>
    <t>F3116</t>
  </si>
  <si>
    <t>2020-05-20T09:27:35Z</t>
  </si>
  <si>
    <t>2020-05-20T09:25:46Z</t>
  </si>
  <si>
    <t>2020-05-20T09:28:13Z</t>
  </si>
  <si>
    <t>2020-05-20T09:29:22Z</t>
  </si>
  <si>
    <t>2020-05-20T09:32:28Z</t>
  </si>
  <si>
    <t>2020-05-20T09:33:13Z</t>
  </si>
  <si>
    <t>2020-05-20T09:33:21Z</t>
  </si>
  <si>
    <t>htc_a5mg_dug</t>
  </si>
  <si>
    <t>2020-05-20T09:34:24Z</t>
  </si>
  <si>
    <t>https://play.google.com/apps/publish?account=6616442601812819648#ReviewDetailsPlace:p=com.rbl.rblmycard&amp;reviewid=gp:AOqpTOFJLK9FKx2RaHa4eKSgyrzowof2SFdIEHVcnDjrD1nA3ut0L2EKTF2xL3bajIt_t0ElQNzbjwpYIXFzLQ</t>
  </si>
  <si>
    <t>2020-05-20T09:34:36Z</t>
  </si>
  <si>
    <t>Nice app really</t>
  </si>
  <si>
    <t>https://play.google.com/apps/publish?account=6616442601812819648#ReviewDetailsPlace:p=com.rbl.rblmycard&amp;reviewid=gp:AOqpTOH_9w_n3M_X21IUXmZEDNPqfv8SZLR1lYqAIGvL4oS1Bjkj5alILyNAHV6K1RAy-ridaKdW6aJoohDsyw</t>
  </si>
  <si>
    <t>2020-05-20T09:36:05Z</t>
  </si>
  <si>
    <t>2020-05-20T09:39:40Z</t>
  </si>
  <si>
    <t>https://play.google.com/apps/publish?account=6616442601812819648#ReviewDetailsPlace:p=com.rbl.rblmycard&amp;reviewid=gp:AOqpTOHpE2SyLZRIIuLwgeQlCbGqKPEO-f6WSI7z29impH4tR2xr9goXCP4vKkjqm_wv1fc9Yl9a0liOe9z42Q</t>
  </si>
  <si>
    <t>2020-05-20T09:43:05Z</t>
  </si>
  <si>
    <t>2020-05-20T09:45:34Z</t>
  </si>
  <si>
    <t>2020-05-20T09:46:39Z</t>
  </si>
  <si>
    <t>2020-05-20T09:50:29Z</t>
  </si>
  <si>
    <t>https://play.google.com/apps/publish?account=6616442601812819648#ReviewDetailsPlace:p=com.rbl.rblmycard&amp;reviewid=gp:AOqpTOFUnasjVnNTJNBOzVwhTGzdJNJ8aZVSmS9bNZS617hEJp6fC_EkvYYCkpigVHDf8BWEj94K0M0RfddA-g</t>
  </si>
  <si>
    <t>2020-05-20T09:51:59Z</t>
  </si>
  <si>
    <t>2020-05-20T09:53:33Z</t>
  </si>
  <si>
    <t>2020-05-20T09:55:13Z</t>
  </si>
  <si>
    <t>2020-05-20T09:56:03Z</t>
  </si>
  <si>
    <t>2020-05-20T09:56:49Z</t>
  </si>
  <si>
    <t>2020-05-20T09:56:52Z</t>
  </si>
  <si>
    <t>2020-05-20T10:03:22Z</t>
  </si>
  <si>
    <t>2020-05-20T10:04:12Z</t>
  </si>
  <si>
    <t>https://play.google.com/apps/publish?account=6616442601812819648#ReviewDetailsPlace:p=com.rbl.rblmycard&amp;reviewid=gp:AOqpTOGlS_rwVSJ6qN7awjEwgPrip_DpxDH4MZwRY4il4AYc4ZxRzBdnWkis7zAm72Ddjfz8dE_O6d8tsWmxCg</t>
  </si>
  <si>
    <t>2020-05-20T10:04:26Z</t>
  </si>
  <si>
    <t>https://play.google.com/apps/publish?account=6616442601812819648#ReviewDetailsPlace:p=com.rbl.rblmycard&amp;reviewid=gp:AOqpTOHWM5UOcXAVUc7N7nVMIx39bkbj9_E4AEjBooNgBlJxYt5UbwaDJ42uEZdpnl5AzvBg6-HaVhmxN-9XBg</t>
  </si>
  <si>
    <t>2020-05-20T10:05:09Z</t>
  </si>
  <si>
    <t>2020-05-20T10:05:15Z</t>
  </si>
  <si>
    <t>2020-05-20T10:05:52Z</t>
  </si>
  <si>
    <t>2020-05-20T10:07:11Z</t>
  </si>
  <si>
    <t>https://play.google.com/apps/publish?account=6616442601812819648#ReviewDetailsPlace:p=com.rbl.rblmycard&amp;reviewid=gp:AOqpTOEmpeBVaKxY8wi6Mr9pdWnVf2aojbFFdgEHZU7VE-briuHyZXXEpVZQl7gEXYo8vL6XZ-OuuTmgvLYxHA</t>
  </si>
  <si>
    <t>2020-05-20T09:42:10Z</t>
  </si>
  <si>
    <t>2020-05-20T10:07:50Z</t>
  </si>
  <si>
    <t>https://play.google.com/apps/publish?account=6616442601812819648#ReviewDetailsPlace:p=com.rbl.rblmycard&amp;reviewid=gp:AOqpTOEZ7gJfe5p0SOzUjRxFHloHfSQY9rPy8tegsNJAPrUs2wtfbyJ17hXSm7jRH_57wVlM6WTwdrHWj56wYw</t>
  </si>
  <si>
    <t>2020-05-20T10:08:55Z</t>
  </si>
  <si>
    <t>2020-05-20T10:08:56Z</t>
  </si>
  <si>
    <t>2020-05-20T10:11:06Z</t>
  </si>
  <si>
    <t>2020-05-20T10:12:17Z</t>
  </si>
  <si>
    <t>2020-05-20T10:13:43Z</t>
  </si>
  <si>
    <t>2020-05-20T10:13:44Z</t>
  </si>
  <si>
    <t>2020-05-20T10:15:23Z</t>
  </si>
  <si>
    <t>2020-05-20T10:15:27Z</t>
  </si>
  <si>
    <t>2020-05-20T10:15:37Z</t>
  </si>
  <si>
    <t>kama2</t>
  </si>
  <si>
    <t>2020-05-20T10:16:04Z</t>
  </si>
  <si>
    <t>I am using this RBL credit card last few months and my last stetment due is 594.82paise and not a single frs due but how can sadanly my credit limits is back down , I am very despointe, RBL BAD SERVICE</t>
  </si>
  <si>
    <t>https://play.google.com/apps/publish?account=6616442601812819648#ReviewDetailsPlace:p=com.rbl.rblmycard&amp;reviewid=gp:AOqpTOFy8eKICO0pN0ob-T2muPdTXarujo_XcpAjQ83MFGs20YWz_ZAMNUZEmJZ2zwja_fEph_Z16IT6dRcMTg</t>
  </si>
  <si>
    <t>2020-05-20T10:17:23Z</t>
  </si>
  <si>
    <t>2020-05-20T10:18:15Z</t>
  </si>
  <si>
    <t>2020-05-20T10:18:16Z</t>
  </si>
  <si>
    <t>2020-05-20T10:18:18Z</t>
  </si>
  <si>
    <t>2020-05-20T10:18:31Z</t>
  </si>
  <si>
    <t>2020-05-20T10:18:39Z</t>
  </si>
  <si>
    <t>2020-05-20T10:19:48Z</t>
  </si>
  <si>
    <t>2020-05-20T10:21:50Z</t>
  </si>
  <si>
    <t>https://play.google.com/apps/publish?account=6616442601812819648#ReviewDetailsPlace:p=com.rbl.rblmycard&amp;reviewid=gp:AOqpTOGt9Zo4aMXlUB8U8YV_3LjFvz8yhE7rinp0tRPJ-EqzrgLTmh9PhY8hFSEF09ihVj6bPlHc2J7st_K5XQ</t>
  </si>
  <si>
    <t>2020-05-20T10:22:52Z</t>
  </si>
  <si>
    <t>2020-05-20T10:24:34Z</t>
  </si>
  <si>
    <t>2020-05-20T10:24:36Z</t>
  </si>
  <si>
    <t>2020-05-20T10:17:46Z</t>
  </si>
  <si>
    <t>2020-05-20T10:24:44Z</t>
  </si>
  <si>
    <t>2020-05-20T10:31:36Z</t>
  </si>
  <si>
    <t>https://play.google.com/apps/publish?account=6616442601812819648#ReviewDetailsPlace:p=com.rbl.rblmycard&amp;reviewid=gp:AOqpTOEENudhbpGSf1MV-3l4ifkyutU8q3p0WPIzIyd80EChdG-CGfZuzRtOUnTedoamgeTEuD5Jzj7JSElqjw</t>
  </si>
  <si>
    <t>2020-05-20T10:33:55Z</t>
  </si>
  <si>
    <t>https://play.google.com/apps/publish?account=6616442601812819648#ReviewDetailsPlace:p=com.rbl.rblmycard&amp;reviewid=gp:AOqpTOGg9DEVNEtLNznFkspLtqeVvS_ZW1__UNUicNjvp_7BASTEPbpUabPfgKrVLIIg92jLo8XLIOuk8cOn2g</t>
  </si>
  <si>
    <t>2020-05-20T10:38:03Z</t>
  </si>
  <si>
    <t>2020-05-20T10:38:13Z</t>
  </si>
  <si>
    <t>https://play.google.com/apps/publish?account=6616442601812819648#ReviewDetailsPlace:p=com.rbl.rblmycard&amp;reviewid=gp:AOqpTOHCYCb6BZVJqIDQtWc9AJZOj6LBTngVIHG2IQXYBoXC35BpvHdcyE4NdQ3nP_Z6Doqq-RYbJiD13NE8MQ</t>
  </si>
  <si>
    <t>2020-05-20T10:39:25Z</t>
  </si>
  <si>
    <t>https://play.google.com/apps/publish?account=6616442601812819648#ReviewDetailsPlace:p=com.rbl.rblmycard&amp;reviewid=gp:AOqpTOHEniWzAE8LOxOC_bAx2fhdwwvSNQTVSfbChLnR8nFuarQcHpeED1LAFfl5c5IkESxAbIo6-ljat-Yjxw</t>
  </si>
  <si>
    <t>2020-05-20T10:40:46Z</t>
  </si>
  <si>
    <t>2020-05-20T10:40:48Z</t>
  </si>
  <si>
    <t>2020-05-20T10:43:38Z</t>
  </si>
  <si>
    <t>2020-05-20T10:43:42Z</t>
  </si>
  <si>
    <t>2020-05-20T10:52:10Z</t>
  </si>
  <si>
    <t>2020-05-20T10:58:07Z</t>
  </si>
  <si>
    <t>2020-05-20T10:58:43Z</t>
  </si>
  <si>
    <t>https://play.google.com/apps/publish?account=6616442601812819648#ReviewDetailsPlace:p=com.rbl.rblmycard&amp;reviewid=gp:AOqpTOHBdSTLCdJ13wos-RR5Ll4otxHDR4r7SMhMfUNDgtMmS2Q_uSO9-35qYVUlDPTMakYUBoswJub4OZq6eQ</t>
  </si>
  <si>
    <t>2019-03-13T17:07:10Z</t>
  </si>
  <si>
    <t>2020-05-20T10:59:50Z</t>
  </si>
  <si>
    <t>2020-05-20T10:59:54Z</t>
  </si>
  <si>
    <t>2020-05-20T11:00:02Z</t>
  </si>
  <si>
    <t>2020-05-20T11:02:01Z</t>
  </si>
  <si>
    <t>https://play.google.com/apps/publish?account=6616442601812819648#ReviewDetailsPlace:p=com.rbl.rblmycard&amp;reviewid=gp:AOqpTOFZTs-9MyAEc4bt3QQkDdTydTib4JW_FUg-EY6O0wV-uALr6qYP5pHrXXHuOS8LuOsemGrfwrsIw_xzbQ</t>
  </si>
  <si>
    <t>2020-05-20T11:06:14Z</t>
  </si>
  <si>
    <t>2020-05-20T11:06:30Z</t>
  </si>
  <si>
    <t>2020-05-20T11:07:23Z</t>
  </si>
  <si>
    <t>2020-05-20T11:08:05Z</t>
  </si>
  <si>
    <t>2020-05-20T11:08:47Z</t>
  </si>
  <si>
    <t>https://play.google.com/apps/publish?account=6616442601812819648#ReviewDetailsPlace:p=com.rbl.rblmycard&amp;reviewid=gp:AOqpTOFIt53tIPv9jB6rw2CEceXhxa1lkGxXgLO5zVolUlSUfI-Kd-6VruoXcj9UEhi5T7fhftDZnc6NZv7IQw</t>
  </si>
  <si>
    <t>2020-05-20T11:11:30Z</t>
  </si>
  <si>
    <t>2020-05-20T11:11:58Z</t>
  </si>
  <si>
    <t>https://play.google.com/apps/publish?account=6616442601812819648#ReviewDetailsPlace:p=com.rbl.rblmycard&amp;reviewid=gp:AOqpTOGObmEeomXeNfkmMuXwMMjQkPdilJ2Mh_iOVu7yO46zI55mQAEDFlRzuYLMdA2Ga1GDlP6rH1sYOIixNw</t>
  </si>
  <si>
    <t>2020-05-20T11:13:04Z</t>
  </si>
  <si>
    <t>2020-05-20T11:13:08Z</t>
  </si>
  <si>
    <t>2020-05-20T11:13:59Z</t>
  </si>
  <si>
    <t>2020-05-20T11:15:06Z</t>
  </si>
  <si>
    <t>2020-05-20T11:15:11Z</t>
  </si>
  <si>
    <t>2020-05-20T11:15:38Z</t>
  </si>
  <si>
    <t>https://play.google.com/apps/publish?account=6616442601812819648#ReviewDetailsPlace:p=com.rbl.rblmycard&amp;reviewid=gp:AOqpTOF3pWNraLfmOnLJk0-6Q1PdJIWTUTTZFt2LU7nmL1hRxlG7lqm4OhhIGQTU07Mx2LmYDCHP_PWFwhhBUA</t>
  </si>
  <si>
    <t>2020-05-20T11:16:22Z</t>
  </si>
  <si>
    <t>https://play.google.com/apps/publish?account=6616442601812819648#ReviewDetailsPlace:p=com.rbl.rblmycard&amp;reviewid=gp:AOqpTOGbzEHlVdU6l3TqJJYG9E3nymNfr4f1Dar1jUlFaHA9tqZ89KJEvZ2KcKc0-7c4wc1-rV4-A81pUF23Vg</t>
  </si>
  <si>
    <t>ASUS_Z01R_1</t>
  </si>
  <si>
    <t>2020-05-20T11:17:04Z</t>
  </si>
  <si>
    <t>2020-05-20T11:19:11Z</t>
  </si>
  <si>
    <t>https://play.google.com/apps/publish?account=6616442601812819648#ReviewDetailsPlace:p=com.rbl.rblmycard&amp;reviewid=gp:AOqpTOHY-GLR1u6o0wf6i6vlfdD53qyQIH7RAQaxbvcuB4onlRaBAOT1oniFb83DSAMqAIdW1RO93TjclSi8XQ</t>
  </si>
  <si>
    <t>2020-05-20T11:19:19Z</t>
  </si>
  <si>
    <t>2020-05-20T11:20:44Z</t>
  </si>
  <si>
    <t>https://play.google.com/apps/publish?account=6616442601812819648#ReviewDetailsPlace:p=com.rbl.rblmycard&amp;reviewid=gp:AOqpTOG47Wjq4vozmw_CXJ4Jvf-nMzWSuv1O5dxo3g_fT6Sn7YHvjSo9YY8zg_J-PYkZQeKpHmv4KzMJJcOC8g</t>
  </si>
  <si>
    <t>2020-05-20T11:21:12Z</t>
  </si>
  <si>
    <t>Worest siginals</t>
  </si>
  <si>
    <t>https://play.google.com/apps/publish?account=6616442601812819648#ReviewDetailsPlace:p=com.rbl.rblmycard&amp;reviewid=gp:AOqpTOEz1A0NbT5cjcLaBX5MpxzxTGiqQypksRMjWq6jFQSbVvjyH2w4zLcXf01Cjp6-7EFmu7gUelmcbYqJPg</t>
  </si>
  <si>
    <t>2020-05-20T11:21:26Z</t>
  </si>
  <si>
    <t>2020-05-20T11:21:51Z</t>
  </si>
  <si>
    <t>2020-05-20T11:22:58Z</t>
  </si>
  <si>
    <t>https://play.google.com/apps/publish?account=6616442601812819648#ReviewDetailsPlace:p=com.rbl.rblmycard&amp;reviewid=gp:AOqpTOFdStEYelwE1g-PJRozKaFBA7YNByNfz_bhjTYC4zI7MudH4mA2TwXb8fg4LT-5FbM0kE3ZiZnQsW8oHA</t>
  </si>
  <si>
    <t>2018-10-24T21:43:54Z</t>
  </si>
  <si>
    <t>2020-05-20T11:25:36Z</t>
  </si>
  <si>
    <t>Worst app in my life</t>
  </si>
  <si>
    <t>2018-10-25T09:06:58Z</t>
  </si>
  <si>
    <t>https://play.google.com/apps/publish?account=6616442601812819648#ReviewDetailsPlace:p=com.rbl.rblmycard&amp;reviewid=gp:AOqpTOFaePt_rIPgQb6QXybe6DS7EZayMXk3ig-IE1RmHAja8kJABBmTHvgj0Y-PFfhADPo4LJ3C1sBKTDOkIw</t>
  </si>
  <si>
    <t>2020-05-20T11:26:03Z</t>
  </si>
  <si>
    <t>https://play.google.com/apps/publish?account=6616442601812819648#ReviewDetailsPlace:p=com.rbl.rblmycard&amp;reviewid=gp:AOqpTOGwX8D9YqInyJA_wOAXVId6UPI_AHvyhrAKIIXmi4YQGFKr8e3Mf6eBnZYFznHZVQPJo2kXr5FXfNLQOg</t>
  </si>
  <si>
    <t>2020-05-20T11:31:40Z</t>
  </si>
  <si>
    <t>2020-05-20T11:32:15Z</t>
  </si>
  <si>
    <t>2020-05-20T11:32:45Z</t>
  </si>
  <si>
    <t>2020-05-20T11:32:47Z</t>
  </si>
  <si>
    <t>2020-05-20T11:33:25Z</t>
  </si>
  <si>
    <t>2020-05-20T11:34:09Z</t>
  </si>
  <si>
    <t>2020-05-20T11:39:31Z</t>
  </si>
  <si>
    <t>2020-05-20T11:41:07Z</t>
  </si>
  <si>
    <t>https://play.google.com/apps/publish?account=6616442601812819648#ReviewDetailsPlace:p=com.rbl.rblmycard&amp;reviewid=gp:AOqpTOH2LuwhvCS6Dpqh1BYSHqJXM4KMZCovVSHtsYkKaib-7jNRCG90ATLc9La512jUF6KMsUDVe7rhFmhqpA</t>
  </si>
  <si>
    <t>2020-05-20T11:42:12Z</t>
  </si>
  <si>
    <t>2020-05-20T11:45:32Z</t>
  </si>
  <si>
    <t>2020-05-20T11:48:35Z</t>
  </si>
  <si>
    <t>2020-05-20T11:49:14Z</t>
  </si>
  <si>
    <t>Cash withdrawal has been block in this difficult time of corona</t>
  </si>
  <si>
    <t>https://play.google.com/apps/publish?account=6616442601812819648#ReviewDetailsPlace:p=com.rbl.rblmycard&amp;reviewid=gp:AOqpTOHN7BjInVhH2HucwDi5mHPqmHpS2uYKrtJH-ayZSyeeagxZA4BLr6EiDecOlGDx3Uh_qIUC7r1tBUcpIg</t>
  </si>
  <si>
    <t>2020-05-20T11:50:45Z</t>
  </si>
  <si>
    <t>2020-05-20T11:51:23Z</t>
  </si>
  <si>
    <t>https://play.google.com/apps/publish?account=6616442601812819648#ReviewDetailsPlace:p=com.rbl.rblmycard&amp;reviewid=gp:AOqpTOHGDDfbVXY-fhaIOghnf7J2LezEiDxefldgcHMcfP_svk1vuBlB2O5eloxBCJKGSJaXezX58LSCUxRHJw</t>
  </si>
  <si>
    <t>2020-05-20T11:52:28Z</t>
  </si>
  <si>
    <t>2020-05-20T11:53:39Z</t>
  </si>
  <si>
    <t>2020-05-20T11:53:57Z</t>
  </si>
  <si>
    <t>Decreased limit from 1Lakh to 10k and also charged 999 annual fee..loot Machi hai Corona me</t>
  </si>
  <si>
    <t>https://play.google.com/apps/publish?account=6616442601812819648#ReviewDetailsPlace:p=com.rbl.rblmycard&amp;reviewid=gp:AOqpTOGD5F-UqI8qC8n5-0dIwJmO9pMajjan1sleuitaC8OaQUncZ4TaWKVlf5PCeBEkFyVp4QAeqj-vhGWbOw</t>
  </si>
  <si>
    <t>2020-05-20T11:54:02Z</t>
  </si>
  <si>
    <t>2020-05-20T11:54:06Z</t>
  </si>
  <si>
    <t>2020-05-20T11:54:17Z</t>
  </si>
  <si>
    <t>2020-05-20T11:55:02Z</t>
  </si>
  <si>
    <t>2020-05-20T11:56:37Z</t>
  </si>
  <si>
    <t>2020-05-20T11:56:48Z</t>
  </si>
  <si>
    <t>2020-05-20T11:58:37Z</t>
  </si>
  <si>
    <t>2020-05-20T12:03:08Z</t>
  </si>
  <si>
    <t>2020-05-20T12:04:18Z</t>
  </si>
  <si>
    <t>2020-05-20T12:04:20Z</t>
  </si>
  <si>
    <t>2020-05-20T12:06:42Z</t>
  </si>
  <si>
    <t>2020-05-20T12:08:56Z</t>
  </si>
  <si>
    <t>https://play.google.com/apps/publish?account=6616442601812819648#ReviewDetailsPlace:p=com.rbl.rblmycard&amp;reviewid=gp:AOqpTOGFtVF4YZR_4wrDjfuJ4zPnd76WcqvZnOr7TTE-2JKAXvuPUV7vLyPpGhms0dBm4oQdUUjl-egEwErnJg</t>
  </si>
  <si>
    <t>2020-05-20T12:10:57Z</t>
  </si>
  <si>
    <t>https://play.google.com/apps/publish?account=6616442601812819648#ReviewDetailsPlace:p=com.rbl.rblmycard&amp;reviewid=gp:AOqpTOFEkPjjAcRvHNutxnBpMmSRxr0SvMZ91umcbIyDgbpRmMQLPcQtUvN68Dq3ySUVdTCYozna6zipnuvgUQ</t>
  </si>
  <si>
    <t>2020-05-20T12:12:48Z</t>
  </si>
  <si>
    <t>https://play.google.com/apps/publish?account=6616442601812819648#ReviewDetailsPlace:p=com.rbl.rblmycard&amp;reviewid=gp:AOqpTOFQBtvkM5syLWJSji4NHGxl7CXcX1OPYxdoIo_3ulSC8_mFOdwF08bvqD-8q9ofLN3Pvi8VkWBsrUNOWQ</t>
  </si>
  <si>
    <t>2020-05-20T12:13:00Z</t>
  </si>
  <si>
    <t>https://play.google.com/apps/publish?account=6616442601812819648#ReviewDetailsPlace:p=com.rbl.rblmycard&amp;reviewid=gp:AOqpTOFh2RSphBvwryDbyNha4VFAzdXro6xatsu33VdBtdlsKBFuAbSYbRs3nXqOMP_QW5-fJapqJCihBNgDUg</t>
  </si>
  <si>
    <t>2020-05-20T12:13:07Z</t>
  </si>
  <si>
    <t>https://play.google.com/apps/publish?account=6616442601812819648#ReviewDetailsPlace:p=com.rbl.rblmycard&amp;reviewid=gp:AOqpTOE_yy-8PlMUvKuom4vyQsByqp-cZzvWW-DI-yBattVORpNko-0PRAqb2190TMWpCK1rS2mNW5ZpEolX9Q</t>
  </si>
  <si>
    <t>2020-05-20T12:15:42Z</t>
  </si>
  <si>
    <t>2020-05-20T12:15:44Z</t>
  </si>
  <si>
    <t>2020-05-20T12:16:28Z</t>
  </si>
  <si>
    <t>2020-05-20T12:16:30Z</t>
  </si>
  <si>
    <t>2020-05-20T12:25:48Z</t>
  </si>
  <si>
    <t>Very bad experience i dnt want ur card</t>
  </si>
  <si>
    <t>https://play.google.com/apps/publish?account=6616442601812819648#ReviewDetailsPlace:p=com.rbl.rblmycard&amp;reviewid=gp:AOqpTOHP8at46KsdQcbj0YBccT7nRkbZXppA1E-KqXvNW-OJwtCVQ6crA7K3eJXYbQoo_iPOKLdTR-vbSfmlPQ</t>
  </si>
  <si>
    <t>2020-05-20T12:26:11Z</t>
  </si>
  <si>
    <t>https://play.google.com/apps/publish?account=6616442601812819648#ReviewDetailsPlace:p=com.rbl.rblmycard&amp;reviewid=gp:AOqpTOGCTOynXEu9R3cYdMGJrZHaDRHm74HkVxDUSzKePX1YgAlpF4LwTzXEgX0wnD2DO9TYfeO73F5NxbbLfw</t>
  </si>
  <si>
    <t>2020-05-20T12:26:49Z</t>
  </si>
  <si>
    <t>2020-05-20T12:27:24Z</t>
  </si>
  <si>
    <t>2020-05-20T12:27:53Z</t>
  </si>
  <si>
    <t>2020-05-20T12:28:00Z</t>
  </si>
  <si>
    <t>2020-05-20T12:28:01Z</t>
  </si>
  <si>
    <t>2020-05-20T12:30:49Z</t>
  </si>
  <si>
    <t>https://play.google.com/apps/publish?account=6616442601812819648#ReviewDetailsPlace:p=com.rbl.rblmycard&amp;reviewid=gp:AOqpTOEbtnNeoprSsLJDxtHn33hC3olW0FhptYGYUwhAdieglgYBKEcLmOWsSDwJ6mZgn1I7v5HTj4xpFZV8Fw</t>
  </si>
  <si>
    <t>2020-05-20T12:31:56Z</t>
  </si>
  <si>
    <t>https://play.google.com/apps/publish?account=6616442601812819648#ReviewDetailsPlace:p=com.rbl.rblmycard&amp;reviewid=gp:AOqpTOHvUEIrS8Ch4ern3iCy_SqQI6AUXAuAwyt1khVaPNlm4dJw6d9sBqG02evG4l70uPW4T5kYepfNG0zT4Q</t>
  </si>
  <si>
    <t>2020-05-20T12:35:00Z</t>
  </si>
  <si>
    <t>2020-05-20T12:38:12Z</t>
  </si>
  <si>
    <t>https://play.google.com/apps/publish?account=6616442601812819648#ReviewDetailsPlace:p=com.rbl.rblmycard&amp;reviewid=gp:AOqpTOGiyIX6lfJBBkicRvAX5RYqRbMr6F91_EqnU9SXYdZzmRlMqq4bRKLVIBh9wOvHhumU1DCJafAadKFcQQ</t>
  </si>
  <si>
    <t>2020-05-20T12:40:58Z</t>
  </si>
  <si>
    <t>t03g</t>
  </si>
  <si>
    <t>2020-05-20T12:43:38Z</t>
  </si>
  <si>
    <t>2020-05-20T12:44:33Z</t>
  </si>
  <si>
    <t>2020-05-20T12:46:46Z</t>
  </si>
  <si>
    <t>https://play.google.com/apps/publish?account=6616442601812819648#ReviewDetailsPlace:p=com.rbl.rblmycard&amp;reviewid=gp:AOqpTOGeS0SWhk8jZtrPSaKLZuuQQ4Cs3uFn1CptD7yGnE0WOSlEyVk4bwqzABwq9q1plm1vyj4DCgPzCbnERQ</t>
  </si>
  <si>
    <t>2020-05-20T12:48:39Z</t>
  </si>
  <si>
    <t>2020-05-20T12:49:55Z</t>
  </si>
  <si>
    <t>2020-05-20T12:50:47Z</t>
  </si>
  <si>
    <t>https://play.google.com/apps/publish?account=6616442601812819648#ReviewDetailsPlace:p=com.rbl.rblmycard&amp;reviewid=gp:AOqpTOHxQJGTbgdy98f4h9P3TYCotHelq_h9QbkAXz2-3wR-pE5_bb5Bpl8J8V0ecQFYGfzjGnpJbuP2kgj8Gw</t>
  </si>
  <si>
    <t>2020-05-20T12:50:50Z</t>
  </si>
  <si>
    <t>2020-05-20T12:51:04Z</t>
  </si>
  <si>
    <t>hero2qltetmo</t>
  </si>
  <si>
    <t>2020-05-20T12:51:50Z</t>
  </si>
  <si>
    <t>2020-05-20T12:52:17Z</t>
  </si>
  <si>
    <t>App is brilliant Have no issues whatsoever. Thanks to the wonderful team of RBL</t>
  </si>
  <si>
    <t>https://play.google.com/apps/publish?account=6616442601812819648#ReviewDetailsPlace:p=com.rbl.rblmycard&amp;reviewid=gp:AOqpTOHB1-Ygi95zirkL8lUrnD82rEoFSmNvhCRqfFLcHxl45FxalayD_BJGULkWYYnLtGzWoK564EJvtDUHtg</t>
  </si>
  <si>
    <t>2020-05-20T12:53:01Z</t>
  </si>
  <si>
    <t>2020-05-20T12:55:13Z</t>
  </si>
  <si>
    <t>2020-05-20T12:58:34Z</t>
  </si>
  <si>
    <t>2020-05-20T12:59:01Z</t>
  </si>
  <si>
    <t>2020-05-20T13:01:14Z</t>
  </si>
  <si>
    <t>2020-05-20T13:04:26Z</t>
  </si>
  <si>
    <t>2020-05-20T13:05:40Z</t>
  </si>
  <si>
    <t>Super nice good</t>
  </si>
  <si>
    <t>https://play.google.com/apps/publish?account=6616442601812819648#ReviewDetailsPlace:p=com.rbl.rblmycard&amp;reviewid=gp:AOqpTOHlVK2i0RgZdosEnrcUbB3FHKblyWbOdwXYXaDPqbD8KHIR0e8mMS1XN6_PJyZTdAfajnqlY6TUIV77Xg</t>
  </si>
  <si>
    <t>2020-05-20T13:07:46Z</t>
  </si>
  <si>
    <t>https://play.google.com/apps/publish?account=6616442601812819648#ReviewDetailsPlace:p=com.rbl.rblmycard&amp;reviewid=gp:AOqpTOFjntUfn5I8Lw-BU6PPrsak3OEYYKd7-OJiNWBzw1CD5M8v_LLWI15WNjCjexJc1ou4fd6OJ549rFIF7Q</t>
  </si>
  <si>
    <t>2020-05-20T13:08:53Z</t>
  </si>
  <si>
    <t>2020-05-20T13:13:50Z</t>
  </si>
  <si>
    <t>2020-05-20T13:23:15Z</t>
  </si>
  <si>
    <t>2020-05-20T13:23:49Z</t>
  </si>
  <si>
    <t>2020-05-20T13:28:07Z</t>
  </si>
  <si>
    <t>2020-05-20T13:29:13Z</t>
  </si>
  <si>
    <t>2020-05-20T13:29:19Z</t>
  </si>
  <si>
    <t>2020-05-20T13:29:59Z</t>
  </si>
  <si>
    <t>https://play.google.com/apps/publish?account=6616442601812819648#ReviewDetailsPlace:p=com.rbl.rblmycard&amp;reviewid=gp:AOqpTOG_8dDpI6IrV0-MsMak5Ra4XKuUTdHrNklBERteaZSbfnYsrJg0GVGKD9J3Vm8bCfP0Ps22Wakdm67G6A</t>
  </si>
  <si>
    <t>2020-05-20T13:31:53Z</t>
  </si>
  <si>
    <t>2020-05-20T13:33:01Z</t>
  </si>
  <si>
    <t>2020-05-20T13:33:05Z</t>
  </si>
  <si>
    <t>2020-05-20T13:36:34Z</t>
  </si>
  <si>
    <t>Good everything is all service</t>
  </si>
  <si>
    <t>https://play.google.com/apps/publish?account=6616442601812819648#ReviewDetailsPlace:p=com.rbl.rblmycard&amp;reviewid=gp:AOqpTOECQa1axzaAqJhQuY_KpfwHc4q06lEyBP57QsHM-TsaMlCpINtdeqmyO3uF16tI_Ig0vaui6LGdUGPy0w</t>
  </si>
  <si>
    <t>2020-05-20T13:38:19Z</t>
  </si>
  <si>
    <t>2020-05-20T13:39:34Z</t>
  </si>
  <si>
    <t>https://play.google.com/apps/publish?account=6616442601812819648#ReviewDetailsPlace:p=com.rbl.rblmycard&amp;reviewid=gp:AOqpTOGj62VB4ls9HxNIQQavq62acEekwG_-L2WVzGDKA9McwCSwgX4G9rUC4G7H7u-O4oyF90LbnQQHRKBX1g</t>
  </si>
  <si>
    <t>2020-05-20T13:41:46Z</t>
  </si>
  <si>
    <t>2020-05-20T13:44:46Z</t>
  </si>
  <si>
    <t>https://play.google.com/apps/publish?account=6616442601812819648#ReviewDetailsPlace:p=com.rbl.rblmycard&amp;reviewid=gp:AOqpTOHf_DHJpS9FYs2ouivFpPDY8zd5hGslIqGK1xUFk3TSnTjwpxCt84exw47SktwsQyFsSYv5QqQT9n6yzA</t>
  </si>
  <si>
    <t>2020-05-20T13:45:15Z</t>
  </si>
  <si>
    <t>2020-05-20T13:47:03Z</t>
  </si>
  <si>
    <t>https://play.google.com/apps/publish?account=6616442601812819648#ReviewDetailsPlace:p=com.rbl.rblmycard&amp;reviewid=gp:AOqpTOFogwQVLJR-0yOgVGwSPZ1Q2yTeI_mJQbcsRcDchoBLZVibL0_Y5T0V-BdCB6AmPe7NZdUJoG8wpgKAog</t>
  </si>
  <si>
    <t>2020-05-20T13:47:24Z</t>
  </si>
  <si>
    <t>2020-05-20T13:51:30Z</t>
  </si>
  <si>
    <t>2020-05-20T13:57:21Z</t>
  </si>
  <si>
    <t>I can't updated This app... Keep on asking for Update</t>
  </si>
  <si>
    <t>https://play.google.com/apps/publish?account=6616442601812819648#ReviewDetailsPlace:p=com.rbl.rblmycard&amp;reviewid=gp:AOqpTOECvA_IHQCC64r0l7HV3t_OOZdg3K9hJawyYvw1OmnbzkFS3uwcfWaLV5VEJvIwb90LcD70GMh3x8-wDw</t>
  </si>
  <si>
    <t>2020-05-20T13:57:38Z</t>
  </si>
  <si>
    <t>2020-05-20T13:57:54Z</t>
  </si>
  <si>
    <t>2020-05-20T13:57:58Z</t>
  </si>
  <si>
    <t>2020-05-20T13:59:00Z</t>
  </si>
  <si>
    <t>https://play.google.com/apps/publish?account=6616442601812819648#ReviewDetailsPlace:p=com.rbl.rblmycard&amp;reviewid=gp:AOqpTOGI3F-pe3K6fbWYulTZf_ljBosLzqxeBgzmVRzoXFGqg0UfbHhYD6dfN357q0HM6XEL8kCzI5znP2hRbg</t>
  </si>
  <si>
    <t>2020-05-20T14:00:42Z</t>
  </si>
  <si>
    <t>2020-05-20T14:03:35Z</t>
  </si>
  <si>
    <t>2020-05-20T14:05:30Z</t>
  </si>
  <si>
    <t>2020-05-20T14:05:43Z</t>
  </si>
  <si>
    <t>2020-05-20T14:06:10Z</t>
  </si>
  <si>
    <t>Bogas app. Payment options is very bad😈</t>
  </si>
  <si>
    <t>https://play.google.com/apps/publish?account=6616442601812819648#ReviewDetailsPlace:p=com.rbl.rblmycard&amp;reviewid=gp:AOqpTOHPXswOLt38LqTGK3DkdEfnCEebrTwxDFkGPYdsUl4Dove94AZ1iuVpOSPKu3QZGGnzdGNUx2-j4MXwsw</t>
  </si>
  <si>
    <t>2020-05-20T14:07:52Z</t>
  </si>
  <si>
    <t>2020-05-20T14:08:38Z</t>
  </si>
  <si>
    <t>2020-05-20T14:09:28Z</t>
  </si>
  <si>
    <t>Superb experience with rbl card</t>
  </si>
  <si>
    <t>https://play.google.com/apps/publish?account=6616442601812819648#ReviewDetailsPlace:p=com.rbl.rblmycard&amp;reviewid=gp:AOqpTOEooGB18gXoJvSuXNDTSCeZ0pSUBNAubf9DpIT3LmAjvmbB8B48XVF8ZgM1zsMWs5W_yj-1NW-yEjClow</t>
  </si>
  <si>
    <t>2020-05-20T14:13:28Z</t>
  </si>
  <si>
    <t>2020-05-20T14:13:53Z</t>
  </si>
  <si>
    <t>2020-05-20T14:17:48Z</t>
  </si>
  <si>
    <t>https://play.google.com/apps/publish?account=6616442601812819648#ReviewDetailsPlace:p=com.rbl.rblmycard&amp;reviewid=gp:AOqpTOHHFzdo1QL27qwLoQpu6SkLyQIonH1d5jZiBhutxbWETCkzKuUivFVv0dLLOWnYP0-HnLLDKtLKhJ686g</t>
  </si>
  <si>
    <t>2020-05-20T14:17:57Z</t>
  </si>
  <si>
    <t>2020-05-20T14:18:08Z</t>
  </si>
  <si>
    <t>https://play.google.com/apps/publish?account=6616442601812819648#ReviewDetailsPlace:p=com.rbl.rblmycard&amp;reviewid=gp:AOqpTOFkh4MTVLbgtsGs42KuAGGv2DViA6auHaFo83cl7Yul3UY361r5qQ9l9kbmn2Y37ChswNoQo_MsnFZkbg</t>
  </si>
  <si>
    <t>2020-05-20T14:19:37Z</t>
  </si>
  <si>
    <t>2020-05-20T14:20:04Z</t>
  </si>
  <si>
    <t>2020-05-20T14:20:15Z</t>
  </si>
  <si>
    <t>2020-05-20T14:21:52Z</t>
  </si>
  <si>
    <t>2020-05-20T14:23:10Z</t>
  </si>
  <si>
    <t>https://play.google.com/apps/publish?account=6616442601812819648#ReviewDetailsPlace:p=com.rbl.rblmycard&amp;reviewid=gp:AOqpTOEJzaMt2k7CgP050uBUtewl9yOZUaYmD78iYWSEOann0SsBMFIPHDzo1BtbiVIJssHykolD5aePcOEt_A</t>
  </si>
  <si>
    <t>2020-05-20T14:24:31Z</t>
  </si>
  <si>
    <t>Wonderful job, credit limit decrease to 10 k from 1.5 lakhs. And for 10k they send me anual bill of 2.5 k. That means I can use 7.5 k (Nose powder ll not get for this credit limit) monthly to purchase all my items.</t>
  </si>
  <si>
    <t>https://play.google.com/apps/publish?account=6616442601812819648#ReviewDetailsPlace:p=com.rbl.rblmycard&amp;reviewid=gp:AOqpTOFT9UfqyyusBrPiH7WpbU1-aaeaxMCtlbI4tMgnSysEvDHM4MuI1mbx8ssIQeBX-ZLn4FMqt0ieLVZGHQ</t>
  </si>
  <si>
    <t>2020-05-20T14:24:51Z</t>
  </si>
  <si>
    <t>https://play.google.com/apps/publish?account=6616442601812819648#ReviewDetailsPlace:p=com.rbl.rblmycard&amp;reviewid=gp:AOqpTOGS-InNPFeBQvTfPPcTsGnTM9ZRps0DhnTWLxDnCOepvDSTiO8531FEATrh69YrzKBYZerR_j10nWjFHw</t>
  </si>
  <si>
    <t>2020-05-20T14:25:05Z</t>
  </si>
  <si>
    <t>2020-05-20T14:26:24Z</t>
  </si>
  <si>
    <t>Not happy to your service</t>
  </si>
  <si>
    <t>https://play.google.com/apps/publish?account=6616442601812819648#ReviewDetailsPlace:p=com.rbl.rblmycard&amp;reviewid=gp:AOqpTOGzZLFjxmQ7hsE5U19Cbge7q1ouhSkdwp5b457d_hiuzoKLmN8VNwBuQO2A0Q5aMQiz6xm0wC4avUb9nA</t>
  </si>
  <si>
    <t>2020-05-20T14:28:06Z</t>
  </si>
  <si>
    <t>2020-05-20T14:28:07Z</t>
  </si>
  <si>
    <t>2020-05-20T14:28:19Z</t>
  </si>
  <si>
    <t>2020-05-20T14:30:50Z</t>
  </si>
  <si>
    <t>2020-05-20T14:32:39Z</t>
  </si>
  <si>
    <t>https://play.google.com/apps/publish?account=6616442601812819648#ReviewDetailsPlace:p=com.rbl.rblmycard&amp;reviewid=gp:AOqpTOHyXAlcuVgg_eyQWTYQRcOO1-DFiAyECtxMpT_uluBxoi2gO2Lgz8yPVQuBY18i5D64vxWEZYtILqHNMQ</t>
  </si>
  <si>
    <t>2020-05-20T14:33:36Z</t>
  </si>
  <si>
    <t>excellent response</t>
  </si>
  <si>
    <t>https://play.google.com/apps/publish?account=6616442601812819648#ReviewDetailsPlace:p=com.rbl.rblmycard&amp;reviewid=gp:AOqpTOH1KI36V-Gtogx_AnVB-2Oq9USLR0gw6JgBNujYPuaYRz3cbdQirS6prYk3A3wbhfEcGFFne8_FTqwrqA</t>
  </si>
  <si>
    <t>2020-05-20T14:34:47Z</t>
  </si>
  <si>
    <t>Needs improvement</t>
  </si>
  <si>
    <t>https://play.google.com/apps/publish?account=6616442601812819648#ReviewDetailsPlace:p=com.rbl.rblmycard&amp;reviewid=gp:AOqpTOHiZzcSuKEgdt7nMUMMbKVDYKdmW7R9iZA5QrKYToHEpftvdagvVAT3-iAiMv-RSkmiCHqazy5U_4x3XA</t>
  </si>
  <si>
    <t>2020-05-20T14:36:39Z</t>
  </si>
  <si>
    <t>2020-05-20T14:36:41Z</t>
  </si>
  <si>
    <t>2020-05-20T14:39:21Z</t>
  </si>
  <si>
    <t>2020-05-20T14:39:25Z</t>
  </si>
  <si>
    <t>https://play.google.com/apps/publish?account=6616442601812819648#ReviewDetailsPlace:p=com.rbl.rblmycard&amp;reviewid=gp:AOqpTOH3yisWxUnfhA7DysEESCrXsKhse4ok4yDiGiLS2-5O6ketr6oTQAWBz4V_guFOHzjSH1-TZitWeOUg6g</t>
  </si>
  <si>
    <t>2020-05-20T14:41:36Z</t>
  </si>
  <si>
    <t>2020-05-20T14:42:53Z</t>
  </si>
  <si>
    <t>Welcome</t>
  </si>
  <si>
    <t>https://play.google.com/apps/publish?account=6616442601812819648#ReviewDetailsPlace:p=com.rbl.rblmycard&amp;reviewid=gp:AOqpTOGpzTX_R1Ss7WmuFHroqFGZ4fo6sTR0lxW7t4HOMCrSmMyRpUSf7f9_VG3LV3VeeXfuqqGSrrYgJM5iZQ</t>
  </si>
  <si>
    <t>2020-05-20T14:46:01Z</t>
  </si>
  <si>
    <t>2020-05-20T14:46:32Z</t>
  </si>
  <si>
    <t>2020-05-20T14:47:52Z</t>
  </si>
  <si>
    <t>2020-05-20T14:48:20Z</t>
  </si>
  <si>
    <t>https://play.google.com/apps/publish?account=6616442601812819648#ReviewDetailsPlace:p=com.rbl.rblmycard&amp;reviewid=gp:AOqpTOF7AnVewb19rXZ9s1gEzKeDP2RVeVikxzN6MD-ZfFlqLETbEPU2TZTgON-7IQ2Xzh3ozVpUA5SxyaqFDg</t>
  </si>
  <si>
    <t>2020-05-20T14:49:39Z</t>
  </si>
  <si>
    <t>2020-05-20T14:51:29Z</t>
  </si>
  <si>
    <t>https://play.google.com/apps/publish?account=6616442601812819648#ReviewDetailsPlace:p=com.rbl.rblmycard&amp;reviewid=gp:AOqpTOHN4bliiobY7kZqWnTkRe6tq5xrqkvndSWiP-FnRIi2F9e-iF47wPjOlpDJFZbi2BCnSTYql-U27CrQFg</t>
  </si>
  <si>
    <t>2020-05-20T14:54:29Z</t>
  </si>
  <si>
    <t>2020-05-20T14:55:12Z</t>
  </si>
  <si>
    <t>2020-05-20T14:56:31Z</t>
  </si>
  <si>
    <t>2020-05-20T14:59:52Z</t>
  </si>
  <si>
    <t>https://play.google.com/apps/publish?account=6616442601812819648#ReviewDetailsPlace:p=com.rbl.rblmycard&amp;reviewid=gp:AOqpTOGT-V_YKQIXmcVBlcMOdpsbJ5DpUX_VCjWlJ_QsF6hZnbAWOtFTrjBdcwoCxoA0VizUt-fAxeuq57XO6g</t>
  </si>
  <si>
    <t>2020-05-20T15:02:04Z</t>
  </si>
  <si>
    <t>2020-05-20T15:04:01Z</t>
  </si>
  <si>
    <t>2020-05-20T15:05:34Z</t>
  </si>
  <si>
    <t>https://play.google.com/apps/publish?account=6616442601812819648#ReviewDetailsPlace:p=com.rbl.rblmycard&amp;reviewid=gp:AOqpTOGEIYW9qQUdN1bySssyxVm6dJXz7KZ0Je-smvkkOcZnShDN2MyuNvoLZ7cyv8E3F1xlvP5jZ3JoQs3qmA</t>
  </si>
  <si>
    <t>2020-05-20T15:06:03Z</t>
  </si>
  <si>
    <t>2020-05-20T15:06:52Z</t>
  </si>
  <si>
    <t>2020-05-20T15:09:22Z</t>
  </si>
  <si>
    <t>2020-05-20T15:11:18Z</t>
  </si>
  <si>
    <t>2020-05-20T15:12:23Z</t>
  </si>
  <si>
    <t>https://play.google.com/apps/publish?account=6616442601812819648#ReviewDetailsPlace:p=com.rbl.rblmycard&amp;reviewid=gp:AOqpTOEXK4p26Rcb6mfRzl6Du7R-QeaTWL6DKXfIzedhluTKOeYB1z6-5mmV12-ku2zwduvHD-UwgeEeINTjow</t>
  </si>
  <si>
    <t>2020-05-20T15:13:44Z</t>
  </si>
  <si>
    <t>2020-05-20T15:13:45Z</t>
  </si>
  <si>
    <t>2020-05-20T15:14:38Z</t>
  </si>
  <si>
    <t>2020-05-20T15:14:57Z</t>
  </si>
  <si>
    <t>https://play.google.com/apps/publish?account=6616442601812819648#ReviewDetailsPlace:p=com.rbl.rblmycard&amp;reviewid=gp:AOqpTOGUup9NJYsE7RmfUrCb6aPIgOdiDtma9qPqNJ8PkzkTCLu1J34obthg9wl28Q4eoUGlyD5h0hLEE5m_Qg</t>
  </si>
  <si>
    <t>2020-05-20T15:15:49Z</t>
  </si>
  <si>
    <t>2020-05-20T15:18:02Z</t>
  </si>
  <si>
    <t>2020-05-20T15:18:44Z</t>
  </si>
  <si>
    <t>https://play.google.com/apps/publish?account=6616442601812819648#ReviewDetailsPlace:p=com.rbl.rblmycard&amp;reviewid=gp:AOqpTOHnYBrKj4OQ89dkEVHZSIL7H_yDolT4w3HAVwUlbCAbklU4cTC6SkBaEKRnXKyl6uswPmPJGRAZhYtCOw</t>
  </si>
  <si>
    <t>2020-05-20T15:21:21Z</t>
  </si>
  <si>
    <t>2020-05-20T15:25:55Z</t>
  </si>
  <si>
    <t>2020-05-20T15:25:56Z</t>
  </si>
  <si>
    <t>2020-05-20T15:25:50Z</t>
  </si>
  <si>
    <t>2020-05-20T15:26:12Z</t>
  </si>
  <si>
    <t>2020-05-20T15:27:26Z</t>
  </si>
  <si>
    <t>2020-05-20T15:27:28Z</t>
  </si>
  <si>
    <t>super app is RBL</t>
  </si>
  <si>
    <t>https://play.google.com/apps/publish?account=6616442601812819648#ReviewDetailsPlace:p=com.rbl.rblmycard&amp;reviewid=gp:AOqpTOEO2YHxY35fPp9srn-0WMyGwY0D1gl-HU6L1xuXa3a3QCUIGZyc1fCWl59tgqrIPMRsIrdJxL8xrkYOPQ</t>
  </si>
  <si>
    <t>2020-05-20T15:28:43Z</t>
  </si>
  <si>
    <t>2020-05-20T15:28:49Z</t>
  </si>
  <si>
    <t>2020-05-20T15:29:32Z</t>
  </si>
  <si>
    <t>2020-05-20T15:30:18Z</t>
  </si>
  <si>
    <t>2020-05-20T15:30:20Z</t>
  </si>
  <si>
    <t>5 star's</t>
  </si>
  <si>
    <t>https://play.google.com/apps/publish?account=6616442601812819648#ReviewDetailsPlace:p=com.rbl.rblmycard&amp;reviewid=gp:AOqpTOGvkz6xTqgn5TUii-rX5M24U_wisbw8lQ5MeDkpjvYLgtPpkm7KeVKvhty8coLPo5ttlJ2B0M0pxI_UPQ</t>
  </si>
  <si>
    <t>2020-05-20T15:31:28Z</t>
  </si>
  <si>
    <t>2020-05-20T15:32:49Z</t>
  </si>
  <si>
    <t>2020-05-20T15:35:02Z</t>
  </si>
  <si>
    <t>https://play.google.com/apps/publish?account=6616442601812819648#ReviewDetailsPlace:p=com.rbl.rblmycard&amp;reviewid=gp:AOqpTOF4RMJtdNC2yaDHS6uCJWbD2ug19NQW9N-6Kb1RJO8KTDVanO35yoiHoEtd0oUPhpa4u7Zev2cJAy6EFw</t>
  </si>
  <si>
    <t>2020-05-20T15:38:18Z</t>
  </si>
  <si>
    <t>2020-05-20T15:41:50Z</t>
  </si>
  <si>
    <t>I am not happy</t>
  </si>
  <si>
    <t>https://play.google.com/apps/publish?account=6616442601812819648#ReviewDetailsPlace:p=com.rbl.rblmycard&amp;reviewid=gp:AOqpTOFmwsoriAdLcankhoY0AR2zaZUReJjaCqORqaFv8K-ZKmeb9uc4h4F8as0ml5UDSVGmPwdcFGRBrVQEKg</t>
  </si>
  <si>
    <t>2020-05-20T15:44:22Z</t>
  </si>
  <si>
    <t>https://play.google.com/apps/publish?account=6616442601812819648#ReviewDetailsPlace:p=com.rbl.rblmycard&amp;reviewid=gp:AOqpTOGCSRnXq92K8MT_qScQ6OQ_wF1BhL-0Grzrp_ciKeNa-oyEtZGiKCBv9ugGp_1yD3bTiSFEvGjSV9EwFQ</t>
  </si>
  <si>
    <t>2020-05-20T15:46:18Z</t>
  </si>
  <si>
    <t>2019-11-23T12:55:19Z</t>
  </si>
  <si>
    <t>2020-05-20T15:48:51Z</t>
  </si>
  <si>
    <t>2020-05-20T15:51:23Z</t>
  </si>
  <si>
    <t>2020-05-20T15:51:38Z</t>
  </si>
  <si>
    <t>https://play.google.com/apps/publish?account=6616442601812819648#ReviewDetailsPlace:p=com.rbl.rblmycard&amp;reviewid=gp:AOqpTOFsX6fS4Esxwj7Pr3N8sMkKZlwWKUz_1eZ7mwFgc4tPqH18r1-EeU4CPYi6xZ4ZlUBA7VRKjio4HFQoSQ</t>
  </si>
  <si>
    <t>2020-05-20T15:51:49Z</t>
  </si>
  <si>
    <t>2020-05-20T15:52:58Z</t>
  </si>
  <si>
    <t>2020-05-20T15:55:10Z</t>
  </si>
  <si>
    <t>2020-05-20T15:55:15Z</t>
  </si>
  <si>
    <t>2020-05-20T15:57:15Z</t>
  </si>
  <si>
    <t>2020-05-20T15:58:02Z</t>
  </si>
  <si>
    <t>2020-05-20T16:02:58Z</t>
  </si>
  <si>
    <t>2020-05-20T16:03:10Z</t>
  </si>
  <si>
    <t>2020-05-20T16:03:22Z</t>
  </si>
  <si>
    <t>Nice aap and user friendly</t>
  </si>
  <si>
    <t>https://play.google.com/apps/publish?account=6616442601812819648#ReviewDetailsPlace:p=com.rbl.rblmycard&amp;reviewid=gp:AOqpTOHitOskOnQEwBPdp0eh7acpOy1FbyaXv4r9ahDOrkwXSKrquj3vN_GyAK_8tgR0LZWXeTJTDM_jipTDUA</t>
  </si>
  <si>
    <t>2020-05-20T16:05:25Z</t>
  </si>
  <si>
    <t>2020-05-20T16:05:53Z</t>
  </si>
  <si>
    <t>2020-05-20T16:06:27Z</t>
  </si>
  <si>
    <t>https://play.google.com/apps/publish?account=6616442601812819648#ReviewDetailsPlace:p=com.rbl.rblmycard&amp;reviewid=gp:AOqpTOE97GF3CsuWyUgtq8YUAWlEXLVigkHeSwyZEWWKuJwazcQiAUHY5Sd7c7W1K4Pr1-6dAgFLFHELvFvznw</t>
  </si>
  <si>
    <t>2020-05-20T16:07:14Z</t>
  </si>
  <si>
    <t>2020-05-20T16:07:24Z</t>
  </si>
  <si>
    <t>2020-05-20T16:08:47Z</t>
  </si>
  <si>
    <t>2020-05-20T16:09:17Z</t>
  </si>
  <si>
    <t>2020-05-20T16:10:33Z</t>
  </si>
  <si>
    <t>2020-05-20T16:12:52Z</t>
  </si>
  <si>
    <t>2020-05-20T16:13:18Z</t>
  </si>
  <si>
    <t>HWBAC</t>
  </si>
  <si>
    <t>2020-05-20T16:15:44Z</t>
  </si>
  <si>
    <t>good. no easy to Access</t>
  </si>
  <si>
    <t>https://play.google.com/apps/publish?account=6616442601812819648#ReviewDetailsPlace:p=com.rbl.rblmycard&amp;reviewid=gp:AOqpTOHawAdZYZLMqbQKXksMc0Kr71VVr-vju6JRmlq_g6u1hyYX2_qDJPWB9bDBkyTTydjbG9oyclQKRX7E5Q</t>
  </si>
  <si>
    <t>2020-05-20T16:18:56Z</t>
  </si>
  <si>
    <t>2020-05-20T16:21:01Z</t>
  </si>
  <si>
    <t>https://play.google.com/apps/publish?account=6616442601812819648#ReviewDetailsPlace:p=com.rbl.rblmycard&amp;reviewid=gp:AOqpTOHsVk114d7QwJRGkoyAgjbnsVN80YFTKc-r2yjwdCgGAonYc8FY98upYMJVxcjmpu4h5KsKP5uWLaEcMA</t>
  </si>
  <si>
    <t>2020-05-20T16:21:41Z</t>
  </si>
  <si>
    <t>Poorest service...</t>
  </si>
  <si>
    <t>https://play.google.com/apps/publish?account=6616442601812819648#ReviewDetailsPlace:p=com.rbl.rblmycard&amp;reviewid=gp:AOqpTOGTXgmOr2p33mATdc00Nf9pqckXruihUm2KCVcbhb2pFof61-3HBTHetEldQkYlNc-a8WhZpcXLanBS6Q</t>
  </si>
  <si>
    <t>2020-05-20T16:22:23Z</t>
  </si>
  <si>
    <t>2020-05-20T16:29:43Z</t>
  </si>
  <si>
    <t>https://play.google.com/apps/publish?account=6616442601812819648#ReviewDetailsPlace:p=com.rbl.rblmycard&amp;reviewid=gp:AOqpTOGHMZmr7BxViiGMSsK55kXnM7QFzRI7gSG_PhNp77TGP9QsQrefAbv8urokeF94_zneynXGm5AkrT2gSQ</t>
  </si>
  <si>
    <t>2020-05-20T16:30:18Z</t>
  </si>
  <si>
    <t>https://play.google.com/apps/publish?account=6616442601812819648#ReviewDetailsPlace:p=com.rbl.rblmycard&amp;reviewid=gp:AOqpTOHBNUlMeaEVygFZ6v7P6vvGws1r73lKG_RNRr-PHTuhzWZ1ykGNnt1iKzEFYa6uV8_Mp-pdfoZBQMRjAA</t>
  </si>
  <si>
    <t>2020-05-20T16:31:38Z</t>
  </si>
  <si>
    <t>https://play.google.com/apps/publish?account=6616442601812819648#ReviewDetailsPlace:p=com.rbl.rblmycard&amp;reviewid=gp:AOqpTOGVvo4cZ-M0EjwUK7JYuEMx0wf-AWGkzZ9md4mOTJ2DFHI1YtCIo47eV-c3wVzXMv5_rNbF2ZOqP5qb9Q</t>
  </si>
  <si>
    <t>2020-05-20T16:32:36Z</t>
  </si>
  <si>
    <t>2020-05-20T16:38:19Z</t>
  </si>
  <si>
    <t>2020-05-20T16:39:36Z</t>
  </si>
  <si>
    <t>Why I am getting forced to download RBL Bank app. This is ridiculous. Due to this issue I am unable to use my RBL My Card app. Get this sorted out on priority. Else I will understand that RBL wants to loose their customers.</t>
  </si>
  <si>
    <t>https://play.google.com/apps/publish?account=6616442601812819648#ReviewDetailsPlace:p=com.rbl.rblmycard&amp;reviewid=gp:AOqpTOEe4TBvBhyXcAnviJOGboCx2E94GnPtcU7rbEeBjFDqoBRnSD83z1WxER34KSWCKf-oGlWuVn2O1fHN_A</t>
  </si>
  <si>
    <t>2020-05-20T16:40:45Z</t>
  </si>
  <si>
    <t>2020-05-20T16:40:51Z</t>
  </si>
  <si>
    <t>2020-05-20T16:43:41Z</t>
  </si>
  <si>
    <t>2020-05-20T16:46:51Z</t>
  </si>
  <si>
    <t>2020-05-20T16:48:00Z</t>
  </si>
  <si>
    <t>2020-05-20T16:50:01Z</t>
  </si>
  <si>
    <t>Over all is good</t>
  </si>
  <si>
    <t>https://play.google.com/apps/publish?account=6616442601812819648#ReviewDetailsPlace:p=com.rbl.rblmycard&amp;reviewid=gp:AOqpTOFIpGIUoFUZ7WWhRDbIHcJ_ME_nz4TgGuO0E9s-QXfTL4J_-B69vXIQ0CfSHLzshLJ6gu7Y-yI9fW_Wvw</t>
  </si>
  <si>
    <t>2020-05-20T16:54:22Z</t>
  </si>
  <si>
    <t>https://play.google.com/apps/publish?account=6616442601812819648#ReviewDetailsPlace:p=com.rbl.rblmycard&amp;reviewid=gp:AOqpTOEjTqC7WZeZbdZh7ypt85NGzO-i_DSF7munE8F-9lvmS0Vi4nq74kdUqUzbnVrelI_YXYI_i9C6jVDSRg</t>
  </si>
  <si>
    <t>2020-05-20T16:55:48Z</t>
  </si>
  <si>
    <t>2020-05-20T16:55:49Z</t>
  </si>
  <si>
    <t>2020-05-20T16:57:20Z</t>
  </si>
  <si>
    <t>https://play.google.com/apps/publish?account=6616442601812819648#ReviewDetailsPlace:p=com.rbl.rblmycard&amp;reviewid=gp:AOqpTOFSJISCFqSWJ3gQvp2zm8gM0uuX1emCazRX8vy0WQRQmYWB4tCTgJ_Y9iJGrMQ_3wUYfczt8JbdP1ddhw</t>
  </si>
  <si>
    <t>CPH1827</t>
  </si>
  <si>
    <t>2020-05-20T16:59:46Z</t>
  </si>
  <si>
    <t>https://play.google.com/apps/publish?account=6616442601812819648#ReviewDetailsPlace:p=com.rbl.rblmycard&amp;reviewid=gp:AOqpTOG-Qh_HXo0zFD46m4Mxe8v4OzfGFclu7xYbbE_vg2nFfnrrvXT4IQtpn6IDexy6lTNPUZkeAnfD7-4T7g</t>
  </si>
  <si>
    <t>2020-05-20T17:01:28Z</t>
  </si>
  <si>
    <t>https://play.google.com/apps/publish?account=6616442601812819648#ReviewDetailsPlace:p=com.rbl.rblmycard&amp;reviewid=gp:AOqpTOGbfA8x2-C7nM6cYNgv7NZtzpxn3Hrgna2vPW_5c07C2u80Hvs4ZV3eqv8AUgHOsfS9g0PjVOD5a1zfMw</t>
  </si>
  <si>
    <t>2020-05-20T17:01:55Z</t>
  </si>
  <si>
    <t>2020-05-20T17:02:38Z</t>
  </si>
  <si>
    <t>https://play.google.com/apps/publish?account=6616442601812819648#ReviewDetailsPlace:p=com.rbl.rblmycard&amp;reviewid=gp:AOqpTOE04rGxFPl5wMvFtjPfmItYqvaOtovPLEz1t7SA6RvAtuov__g220N-47Bu8EnFuLmOHBAtLhJp3Gje2g</t>
  </si>
  <si>
    <t>2020-05-20T17:03:12Z</t>
  </si>
  <si>
    <t>Not</t>
  </si>
  <si>
    <t>https://play.google.com/apps/publish?account=6616442601812819648#ReviewDetailsPlace:p=com.rbl.rblmycard&amp;reviewid=gp:AOqpTOG65OsbahQ9d2E0D1SnAvA3OTSG6MmsdR0LGCz_Ch7Sf9D3m4EPpvrsOEeoDLOQtJ6AU52xZVT-kT1D1w</t>
  </si>
  <si>
    <t>2020-05-20T17:07:21Z</t>
  </si>
  <si>
    <t>https://play.google.com/apps/publish?account=6616442601812819648#ReviewDetailsPlace:p=com.rbl.rblmycard&amp;reviewid=gp:AOqpTOFB_k6_eMKpHvG7L_SZbthKMejfafpVOauTThadEG626ljsHWHXpSFkL5Y0vGZ5lLZYszB4M_QqbrLLcA</t>
  </si>
  <si>
    <t>2020-05-20T17:09:26Z</t>
  </si>
  <si>
    <t>2020-05-20T17:09:29Z</t>
  </si>
  <si>
    <t>2020-05-20T17:09:30Z</t>
  </si>
  <si>
    <t>https://play.google.com/apps/publish?account=6616442601812819648#ReviewDetailsPlace:p=com.rbl.rblmycard&amp;reviewid=gp:AOqpTOG95oRsPGUTENqvJ-xow7A_yHszXDEC8aKUWv6QiCmVKDslPKkaPTAP_fPfogJZFgff7mMZRpD6Om08Ng</t>
  </si>
  <si>
    <t>2020-05-20T17:09:33Z</t>
  </si>
  <si>
    <t>2020-05-20T17:12:19Z</t>
  </si>
  <si>
    <t>2020-05-20T17:14:09Z</t>
  </si>
  <si>
    <t>2020-05-20T17:15:12Z</t>
  </si>
  <si>
    <t>2018-11-16T10:36:22Z</t>
  </si>
  <si>
    <t>2020-05-20T17:17:45Z</t>
  </si>
  <si>
    <t>not copertive with Customer I take moutrium for 3month but continue call to me for your cooperation is to hope less</t>
  </si>
  <si>
    <t>2019-03-14T09:52:03Z</t>
  </si>
  <si>
    <t>https://play.google.com/apps/publish?account=6616442601812819648#ReviewDetailsPlace:p=com.rbl.rblmycard&amp;reviewid=gp:AOqpTOFGJMALBMLdmN4VXlgIMwBfykKnI-WYCdW-UYwQkdj3KrhLOqMs5Tvtn_naH3z9Ym6vd9ICIDbRkoAh0w</t>
  </si>
  <si>
    <t>2020-05-20T17:18:54Z</t>
  </si>
  <si>
    <t>2020-05-20T17:21:03Z</t>
  </si>
  <si>
    <t>2020-05-20T17:24:05Z</t>
  </si>
  <si>
    <t>Faku RBL BANK CRADET CARD MAT LANA VARNA PACHTAOGA</t>
  </si>
  <si>
    <t>https://play.google.com/apps/publish?account=6616442601812819648#ReviewDetailsPlace:p=com.rbl.rblmycard&amp;reviewid=gp:AOqpTOFw92_uFPkynpRUN5uPZe-3ec9uh5-S82mVORyT4ptunKS-XZ2mRiLGfFdlGo_Ic-RYsYAy7GHXGpFmTg</t>
  </si>
  <si>
    <t>2020-05-20T17:24:31Z</t>
  </si>
  <si>
    <t>2020-05-20T17:33:38Z</t>
  </si>
  <si>
    <t>Nice bank RBL</t>
  </si>
  <si>
    <t>https://play.google.com/apps/publish?account=6616442601812819648#ReviewDetailsPlace:p=com.rbl.rblmycard&amp;reviewid=gp:AOqpTOFcoFVJP93aZaKgo-hynHnuDPfPpdjQeh8fRbqAc550T7-3tbJGYstau4pU9gD9fgEpbmJ7wFt7MXpe1w</t>
  </si>
  <si>
    <t>2020-05-20T17:33:43Z</t>
  </si>
  <si>
    <t>2020-05-20T17:34:33Z</t>
  </si>
  <si>
    <t>2020-05-20T17:39:15Z</t>
  </si>
  <si>
    <t>GOOd</t>
  </si>
  <si>
    <t>https://play.google.com/apps/publish?account=6616442601812819648#ReviewDetailsPlace:p=com.rbl.rblmycard&amp;reviewid=gp:AOqpTOEM1oOQe2kGDtLHbhpNEHGUT95mpAvwgkhBRfvEGA1QgXwmqiSSGa8C-eTMi6Wp-toA2GmO_LVQqt6OIw</t>
  </si>
  <si>
    <t>2020-05-20T17:39:50Z</t>
  </si>
  <si>
    <t>2020-05-20T17:43:50Z</t>
  </si>
  <si>
    <t>2020-05-20T17:45:10Z</t>
  </si>
  <si>
    <t>https://play.google.com/apps/publish?account=6616442601812819648#ReviewDetailsPlace:p=com.rbl.rblmycard&amp;reviewid=gp:AOqpTOEDvhC-TjwzLIwe45tB5kcK9A4TqR2d4CaJUjry1jcbwzh8p7LqNqbhOZ0FENGIFZZGsd5mQW-75Gmcnw</t>
  </si>
  <si>
    <t>2020-05-20T17:47:41Z</t>
  </si>
  <si>
    <t>2019-09-07T14:34:56Z</t>
  </si>
  <si>
    <t>2020-05-20T17:49:42Z</t>
  </si>
  <si>
    <t>Add options card blocked or unblocked temporary switch off update application</t>
  </si>
  <si>
    <t>https://play.google.com/apps/publish?account=6616442601812819648#ReviewDetailsPlace:p=com.rbl.rblmycard&amp;reviewid=gp:AOqpTOFjbXttF1HkPBOhxgsKXBERhSfwjql0bGrL7OpUtgQB0vWiPlCJxDQ_0lxiecvxUIpuBvUZX6OrTR9pHw</t>
  </si>
  <si>
    <t>2020-05-20T17:52:22Z</t>
  </si>
  <si>
    <t>2020-05-20T17:52:26Z</t>
  </si>
  <si>
    <t>2020-05-20T17:54:06Z</t>
  </si>
  <si>
    <t>2020-05-20T17:54:40Z</t>
  </si>
  <si>
    <t>Very good working.. But proper details of transaction not show</t>
  </si>
  <si>
    <t>https://play.google.com/apps/publish?account=6616442601812819648#ReviewDetailsPlace:p=com.rbl.rblmycard&amp;reviewid=gp:AOqpTOFqInqW0ohdWpbq_1pBYEb1_9Fo_LE10GbhOcSGrkvNpsTKn3CdK-lEgZDGq0tCcLA0qs22h_2DoSR-Cw</t>
  </si>
  <si>
    <t>2020-05-20T18:00:00Z</t>
  </si>
  <si>
    <t>2020-05-20T18:00:14Z</t>
  </si>
  <si>
    <t>https://play.google.com/apps/publish?account=6616442601812819648#ReviewDetailsPlace:p=com.rbl.rblmycard&amp;reviewid=gp:AOqpTOEcuKFLF8MR_uMWNBWhzg9TYwY-OfffbjvD5yj4LLeOTjY8TAiqEyiBtmMkAuZOA4D5M2Qv4X9_UxGK7w</t>
  </si>
  <si>
    <t>2020-05-20T18:01:05Z</t>
  </si>
  <si>
    <t>2020-05-20T18:03:48Z</t>
  </si>
  <si>
    <t>Number 1 services</t>
  </si>
  <si>
    <t>https://play.google.com/apps/publish?account=6616442601812819648#ReviewDetailsPlace:p=com.rbl.rblmycard&amp;reviewid=gp:AOqpTOEL168hl-zmvy0yc-glpX6hbxxmV5sd4VV87LC9Ssm7wwTeVgpeUkuCMvPnucWvk2yCcWM5nKcjyqfE-g</t>
  </si>
  <si>
    <t>2020-05-20T18:04:33Z</t>
  </si>
  <si>
    <t>2020-05-20T18:05:32Z</t>
  </si>
  <si>
    <t>2020-05-20T18:09:34Z</t>
  </si>
  <si>
    <t>2020-05-20T18:09:42Z</t>
  </si>
  <si>
    <t>Worst bank ever i used, they will decreased your credit limit without any reason, even they are not giving the reason for the same.</t>
  </si>
  <si>
    <t>https://play.google.com/apps/publish?account=6616442601812819648#ReviewDetailsPlace:p=com.rbl.rblmycard&amp;reviewid=gp:AOqpTOG6NbbGf8Vu2nvLh4oUo3NP3zdLBfaLfs2A_cjJeINb9HOLzgZa_ebwWwbJ93QykF8o_92t21Ce43UEJw</t>
  </si>
  <si>
    <t>2020-05-20T18:11:20Z</t>
  </si>
  <si>
    <t>Good aeps</t>
  </si>
  <si>
    <t>https://play.google.com/apps/publish?account=6616442601812819648#ReviewDetailsPlace:p=com.rbl.rblmycard&amp;reviewid=gp:AOqpTOGM2JmTo5By-E-PdQfwAolziG2OAbtWCxWDb611CsnwGgejrBVDZ8-3FLh9WbkDWuK0Z_uSOzp3Ue4Udw</t>
  </si>
  <si>
    <t>2020-05-20T18:11:56Z</t>
  </si>
  <si>
    <t>https://play.google.com/apps/publish?account=6616442601812819648#ReviewDetailsPlace:p=com.rbl.rblmycard&amp;reviewid=gp:AOqpTOHw_lp0LH7kghesMamMSZE7lE1MGal7FGK8_gmaugSY31CxNWm3uExo-f5tq5pfUBee1X3RYooXHYDgsg</t>
  </si>
  <si>
    <t>2020-05-20T18:12:02Z</t>
  </si>
  <si>
    <t>2020-05-20T18:12:22Z</t>
  </si>
  <si>
    <t>2020-05-20T18:23:51Z</t>
  </si>
  <si>
    <t>2020-05-20T18:32:06Z</t>
  </si>
  <si>
    <t>Rbl card is worse card in world believe me donot believe RBl bank card good with any credit card but plz didnot buy thiz card these bank person first cal n offer u soo much thing than first we have pay 7000 rupees after there will reduce your limit to 5000 n 2000 cash but in starting when there will offers card there will offer u 50000 n 18000 cash plzzz donot fall in trap of thiz card</t>
  </si>
  <si>
    <t>https://play.google.com/apps/publish?account=6616442601812819648#ReviewDetailsPlace:p=com.rbl.rblmycard&amp;reviewid=gp:AOqpTOGUlRS6TJ8cpEH1JfhHg3mA5BoJCF3Jl9qh4h7udN17phMYW6uVr3QKOYDcOc1BK744RD5GmiFBNF1I9g</t>
  </si>
  <si>
    <t>2020-05-20T18:33:45Z</t>
  </si>
  <si>
    <t>2020-05-20T18:35:56Z</t>
  </si>
  <si>
    <t>They had promised me to increase the limit but they have not done this in spite of this they had charged me annual membership and they expect to be best in the world of credit card. I hope it's a creep.</t>
  </si>
  <si>
    <t>https://play.google.com/apps/publish?account=6616442601812819648#ReviewDetailsPlace:p=com.rbl.rblmycard&amp;reviewid=gp:AOqpTOGj9a_RTVXPOkvG0A95qBrhLjGue-J0ZpDAMsThmcsUN5RwEeWxXH1Mc9RiLMnrz_kSWbvApgib_mWzfg</t>
  </si>
  <si>
    <t>2020-05-20T18:41:01Z</t>
  </si>
  <si>
    <t>https://play.google.com/apps/publish?account=6616442601812819648#ReviewDetailsPlace:p=com.rbl.rblmycard&amp;reviewid=gp:AOqpTOHFXaCktMYDg2r6jye2KjxUGDAUgmcabvtdKzF4HBs9vBuD7O2Iw5IITIa2tFC_SWIjf4sDAEdEkcFp2g</t>
  </si>
  <si>
    <t>2020-05-20T18:45:09Z</t>
  </si>
  <si>
    <t>https://play.google.com/apps/publish?account=6616442601812819648#ReviewDetailsPlace:p=com.rbl.rblmycard&amp;reviewid=gp:AOqpTOFxIDF0tAKBp7m-hdQWXPguvMkxdMNYowjyF4-DdbwJe2TSOvtMu2BCS2l5tCEWIAe7aA4O9moY7RdeKA</t>
  </si>
  <si>
    <t>2020-05-20T18:47:35Z</t>
  </si>
  <si>
    <t>2020-05-20T18:49:36Z</t>
  </si>
  <si>
    <t>2020-05-20T18:51:27Z</t>
  </si>
  <si>
    <t>https://play.google.com/apps/publish?account=6616442601812819648#ReviewDetailsPlace:p=com.rbl.rblmycard&amp;reviewid=gp:AOqpTOGPs4v41KXRdAv7gO9RAL6W8gyB7RAocWG25-ZtMBAuVkDrDmS17kDSmYzcf5cytJ-WdHgCcWhb_0KbHQ</t>
  </si>
  <si>
    <t>2020-05-20T18:51:44Z</t>
  </si>
  <si>
    <t>2020-05-20T18:56:01Z</t>
  </si>
  <si>
    <t>Ok not good</t>
  </si>
  <si>
    <t>https://play.google.com/apps/publish?account=6616442601812819648#ReviewDetailsPlace:p=com.rbl.rblmycard&amp;reviewid=gp:AOqpTOHuFwi5bbJOABbT-n0JEaxekm7--9MpYkmFbnwD9XdodDAy32zhjzQboFSXKNEzmgTkp2NviI2mxY8tWw</t>
  </si>
  <si>
    <t>h1</t>
  </si>
  <si>
    <t>2020-05-20T18:58:23Z</t>
  </si>
  <si>
    <t>https://play.google.com/apps/publish?account=6616442601812819648#ReviewDetailsPlace:p=com.rbl.rblmycard&amp;reviewid=gp:AOqpTOG0uqIFsCi41NGuV600zPpEIdRNFeNrbpWk2KfiUWw50ILBDuWilowo2Q5Lm9QpYf0M5TXnJZVQdT3ujA</t>
  </si>
  <si>
    <t>2020-05-20T18:58:26Z</t>
  </si>
  <si>
    <t>https://play.google.com/apps/publish?account=6616442601812819648#ReviewDetailsPlace:p=com.rbl.rblmycard&amp;reviewid=gp:AOqpTOHi1xTaUVvzwumNIpcN05hqAtRkQwoefhcc3HWqMIeE-9gMTO5qH9GB6UEAz0qiXUX-ULJHP9RGBm392A</t>
  </si>
  <si>
    <t>2020-05-20T18:59:31Z</t>
  </si>
  <si>
    <t>It's pathetic and doesn't even open without updating</t>
  </si>
  <si>
    <t>https://play.google.com/apps/publish?account=6616442601812819648#ReviewDetailsPlace:p=com.rbl.rblmycard&amp;reviewid=gp:AOqpTOFQNuj4QrtQ7_842VybkfGW9DRscSc3o1hfdsH8HuE29KZBaus0TcNywqB_HRBK512Qi0XM7Ba5ZNLl3w</t>
  </si>
  <si>
    <t>2020-05-20T18:59:34Z</t>
  </si>
  <si>
    <t>2020-05-20T19:10:12Z</t>
  </si>
  <si>
    <t>2020-05-20T19:17:27Z</t>
  </si>
  <si>
    <t>2020-05-20T19:20:12Z</t>
  </si>
  <si>
    <t>2020-05-20T19:24:12Z</t>
  </si>
  <si>
    <t>2020-05-20T18:56:35Z</t>
  </si>
  <si>
    <t>2020-05-20T19:27:43Z</t>
  </si>
  <si>
    <t>2020-05-20T19:30:48Z</t>
  </si>
  <si>
    <t>Spr</t>
  </si>
  <si>
    <t>https://play.google.com/apps/publish?account=6616442601812819648#ReviewDetailsPlace:p=com.rbl.rblmycard&amp;reviewid=gp:AOqpTOGYDz5lZUfVR9LrwP9YtJpnFgsufhqeTOJaCvyG4qkFfptVRh0QUpIwpXpDjACC16zk546tT0Jn1tXUtg</t>
  </si>
  <si>
    <t>2020-05-20T19:31:31Z</t>
  </si>
  <si>
    <t>2020-05-20T19:34:05Z</t>
  </si>
  <si>
    <t>2020-05-20T19:37:34Z</t>
  </si>
  <si>
    <t>2020-05-20T19:49:18Z</t>
  </si>
  <si>
    <t>2020-05-20T19:52:48Z</t>
  </si>
  <si>
    <t>Good app, just kindly update status as early as possible</t>
  </si>
  <si>
    <t>https://play.google.com/apps/publish?account=6616442601812819648#ReviewDetailsPlace:p=com.rbl.rblmycard&amp;reviewid=gp:AOqpTOFVTTopbLEsBHKl6VCCV6DYyQn5ALOa-1eGyP6Fmzmh4sFeMMlPlAT4xft3Z2j3mWfEawHn2KwcMtvefw</t>
  </si>
  <si>
    <t>2020-05-20T19:58:40Z</t>
  </si>
  <si>
    <t>2020-05-20T20:06:16Z</t>
  </si>
  <si>
    <t>It is good but there is some problem in log in...</t>
  </si>
  <si>
    <t>https://play.google.com/apps/publish?account=6616442601812819648#ReviewDetailsPlace:p=com.rbl.rblmycard&amp;reviewid=gp:AOqpTOF1ANoD7JVd4rXBohzyV8vyrzsEGG13BPpIqCB047Kec2HdGZnY14evI-Y466DlrugmeaunXc0P_qp_zQ</t>
  </si>
  <si>
    <t>HWJKM-H</t>
  </si>
  <si>
    <t>2020-05-20T20:14:41Z</t>
  </si>
  <si>
    <t>2020-05-20T20:27:17Z</t>
  </si>
  <si>
    <t>2020-05-20T20:44:19Z</t>
  </si>
  <si>
    <t>2020-05-20T20:49:17Z</t>
  </si>
  <si>
    <t>2020-05-20T21:24:53Z</t>
  </si>
  <si>
    <t>2020-05-20T21:35:43Z</t>
  </si>
  <si>
    <t>2020-05-20T21:52:28Z</t>
  </si>
  <si>
    <t>2020-05-20T22:23:12Z</t>
  </si>
  <si>
    <t>2020-05-20T22:24:13Z</t>
  </si>
  <si>
    <t>2020-05-20T22:25:27Z</t>
  </si>
  <si>
    <t>2020-05-20T22:58:04Z</t>
  </si>
  <si>
    <t>https://play.google.com/apps/publish?account=6616442601812819648#ReviewDetailsPlace:p=com.rbl.rblmycard&amp;reviewid=gp:AOqpTOEcDdMiB_wzr8Fm_5if4DVDYcNu-pRkf9TLU8hU9NkBA3IMaRdm4zTl_KZME0xPfQmWvpfaOrvLhDp5pA</t>
  </si>
  <si>
    <t>2020-05-20T23:13:13Z</t>
  </si>
  <si>
    <t>https://play.google.com/apps/publish?account=6616442601812819648#ReviewDetailsPlace:p=com.rbl.rblmycard&amp;reviewid=gp:AOqpTOHRgGV9eXXe0Mcslve0v9JAg-OVCZk9wjNsns4EdSs16Yhln3EWWDB03oujypjEwsIjOcXz_yAM3P0sXg</t>
  </si>
  <si>
    <t>2020-05-20T23:47:05Z</t>
  </si>
  <si>
    <t>2020-05-20T23:47:07Z</t>
  </si>
  <si>
    <t>Hhhh</t>
  </si>
  <si>
    <t>https://play.google.com/apps/publish?account=6616442601812819648#ReviewDetailsPlace:p=com.rbl.rblmycard&amp;reviewid=gp:AOqpTOE85VHc6G-5gdnf6NjryDo-0n0W8VopZ4ikTSdjuhweSKIewF3NAIu7ZYK2HRcLH5XMSJVUry2bK9RcxQ</t>
  </si>
  <si>
    <t>2020-05-21T00:02:00Z</t>
  </si>
  <si>
    <t>2020-05-21T00:05:40Z</t>
  </si>
  <si>
    <t>2020-05-21T00:20:08Z</t>
  </si>
  <si>
    <t>2020-05-21T00:24:25Z</t>
  </si>
  <si>
    <t>2020-05-21T00:37:20Z</t>
  </si>
  <si>
    <t>2020-05-21T00:50:18Z</t>
  </si>
  <si>
    <t>2020-05-21T01:02:11Z</t>
  </si>
  <si>
    <t>2020-05-21T01:16:17Z</t>
  </si>
  <si>
    <t>2020-05-21T01:18:43Z</t>
  </si>
  <si>
    <t>2020-05-21T01:20:41Z</t>
  </si>
  <si>
    <t>2020-05-21T01:25:34Z</t>
  </si>
  <si>
    <t>2020-05-21T01:25:38Z</t>
  </si>
  <si>
    <t>2020-05-21T01:30:04Z</t>
  </si>
  <si>
    <t>Nice, and easy to use !</t>
  </si>
  <si>
    <t>https://play.google.com/apps/publish?account=6616442601812819648#ReviewDetailsPlace:p=com.rbl.rblmycard&amp;reviewid=gp:AOqpTOHhNm0NfSHKfObfTF7Bb-y46UjCS6t97Ifz3v1jjgd8kf6ptfHpu1VtTSjbXxqKjbHDGoIZNo_VobJRkw</t>
  </si>
  <si>
    <t>2020-05-21T01:56:28Z</t>
  </si>
  <si>
    <t>2020-05-21T02:05:41Z</t>
  </si>
  <si>
    <t>Worst banking credit card app.. Which ever I seen compare to other banks.. It won't proper transactions..Payment bills.. Complete dissapoiting of this app.</t>
  </si>
  <si>
    <t>https://play.google.com/apps/publish?account=6616442601812819648#ReviewDetailsPlace:p=com.rbl.rblmycard&amp;reviewid=gp:AOqpTOHkc_l-ayJdjObhlQuNgoQfzdGtLvcr_VcWeUUb0NgSRXW4lrXBVZHFTNh_2uyiUD5unecsEBT3V3G_Xw</t>
  </si>
  <si>
    <t>2020-05-21T02:11:19Z</t>
  </si>
  <si>
    <t>2020-05-21T02:18:00Z</t>
  </si>
  <si>
    <t>2020-05-21T02:18:01Z</t>
  </si>
  <si>
    <t>2020-05-21T02:18:45Z</t>
  </si>
  <si>
    <t>2020-05-21T02:19:56Z</t>
  </si>
  <si>
    <t>Bad luck the your service bad lock for your feuture....✍ Bad bad bad</t>
  </si>
  <si>
    <t>https://play.google.com/apps/publish?account=6616442601812819648#ReviewDetailsPlace:p=com.rbl.rblmycard&amp;reviewid=gp:AOqpTOGoi9r9twRL_iJQSryEdscCI47yyEnAW4sa_AEclWP4g6DpQZFqjN1BW6r70aO8jZCvRDQsMG9wLQOmEw</t>
  </si>
  <si>
    <t>2020-05-21T02:31:03Z</t>
  </si>
  <si>
    <t>2020-05-21T02:31:33Z</t>
  </si>
  <si>
    <t>2020-05-21T02:37:22Z</t>
  </si>
  <si>
    <t>2020-05-21T02:40:28Z</t>
  </si>
  <si>
    <t>2020-05-21T02:43:09Z</t>
  </si>
  <si>
    <t>2020-05-21T02:47:53Z</t>
  </si>
  <si>
    <t>2020-05-21T02:52:13Z</t>
  </si>
  <si>
    <t>2020-05-21T02:52:21Z</t>
  </si>
  <si>
    <t>2020-05-21T02:53:54Z</t>
  </si>
  <si>
    <t>2020-05-21T03:08:45Z</t>
  </si>
  <si>
    <t>Worst app suddenly decreased limit</t>
  </si>
  <si>
    <t>https://play.google.com/apps/publish?account=6616442601812819648#ReviewDetailsPlace:p=com.rbl.rblmycard&amp;reviewid=gp:AOqpTOHI8fscmXdGL2Ci54WyKQh3TnhfZ2fI4gPbF-VzfqAx9rOSnxQROImKqLYqgJorV7gBk35vga8AtBp8Uw</t>
  </si>
  <si>
    <t>2020-05-21T03:10:38Z</t>
  </si>
  <si>
    <t>2020-05-21T03:10:40Z</t>
  </si>
  <si>
    <t>Good working off app</t>
  </si>
  <si>
    <t>https://play.google.com/apps/publish?account=6616442601812819648#ReviewDetailsPlace:p=com.rbl.rblmycard&amp;reviewid=gp:AOqpTOGauZ52OKT_Pl22xAEKBGQhvutfzwC30v7tgdYckr3y4RiNIgdZyLNIolOQ6SzgP1gGcdFwCZ2earN7hg</t>
  </si>
  <si>
    <t>2020-05-21T03:21:06Z</t>
  </si>
  <si>
    <t>https://play.google.com/apps/publish?account=6616442601812819648#ReviewDetailsPlace:p=com.rbl.rblmycard&amp;reviewid=gp:AOqpTOFtY1K9gIyt3eMIG0DfGT8EKMDpSi3l2NP7Li5ZBVTV6z4HMRCP82SI-oUv9XS6aSZIPMcw18tPoV2Srw</t>
  </si>
  <si>
    <t>2020-05-21T03:21:13Z</t>
  </si>
  <si>
    <t>https://play.google.com/apps/publish?account=6616442601812819648#ReviewDetailsPlace:p=com.rbl.rblmycard&amp;reviewid=gp:AOqpTOFVQ8qQTLlNiu0z2IioTE4xmBA4tCM_3VpPRnAKgeJX6n7sWIS95bUyB_jBPEvxqR1w2KrY_gSSTvPVvQ</t>
  </si>
  <si>
    <t>2020-05-21T03:26:01Z</t>
  </si>
  <si>
    <t>2020-05-21T03:30:03Z</t>
  </si>
  <si>
    <t>2020-05-21T03:32:57Z</t>
  </si>
  <si>
    <t>2020-05-21T03:40:36Z</t>
  </si>
  <si>
    <t>Very disaapointing Card and service with very very high intrest rate We have borrowed 60k and paied atleasr 1.50 Lakh but still executives are saying that outstandings are 47k still pending I m going with legal departments</t>
  </si>
  <si>
    <t>https://play.google.com/apps/publish?account=6616442601812819648#ReviewDetailsPlace:p=com.rbl.rblmycard&amp;reviewid=gp:AOqpTOG1DKfj9sbYsYJKVkGx8thLcng65IcWC2cKUTGvaeo_CLNaF2q5V5mkAJh-cESCaLij5KZk4p7_KHDVTg</t>
  </si>
  <si>
    <t>2020-05-21T03:44:08Z</t>
  </si>
  <si>
    <t>2020-05-21T03:55:41Z</t>
  </si>
  <si>
    <t>veey good</t>
  </si>
  <si>
    <t>https://play.google.com/apps/publish?account=6616442601812819648#ReviewDetailsPlace:p=com.rbl.rblmycard&amp;reviewid=gp:AOqpTOGfmF2S2Qo_8-xHB2p5lCcWloPDpl65nloll4f7CEespvECS9Bt_Iy_XYhTJyIydzJsjeGTYJc-gtDwkQ</t>
  </si>
  <si>
    <t>2020-05-21T03:55:51Z</t>
  </si>
  <si>
    <t>2020-05-21T03:55:57Z</t>
  </si>
  <si>
    <t>2020-05-21T03:58:40Z</t>
  </si>
  <si>
    <t>2020-05-21T04:02:32Z</t>
  </si>
  <si>
    <t>2020-05-21T04:03:03Z</t>
  </si>
  <si>
    <t>2020-05-21T04:04:54Z</t>
  </si>
  <si>
    <t>2020-05-21T04:11:18Z</t>
  </si>
  <si>
    <t>2020-05-21T04:16:25Z</t>
  </si>
  <si>
    <t>https://play.google.com/apps/publish?account=6616442601812819648#ReviewDetailsPlace:p=com.rbl.rblmycard&amp;reviewid=gp:AOqpTOEGhuu14ZcLEALszO4eDXUNS41lSK7mBvMfLXG1dkkqA6MbsMav4jbqXAGLVGJm63BV10-bHxsAtkMf1w</t>
  </si>
  <si>
    <t>2020-05-21T04:21:12Z</t>
  </si>
  <si>
    <t>I'm tried to cancel my credit card several times I have called till now I'm unable to cancel very pathetic service from RBL cc service department</t>
  </si>
  <si>
    <t>https://play.google.com/apps/publish?account=6616442601812819648#ReviewDetailsPlace:p=com.rbl.rblmycard&amp;reviewid=gp:AOqpTOF63hGGcZXXUtu-Ai9_uH_4c0cuqBr9sFv7aEI9bGNX-FLCpb9KfHUQ_bbFZVkmExDZhbeqGWg-K1896g</t>
  </si>
  <si>
    <t>2020-05-21T04:22:03Z</t>
  </si>
  <si>
    <t>2020-05-21T04:22:45Z</t>
  </si>
  <si>
    <t>https://play.google.com/apps/publish?account=6616442601812819648#ReviewDetailsPlace:p=com.rbl.rblmycard&amp;reviewid=gp:AOqpTOGzZrGblUobJqW_4p4a_lHujBU4B_lTbRldqvZCjiS6JRGGRKfaBNk4JFzCavArPt_F-1rIfn8vtDQX9Q</t>
  </si>
  <si>
    <t>2020-05-21T04:23:11Z</t>
  </si>
  <si>
    <t>2020-05-21T04:25:43Z</t>
  </si>
  <si>
    <t>2020-05-21T04:26:32Z</t>
  </si>
  <si>
    <t>2020-05-21T04:26:52Z</t>
  </si>
  <si>
    <t>2020-05-21T04:27:35Z</t>
  </si>
  <si>
    <t>2020-05-21T04:27:58Z</t>
  </si>
  <si>
    <t>2020-05-21T04:28:13Z</t>
  </si>
  <si>
    <t>2020-05-21T04:30:08Z</t>
  </si>
  <si>
    <t>2020-05-21T04:30:16Z</t>
  </si>
  <si>
    <t>2020-05-21T04:36:38Z</t>
  </si>
  <si>
    <t>2020-05-21T04:37:26Z</t>
  </si>
  <si>
    <t>2020-05-21T04:42:51Z</t>
  </si>
  <si>
    <t>https://play.google.com/apps/publish?account=6616442601812819648#ReviewDetailsPlace:p=com.rbl.rblmycard&amp;reviewid=gp:AOqpTOECgZ_UP2J0_ndTkwDktNCQsV3n0Hbkk03AWOsk9D1zjPj7r-KrMSEmirmFbULR-IflvrAI-MReWgZ6nw</t>
  </si>
  <si>
    <t>2020-05-21T04:45:26Z</t>
  </si>
  <si>
    <t>HWVNS-H</t>
  </si>
  <si>
    <t>2020-05-21T04:47:37Z</t>
  </si>
  <si>
    <t>2020-05-21T04:47:42Z</t>
  </si>
  <si>
    <t>2020-05-21T04:54:16Z</t>
  </si>
  <si>
    <t>2020-05-21T04:54:46Z</t>
  </si>
  <si>
    <t>https://play.google.com/apps/publish?account=6616442601812819648#ReviewDetailsPlace:p=com.rbl.rblmycard&amp;reviewid=gp:AOqpTOGlxMMykc6f6ocWRfbLiNU0exatQbWA08STYCOMceO8wHsnvo-RCwuPhVNjaNe3kxFiJ1JQkfvS5p_8xQ</t>
  </si>
  <si>
    <t>2020-05-21T04:55:26Z</t>
  </si>
  <si>
    <t>2020-05-21T04:56:14Z</t>
  </si>
  <si>
    <t>2020-05-21T04:57:38Z</t>
  </si>
  <si>
    <t>2020-05-21T05:01:43Z</t>
  </si>
  <si>
    <t>2020-05-21T05:06:54Z</t>
  </si>
  <si>
    <t>2020-05-21T05:06:58Z</t>
  </si>
  <si>
    <t>2020-05-21T05:08:56Z</t>
  </si>
  <si>
    <t>2020-05-21T05:12:01Z</t>
  </si>
  <si>
    <t>https://play.google.com/apps/publish?account=6616442601812819648#ReviewDetailsPlace:p=com.rbl.rblmycard&amp;reviewid=gp:AOqpTOHW9YAecnYtiHXqhA3C4FHgIrO4ac5n2VIqWkumPtftTRw1kS01Uu6rBJxKII7fKGKQuEVJS8h1EcNu3w</t>
  </si>
  <si>
    <t>2020-05-21T05:13:38Z</t>
  </si>
  <si>
    <t>https://play.google.com/apps/publish?account=6616442601812819648#ReviewDetailsPlace:p=com.rbl.rblmycard&amp;reviewid=gp:AOqpTOFa22_Kpj7MLx_nc2hoFNsw1oHOTjrxkMFrOxAChaS85SrfWJ4gxOK5eG6swGQ4RSEqwZLQu8U7bn4ktw</t>
  </si>
  <si>
    <t>2020-05-21T05:14:14Z</t>
  </si>
  <si>
    <t>2020-05-21T05:15:48Z</t>
  </si>
  <si>
    <t>2020-05-21T05:16:52Z</t>
  </si>
  <si>
    <t>Chor hai shale</t>
  </si>
  <si>
    <t>https://play.google.com/apps/publish?account=6616442601812819648#ReviewDetailsPlace:p=com.rbl.rblmycard&amp;reviewid=gp:AOqpTOEG0T6LkIo_zmHPVBEN1DDLu8f3RJU5uM2Lg012PLKtG_pH8hzoucgwIX-jOxu8LKTeb71aVRHN-t_ejQ</t>
  </si>
  <si>
    <t>2020-05-21T05:17:55Z</t>
  </si>
  <si>
    <t>2020-05-21T05:17:56Z</t>
  </si>
  <si>
    <t>https://play.google.com/apps/publish?account=6616442601812819648#ReviewDetailsPlace:p=com.rbl.rblmycard&amp;reviewid=gp:AOqpTOGommYqFW0a8o58t8Y9gLIIPHBwpwZzmzuY6DtNuG-M3Gehp74b_dM0mFL8YSj-JNejP2AkcpTGFD82ow</t>
  </si>
  <si>
    <t>2020-05-21T05:19:38Z</t>
  </si>
  <si>
    <t>2020-05-21T05:20:21Z</t>
  </si>
  <si>
    <t>Emi nahi ruk lock down me bhi fine marte hai RBL wale razor pay se mil ke</t>
  </si>
  <si>
    <t>https://play.google.com/apps/publish?account=6616442601812819648#ReviewDetailsPlace:p=com.rbl.rblmycard&amp;reviewid=gp:AOqpTOHqGrkvLtZ5IglIJtFwAQ6he_m7vQrCYhahnK4ISeE3oDH-9GN4kkLTdOjece2S-rhlOlNlEN2WeJ63XQ</t>
  </si>
  <si>
    <t>2020-05-21T05:21:58Z</t>
  </si>
  <si>
    <t>2020-05-21T05:23:03Z</t>
  </si>
  <si>
    <t>https://play.google.com/apps/publish?account=6616442601812819648#ReviewDetailsPlace:p=com.rbl.rblmycard&amp;reviewid=gp:AOqpTOEW5raSpbD-kQs1P6RYCbrReaW9Eq6ICKSiZRe6PBJ7ho7UL6RqoJa6V2CyLNQBYME1tgpew7b6zsuWqg</t>
  </si>
  <si>
    <t>2020-05-21T05:25:15Z</t>
  </si>
  <si>
    <t>2020-05-21T05:28:07Z</t>
  </si>
  <si>
    <t>https://play.google.com/apps/publish?account=6616442601812819648#ReviewDetailsPlace:p=com.rbl.rblmycard&amp;reviewid=gp:AOqpTOFAGYR-ggj8hxo91R5VW7anEpc6Pp-CyKL5fD2-lSCuLkIlJyZYkzxdtyCO9i8bSLn0IxSal09HFAv1Yw</t>
  </si>
  <si>
    <t>2020-05-21T05:28:38Z</t>
  </si>
  <si>
    <t>https://play.google.com/apps/publish?account=6616442601812819648#ReviewDetailsPlace:p=com.rbl.rblmycard&amp;reviewid=gp:AOqpTOEDjlURtwxelXWJLDdL_WXPeS1KkmMbhjwg8zx_y2CIO0h4dhaYGsF7RJKV6DS2SZlm3q_B3SkRnrtB3Q</t>
  </si>
  <si>
    <t>2020-05-21T05:29:30Z</t>
  </si>
  <si>
    <t>https://play.google.com/apps/publish?account=6616442601812819648#ReviewDetailsPlace:p=com.rbl.rblmycard&amp;reviewid=gp:AOqpTOHh6mJ8D0--RQMmaZ-49T8kS-6GNy1yVlEF-YI9g5WUcFxhKpH_J7EC8XmnvbKpDx96u67h3pMscGo7Yw</t>
  </si>
  <si>
    <t>2020-05-21T05:32:30Z</t>
  </si>
  <si>
    <t>2020-05-21T05:32:38Z</t>
  </si>
  <si>
    <t>Bakwas facility and highest intrastate so guys I'm suggesting please don't get this card because very poor service and facility</t>
  </si>
  <si>
    <t>https://play.google.com/apps/publish?account=6616442601812819648#ReviewDetailsPlace:p=com.rbl.rblmycard&amp;reviewid=gp:AOqpTOEqJO7Xy8YN2wgW-HLnqnSULwZjC5RY8EyBXsv9_n2txkP1DeUHdZ5tywadJD9ynspn9ZhRz-WKrK4enQ</t>
  </si>
  <si>
    <t>2020-05-21T05:33:58Z</t>
  </si>
  <si>
    <t>2020-05-21T05:34:52Z</t>
  </si>
  <si>
    <t>2020-05-21T05:39:20Z</t>
  </si>
  <si>
    <t>2020-05-21T05:40:12Z</t>
  </si>
  <si>
    <t>2020-05-21T05:42:28Z</t>
  </si>
  <si>
    <t>Good excellent i am happy with service but way stop my rbl Aap</t>
  </si>
  <si>
    <t>https://play.google.com/apps/publish?account=6616442601812819648#ReviewDetailsPlace:p=com.rbl.rblmycard&amp;reviewid=gp:AOqpTOGv85iVKEHAqKArZvmg5Lr4XDCtPI8XvcJpkh2xIfndweKoNxSgA6JTRkMXPmsLZ7rPW7lb4eY5Mr0Brw</t>
  </si>
  <si>
    <t>2020-05-21T05:45:16Z</t>
  </si>
  <si>
    <t>https://play.google.com/apps/publish?account=6616442601812819648#ReviewDetailsPlace:p=com.rbl.rblmycard&amp;reviewid=gp:AOqpTOH4_rDEBMVZVMRUN6f94wAYv0HdWqJFYBWasrkTKYBdj0K2Y5rZyD6FC8odY_KmTljXy-4WUrjjTL0TZg</t>
  </si>
  <si>
    <t>2020-05-21T05:46:03Z</t>
  </si>
  <si>
    <t>2020-05-21T05:48:27Z</t>
  </si>
  <si>
    <t>2020-05-21T05:54:00Z</t>
  </si>
  <si>
    <t>2020-05-21T05:54:06Z</t>
  </si>
  <si>
    <t>2020-05-21T05:59:00Z</t>
  </si>
  <si>
    <t>2020-05-21T06:00:06Z</t>
  </si>
  <si>
    <t>https://play.google.com/apps/publish?account=6616442601812819648#ReviewDetailsPlace:p=com.rbl.rblmycard&amp;reviewid=gp:AOqpTOEjKwXE-EIjrwjRFHzOKeS1w2_NAfe7gep-JavdiyDNRCdKoW10Or0zLX16JoGkT8wLV_uUyBvzCW1eow</t>
  </si>
  <si>
    <t>2020-05-21T06:04:22Z</t>
  </si>
  <si>
    <t>2020-05-21T06:04:35Z</t>
  </si>
  <si>
    <t>2020-05-21T06:05:16Z</t>
  </si>
  <si>
    <t>2020-05-21T06:06:08Z</t>
  </si>
  <si>
    <t>2020-05-21T06:06:58Z</t>
  </si>
  <si>
    <t>Should be more easier customer friendly</t>
  </si>
  <si>
    <t>https://play.google.com/apps/publish?account=6616442601812819648#ReviewDetailsPlace:p=com.rbl.rblmycard&amp;reviewid=gp:AOqpTOGdgS1nT2RmoE5I--Jp7GrLCheAlB3D5QRUJlLnX_HiEfg1ludKkGYgYfnSWbBW_J4IXIo5ZVYt2LVtJw</t>
  </si>
  <si>
    <t>2020-05-21T06:07:57Z</t>
  </si>
  <si>
    <t>2020-05-21T06:09:23Z</t>
  </si>
  <si>
    <t>Very nice Application good service</t>
  </si>
  <si>
    <t>https://play.google.com/apps/publish?account=6616442601812819648#ReviewDetailsPlace:p=com.rbl.rblmycard&amp;reviewid=gp:AOqpTOGZnx4EfvhrXI648c1JAbJ4e9ng0Z-WIZDzymb70e2VXc_oELo5yJ8X8gxvqy3Obek7BibgLuZ7kRllmA</t>
  </si>
  <si>
    <t>2020-05-21T06:09:34Z</t>
  </si>
  <si>
    <t>2020-05-21T06:13:17Z</t>
  </si>
  <si>
    <t>https://play.google.com/apps/publish?account=6616442601812819648#ReviewDetailsPlace:p=com.rbl.rblmycard&amp;reviewid=gp:AOqpTOHBj0Ek8gwkyhSI_5NEMWX87W5-NeNBx74L73SESSKfqaMhu28LqqlWimJGke8ekw8S78bjzFxqlJvSXg</t>
  </si>
  <si>
    <t>2020-05-21T06:14:39Z</t>
  </si>
  <si>
    <t>2020-05-21T06:15:26Z</t>
  </si>
  <si>
    <t>2020-05-21T06:15:34Z</t>
  </si>
  <si>
    <t>2020-05-21T06:15:58Z</t>
  </si>
  <si>
    <t>2020-05-21T06:25:27Z</t>
  </si>
  <si>
    <t>2020-05-21T06:25:45Z</t>
  </si>
  <si>
    <t>2020-05-21T06:28:49Z</t>
  </si>
  <si>
    <t>https://play.google.com/apps/publish?account=6616442601812819648#ReviewDetailsPlace:p=com.rbl.rblmycard&amp;reviewid=gp:AOqpTOEQubSIl2rdRsRfuW3Bt7xolqbsyYG_JN0wRztco8VFnDOoOKlcnlQgrzL5SH-RusDDlX4NxBnTtvtIkg</t>
  </si>
  <si>
    <t>2020-05-21T06:29:20Z</t>
  </si>
  <si>
    <t>https://play.google.com/apps/publish?account=6616442601812819648#ReviewDetailsPlace:p=com.rbl.rblmycard&amp;reviewid=gp:AOqpTOENQrLGBiRGu7dRwEdCqDRDbDIXng0ODMSlzaELRh9jfWehQUDfpsIzyXi52wPQHyy8rSs_rx0s6IrFKg</t>
  </si>
  <si>
    <t>2020-05-21T06:30:43Z</t>
  </si>
  <si>
    <t>https://play.google.com/apps/publish?account=6616442601812819648#ReviewDetailsPlace:p=com.rbl.rblmycard&amp;reviewid=gp:AOqpTOEY_jq1V0qNHCaGQUeWKunjhQ9WhMXUeOG5RYeHeU9eo6NcVXCeuuEHZB_gnQr5KHEr7m3dQVggHhe5yQ</t>
  </si>
  <si>
    <t>2020-05-21T06:31:01Z</t>
  </si>
  <si>
    <t>Verry poor</t>
  </si>
  <si>
    <t>https://play.google.com/apps/publish?account=6616442601812819648#ReviewDetailsPlace:p=com.rbl.rblmycard&amp;reviewid=gp:AOqpTOFRHazAupzNLltQtYnhy4-oHB0YoyWiagnb4Fdmf5tfAvePuXu7a8F9cX3TMZMLPXnfdZk-4uxfjohKlQ</t>
  </si>
  <si>
    <t>2020-05-21T06:38:38Z</t>
  </si>
  <si>
    <t>https://play.google.com/apps/publish?account=6616442601812819648#ReviewDetailsPlace:p=com.rbl.rblmycard&amp;reviewid=gp:AOqpTOG5qb0eQfhBt2el6iDdMgmvpvsItN9U13LGt4wc5hV-IHjJar3QKVc6wMkhwLw7GhfIsBkBvESgDpYbYA</t>
  </si>
  <si>
    <t>2020-05-21T06:40:57Z</t>
  </si>
  <si>
    <t>2020-05-21T06:43:27Z</t>
  </si>
  <si>
    <t>https://play.google.com/apps/publish?account=6616442601812819648#ReviewDetailsPlace:p=com.rbl.rblmycard&amp;reviewid=gp:AOqpTOGfd0jXy7z07JH3TLJ785eNjOYQEixndNTTT2oaGnEeD50SF7ERbbpyFm1dREL3wG7ANOuHfaX5XoWKTg</t>
  </si>
  <si>
    <t>2020-05-21T06:46:24Z</t>
  </si>
  <si>
    <t>2020-05-21T06:47:22Z</t>
  </si>
  <si>
    <t>2020-05-21T06:48:39Z</t>
  </si>
  <si>
    <t>I'm using this credit card from last 28 months nd I have always paid my all Dues Bill's in time , before there given date and times... My Previous Records nd Transaction are too good but due to this Corona I get the biggest loss of my business nd this Time we all expect a Lots from this Credit bank but they are charging a Lots of panelty charges wich is really not Good bcoz in this situation they must hv to think for their permanent Customer's otherwise No one can continue with this ....</t>
  </si>
  <si>
    <t>https://play.google.com/apps/publish?account=6616442601812819648#ReviewDetailsPlace:p=com.rbl.rblmycard&amp;reviewid=gp:AOqpTOEgS-TrHKh-yq7c7bx3yrGcg_1DDgXZUuY6CC73msDvykATs1d7xshfnSSNmYDoQf1PnWNFkJz2Ou7LRQ</t>
  </si>
  <si>
    <t>2020-05-21T06:50:29Z</t>
  </si>
  <si>
    <t>2020-05-21T06:51:28Z</t>
  </si>
  <si>
    <t>2020-05-21T06:51:31Z</t>
  </si>
  <si>
    <t>2020-05-21T06:53:48Z</t>
  </si>
  <si>
    <t>2020-05-21T06:55:35Z</t>
  </si>
  <si>
    <t>Nice app...</t>
  </si>
  <si>
    <t>https://play.google.com/apps/publish?account=6616442601812819648#ReviewDetailsPlace:p=com.rbl.rblmycard&amp;reviewid=gp:AOqpTOE-eRB8pJqSCMqD8l41sSAiLtH2eqr5MHkFkFDNzBroRtWD1bT3ChUtlWXcCjw5GLmHUcxMWy1TA0Kwag</t>
  </si>
  <si>
    <t>2020-05-21T06:50:44Z</t>
  </si>
  <si>
    <t>2020-05-21T06:55:43Z</t>
  </si>
  <si>
    <t>Sir,I have purchased a tv for 6 months emi in October 2019,and the emi is ended in April 20.(last emi was paid on 2-5-20.) Even though this month again a emi was sent to pay.please clarify. And send a proper statement. In January 31st 20 I took 65000and requested to turn into emi but it has not done.and I denied for upgradation from 81-103000even though you have charged 1600.please check and send a proper statement and reward points were removed from 2900 tp2100.</t>
  </si>
  <si>
    <t>https://play.google.com/apps/publish?account=6616442601812819648#ReviewDetailsPlace:p=com.rbl.rblmycard&amp;reviewid=gp:AOqpTOG8_ApblukDQtfF3SvcAKI47TBvF_tcL898TGU1ev6tCJcah-3i0UrJHfQm4hMvbzZfbqr6Gqj7pnY50A</t>
  </si>
  <si>
    <t>2020-05-21T06:57:14Z</t>
  </si>
  <si>
    <t>2020-05-21T06:57:43Z</t>
  </si>
  <si>
    <t>2020-05-21T06:58:54Z</t>
  </si>
  <si>
    <t>2020-05-21T06:58:56Z</t>
  </si>
  <si>
    <t>2020-05-21T07:01:03Z</t>
  </si>
  <si>
    <t>2020-05-21T07:01:13Z</t>
  </si>
  <si>
    <t>2020-05-21T07:02:38Z</t>
  </si>
  <si>
    <t>2020-05-21T07:03:09Z</t>
  </si>
  <si>
    <t>2020-05-21T07:05:17Z</t>
  </si>
  <si>
    <t>2020-05-21T07:05:59Z</t>
  </si>
  <si>
    <t>2018-10-02T06:20:34Z</t>
  </si>
  <si>
    <t>2020-05-21T07:06:13Z</t>
  </si>
  <si>
    <t>2018-10-03T05:41:45Z</t>
  </si>
  <si>
    <t>https://play.google.com/apps/publish?account=6616442601812819648#ReviewDetailsPlace:p=com.rbl.rblmycard&amp;reviewid=gp:AOqpTOF5j_2oKWsRyzq6CpaNU20b4b6Vs8eq1p07bJcb70lQUM4Fk9nT869sqoYuVMylNyWy1PpquvcNsActOw</t>
  </si>
  <si>
    <t>2020-05-21T07:07:19Z</t>
  </si>
  <si>
    <t>2020-05-21T07:10:06Z</t>
  </si>
  <si>
    <t>Very good service. I am using 1st time this rbl Bajaj Finserv card.</t>
  </si>
  <si>
    <t>https://play.google.com/apps/publish?account=6616442601812819648#ReviewDetailsPlace:p=com.rbl.rblmycard&amp;reviewid=gp:AOqpTOFhwtt7VcXXJViaLpQvAZW0a_3wKSOKjwFDxPnsuydM9Y9De26NQYgSq33UN5qokvlfQjQJ-sLkzyRZNg</t>
  </si>
  <si>
    <t>2020-05-21T07:10:48Z</t>
  </si>
  <si>
    <t>2020-05-21T07:14:04Z</t>
  </si>
  <si>
    <t>2020-05-21T07:14:15Z</t>
  </si>
  <si>
    <t>https://play.google.com/apps/publish?account=6616442601812819648#ReviewDetailsPlace:p=com.rbl.rblmycard&amp;reviewid=gp:AOqpTOG6mfd5tL8etGDEfDWdQ7gUYdL9MJMu_ti_ph97r6nmFOzK5foa8r5z7Q6lUZ8YRgtJWdMZg_LFOSs2pQ</t>
  </si>
  <si>
    <t>2020-05-21T07:15:04Z</t>
  </si>
  <si>
    <t>2020-05-21T07:16:32Z</t>
  </si>
  <si>
    <t>2020-05-21T07:16:39Z</t>
  </si>
  <si>
    <t>2020-05-21T07:17:15Z</t>
  </si>
  <si>
    <t>https://play.google.com/apps/publish?account=6616442601812819648#ReviewDetailsPlace:p=com.rbl.rblmycard&amp;reviewid=gp:AOqpTOFWYVx3m86ZkF8lkEMbuTPc9AJSGp_BJCa-2mtcITt-BN3-jgjps2ohhhyFHjHjvwv7t0EK8m8yBOSwsA</t>
  </si>
  <si>
    <t>2020-05-21T07:21:49Z</t>
  </si>
  <si>
    <t>https://play.google.com/apps/publish?account=6616442601812819648#ReviewDetailsPlace:p=com.rbl.rblmycard&amp;reviewid=gp:AOqpTOHPbqWvBdM4C9YRKm0laNzjrdQfO1iqhlBHYqEddZKCoBfWnLVmzkj5GCVGhR06bbdWl8zQzNMsE2MmKg</t>
  </si>
  <si>
    <t>2020-05-21T07:22:13Z</t>
  </si>
  <si>
    <t>2020-05-21T07:22:18Z</t>
  </si>
  <si>
    <t>https://play.google.com/apps/publish?account=6616442601812819648#ReviewDetailsPlace:p=com.rbl.rblmycard&amp;reviewid=gp:AOqpTOHJxI-ZKArNGaLhswNELwSjaOUiZXZn92sEzk8Q1dT0wEtHKx-krcS27RuBsUzRhOjS1OfxAv2kmrTN8w</t>
  </si>
  <si>
    <t>2020-05-21T07:28:01Z</t>
  </si>
  <si>
    <t>2020-05-21T07:29:16Z</t>
  </si>
  <si>
    <t>2020-05-21T07:30:28Z</t>
  </si>
  <si>
    <t>https://play.google.com/apps/publish?account=6616442601812819648#ReviewDetailsPlace:p=com.rbl.rblmycard&amp;reviewid=gp:AOqpTOG_Ee4t8GeOYjL_TjRudJIKAC09a47nGmd7kK1XWMIMNdHfLpn5mHY-IxBBQJkjESlQfjWq1jLKPL6hig</t>
  </si>
  <si>
    <t>2020-05-21T07:30:42Z</t>
  </si>
  <si>
    <t>2020-05-21T07:30:46Z</t>
  </si>
  <si>
    <t>2020-05-21T07:32:52Z</t>
  </si>
  <si>
    <t>2020-05-21T07:34:52Z</t>
  </si>
  <si>
    <t>Too good</t>
  </si>
  <si>
    <t>https://play.google.com/apps/publish?account=6616442601812819648#ReviewDetailsPlace:p=com.rbl.rblmycard&amp;reviewid=gp:AOqpTOGJImD73rE6RksoydeBhMXaK5BTTHojUUehZQhcGs6iUQzRiYUdge5WefdgfZ_odJbB1lL8sXhKJ6rczQ</t>
  </si>
  <si>
    <t>2020-05-21T07:40:02Z</t>
  </si>
  <si>
    <t>2020-05-21T07:41:32Z</t>
  </si>
  <si>
    <t>2020-05-21T07:42:57Z</t>
  </si>
  <si>
    <t>https://play.google.com/apps/publish?account=6616442601812819648#ReviewDetailsPlace:p=com.rbl.rblmycard&amp;reviewid=gp:AOqpTOFT2V_TQ8n0SN2YnezEYQ58puAdXviraPJxNZYi89YHO5Vm4-qmygvzcMf_kIotiwLQLe3T6NNzZkg9YQ</t>
  </si>
  <si>
    <t>2020-05-21T07:45:44Z</t>
  </si>
  <si>
    <t>https://play.google.com/apps/publish?account=6616442601812819648#ReviewDetailsPlace:p=com.rbl.rblmycard&amp;reviewid=gp:AOqpTOHNc_ju35unnJIdK0D1eIQcc_TL5DaePy5H9ysGsMPg3rE79sfrdbgO4hzCZ5DoXTA6CB0VeX46BUp1aw</t>
  </si>
  <si>
    <t>2020-05-21T07:50:00Z</t>
  </si>
  <si>
    <t>2020-05-21T07:53:33Z</t>
  </si>
  <si>
    <t>2020-05-21T07:55:30Z</t>
  </si>
  <si>
    <t>https://play.google.com/apps/publish?account=6616442601812819648#ReviewDetailsPlace:p=com.rbl.rblmycard&amp;reviewid=gp:AOqpTOFgljpS2iPh62uOdPLVemPMiSeC0qNceCtE19OaHf_dwuWJVIKW2Qo61BBLNmf8TQaMrycEuKgp0nGi5A</t>
  </si>
  <si>
    <t>2020-05-21T07:55:50Z</t>
  </si>
  <si>
    <t>2020-05-21T07:58:46Z</t>
  </si>
  <si>
    <t>2020-05-21T07:59:55Z</t>
  </si>
  <si>
    <t>Nice and easy app...</t>
  </si>
  <si>
    <t>https://play.google.com/apps/publish?account=6616442601812819648#ReviewDetailsPlace:p=com.rbl.rblmycard&amp;reviewid=gp:AOqpTOFFVg9KoqBtAhtZkbLx27-wtmGH8vfDThGJErbdF6XmZPr0WnuX_b6lfM8c0SKyLzyaxrCZ18z0Ty-TfQ</t>
  </si>
  <si>
    <t>2020-05-21T08:01:06Z</t>
  </si>
  <si>
    <t>2020-05-21T08:01:28Z</t>
  </si>
  <si>
    <t>2020-05-21T08:03:55Z</t>
  </si>
  <si>
    <t>Suburb</t>
  </si>
  <si>
    <t>https://play.google.com/apps/publish?account=6616442601812819648#ReviewDetailsPlace:p=com.rbl.rblmycard&amp;reviewid=gp:AOqpTOEGRLSBxuEjxqI8bqnY07PJehtHHE1XhUYcuznZsmKyTxdiSRLMH1m9_Ef_UTJruX_js3tpNFf5BKK7nw</t>
  </si>
  <si>
    <t>2020-05-21T08:10:20Z</t>
  </si>
  <si>
    <t>2020-05-21T08:10:51Z</t>
  </si>
  <si>
    <t>2020-05-21T08:12:35Z</t>
  </si>
  <si>
    <t>2020-05-21T08:13:25Z</t>
  </si>
  <si>
    <t>2020-05-21T08:15:14Z</t>
  </si>
  <si>
    <t>2020-05-21T07:36:16Z</t>
  </si>
  <si>
    <t>2020-05-21T08:17:00Z</t>
  </si>
  <si>
    <t>Very very bad expirence,app update take more time</t>
  </si>
  <si>
    <t>https://play.google.com/apps/publish?account=6616442601812819648#ReviewDetailsPlace:p=com.rbl.rblmycard&amp;reviewid=gp:AOqpTOH09CiJrQrnPLphBd-CZmowqOh7Kf3VmA5wwTNYzm8o5jUP9LM46z-RPVq_MNOWzCCtNyblW_iwdqfyWw</t>
  </si>
  <si>
    <t>2020-05-21T08:21:05Z</t>
  </si>
  <si>
    <t>2020-05-21T08:21:16Z</t>
  </si>
  <si>
    <t>2020-05-21T08:21:13Z</t>
  </si>
  <si>
    <t>2020-05-21T08:22:49Z</t>
  </si>
  <si>
    <t>2020-05-21T08:24:03Z</t>
  </si>
  <si>
    <t>2020-05-21T08:24:57Z</t>
  </si>
  <si>
    <t>https://play.google.com/apps/publish?account=6616442601812819648#ReviewDetailsPlace:p=com.rbl.rblmycard&amp;reviewid=gp:AOqpTOE3f36BfG9MuvTSCD2MjqqxS8SccheudoEw_SdGAQIHENgJ5vfmIqwmJghtSsJTf08MERaQrii5ETWr6Q</t>
  </si>
  <si>
    <t>2020-05-21T08:36:42Z</t>
  </si>
  <si>
    <t>2020-05-21T08:36:45Z</t>
  </si>
  <si>
    <t>2020-05-21T08:37:02Z</t>
  </si>
  <si>
    <t>2020-05-21T08:46:01Z</t>
  </si>
  <si>
    <t>2020-05-21T08:46:52Z</t>
  </si>
  <si>
    <t>Very easy to app credit card</t>
  </si>
  <si>
    <t>https://play.google.com/apps/publish?account=6616442601812819648#ReviewDetailsPlace:p=com.rbl.rblmycard&amp;reviewid=gp:AOqpTOEzS1MyVl-wT57xv3Wqq_ZwPJJ06i7G6zjelZTmQYNnsJScKJ0lYhv3gEWjgEADffBnvKdWFHL7_phMUQ</t>
  </si>
  <si>
    <t>2020-05-21T08:47:42Z</t>
  </si>
  <si>
    <t>I m happy</t>
  </si>
  <si>
    <t>https://play.google.com/apps/publish?account=6616442601812819648#ReviewDetailsPlace:p=com.rbl.rblmycard&amp;reviewid=gp:AOqpTOEwrpgzFKM_ilVIBieRTyUDBw0XSzJPwQ3Zlx8orcO3odWD6OvUqiZsHOGDyFKyVdjiafThyG-vr6pFdA</t>
  </si>
  <si>
    <t>2020-05-21T08:47:48Z</t>
  </si>
  <si>
    <t>2020-05-21T08:52:40Z</t>
  </si>
  <si>
    <t>2020-05-21T08:53:57Z</t>
  </si>
  <si>
    <t>Doesn't show correct credit limit</t>
  </si>
  <si>
    <t>https://play.google.com/apps/publish?account=6616442601812819648#ReviewDetailsPlace:p=com.rbl.rblmycard&amp;reviewid=gp:AOqpTOEE7ewp-bFsyrtkGnpTTjFKWt_-nrTDp0uHPh7yeeL_vVY1MaOiV--lRd1d-nUwMlIy0AyTcbT_JFwoaA</t>
  </si>
  <si>
    <t>2020-05-21T08:54:03Z</t>
  </si>
  <si>
    <t>https://play.google.com/apps/publish?account=6616442601812819648#ReviewDetailsPlace:p=com.rbl.rblmycard&amp;reviewid=gp:AOqpTOHq2JSC219kQNBSjxJfR4mq6xF_ROmkkvw5yu9_W2PIpBjqTyymvGt5Zcwe30qJ0ycdthrnkFLgU8KcXg</t>
  </si>
  <si>
    <t>2020-05-21T08:55:57Z</t>
  </si>
  <si>
    <t>2020-05-21T08:56:34Z</t>
  </si>
  <si>
    <t>2020-05-21T08:57:27Z</t>
  </si>
  <si>
    <t>2020-05-21T08:58:55Z</t>
  </si>
  <si>
    <t>2020-05-21T08:59:41Z</t>
  </si>
  <si>
    <t>2020-05-21T09:06:00Z</t>
  </si>
  <si>
    <t>2020-05-21T09:09:54Z</t>
  </si>
  <si>
    <t>https://play.google.com/apps/publish?account=6616442601812819648#ReviewDetailsPlace:p=com.rbl.rblmycard&amp;reviewid=gp:AOqpTOFsQKehAn3P9_rtYa7oCeop8gP89F5Im2ehXDff1z5YnYRA99sjPUnekX6mRGlDcMX69H_tiOEKBUJdfA</t>
  </si>
  <si>
    <t>2020-05-21T09:15:00Z</t>
  </si>
  <si>
    <t>2020-05-21T09:16:30Z</t>
  </si>
  <si>
    <t>https://play.google.com/apps/publish?account=6616442601812819648#ReviewDetailsPlace:p=com.rbl.rblmycard&amp;reviewid=gp:AOqpTOGHYPtV89u1uqHwoOtvEf-sntXvc1Pi0gqT2TX6PFpxgoT56wkCM5W4YNGRRO2Rs3kYG2tXFlG7cC_U-Q</t>
  </si>
  <si>
    <t>2020-05-21T09:18:44Z</t>
  </si>
  <si>
    <t>2020-05-21T09:19:00Z</t>
  </si>
  <si>
    <t>2020-05-21T09:19:06Z</t>
  </si>
  <si>
    <t>https://play.google.com/apps/publish?account=6616442601812819648#ReviewDetailsPlace:p=com.rbl.rblmycard&amp;reviewid=gp:AOqpTOF-cdqWs32iORSXrIUmzlHZw6emxD4J53NC0BoYEfaMh_8iuTNOszqBsF8cpqU7AdkomX4fW9gVmrzlDw</t>
  </si>
  <si>
    <t>taimen</t>
  </si>
  <si>
    <t>2020-05-21T09:21:16Z</t>
  </si>
  <si>
    <t>2020-05-21T09:22:37Z</t>
  </si>
  <si>
    <t>2020-05-21T09:25:22Z</t>
  </si>
  <si>
    <t>2020-05-21T09:28:44Z</t>
  </si>
  <si>
    <t>2020-05-21T09:29:00Z</t>
  </si>
  <si>
    <t>2020-05-21T09:31:07Z</t>
  </si>
  <si>
    <t>2020-05-21T09:31:12Z</t>
  </si>
  <si>
    <t>RBL CREDIT just cheating with customer in such pendemic situation I have pay all bill on time but they are doing fraud in bill and imposing finance charges without any region and also they are not giving REWARD POINT which I have earn.such a froud is going on I have not seen such froud in any bank credit except rbl credit card.such a useless fellow and their customer care staff also giving wrong information again and again..they are taking wrong advantage of pandemic situation 😡😡😡😡</t>
  </si>
  <si>
    <t>https://play.google.com/apps/publish?account=6616442601812819648#ReviewDetailsPlace:p=com.rbl.rblmycard&amp;reviewid=gp:AOqpTOHWzyF2TJ2LcwMyfWjACoQ0DXhQHc-CZMQvKsmsmhKTPDUScidOiKwDFg2ixGPZWt55pGUlhH4EZixPhg</t>
  </si>
  <si>
    <t>2020-05-21T09:31:37Z</t>
  </si>
  <si>
    <t>2020-05-21T09:33:00Z</t>
  </si>
  <si>
    <t>2020-05-21T09:34:18Z</t>
  </si>
  <si>
    <t>Chalta kam hai hang jada hota hai .. specially at evening</t>
  </si>
  <si>
    <t>https://play.google.com/apps/publish?account=6616442601812819648#ReviewDetailsPlace:p=com.rbl.rblmycard&amp;reviewid=gp:AOqpTOH61Yai8ea2Ldz1R8bgivOBQ-thtm9KiSZ1HPT7PuCpUvGn3Cj-NNB66sgLbQ8RiCMRIWc1nDGGoU4eBA</t>
  </si>
  <si>
    <t>2020-05-21T09:35:19Z</t>
  </si>
  <si>
    <t>https://play.google.com/apps/publish?account=6616442601812819648#ReviewDetailsPlace:p=com.rbl.rblmycard&amp;reviewid=gp:AOqpTOFdWoX17O6NVQK_01dxdQ_MsA85yeuQmIDEbEqY4QqCVn_wQnTFAifcyJjAMAVFxmZxO3I41xt8ap43nA</t>
  </si>
  <si>
    <t>2020-05-21T09:36:32Z</t>
  </si>
  <si>
    <t>2020-05-21T09:37:10Z</t>
  </si>
  <si>
    <t>2019-03-13T16:46:54Z</t>
  </si>
  <si>
    <t>2020-05-21T09:37:44Z</t>
  </si>
  <si>
    <t>Without my consent my credit limit is been revised very bad.</t>
  </si>
  <si>
    <t>https://play.google.com/apps/publish?account=6616442601812819648#ReviewDetailsPlace:p=com.rbl.rblmycard&amp;reviewid=gp:AOqpTOHyKqoLTx6ibv3Qun0m5A0e_7yerGGaEt6f5l5n7Z7IhHUAUEiJo5aOGmcrveI_bsT2P_HICAHetWI7gg</t>
  </si>
  <si>
    <t>2020-05-21T09:43:53Z</t>
  </si>
  <si>
    <t>2020-05-21T09:45:23Z</t>
  </si>
  <si>
    <t>2020-05-21T09:45:42Z</t>
  </si>
  <si>
    <t>https://play.google.com/apps/publish?account=6616442601812819648#ReviewDetailsPlace:p=com.rbl.rblmycard&amp;reviewid=gp:AOqpTOGunQvgmDvUIzKx-Zk6YGByq2QOgUIjxa7EUpo3kb1vILR0Ht4bL3rwKD0DSN611LhFTeaWm4OXJQQT0A</t>
  </si>
  <si>
    <t>2020-05-21T09:48:55Z</t>
  </si>
  <si>
    <t>2020-05-21T09:49:02Z</t>
  </si>
  <si>
    <t>2020-05-21T09:49:31Z</t>
  </si>
  <si>
    <t>2020-05-21T09:49:59Z</t>
  </si>
  <si>
    <t>2020-05-21T09:51:46Z</t>
  </si>
  <si>
    <t>2020-05-21T09:55:54Z</t>
  </si>
  <si>
    <t>Poor service</t>
  </si>
  <si>
    <t>https://play.google.com/apps/publish?account=6616442601812819648#ReviewDetailsPlace:p=com.rbl.rblmycard&amp;reviewid=gp:AOqpTOGOo9YlFrGwCM8AaSOhN76UmPezmCNG0eLP9zeL4cmYNovObsQBUmUhTkEFWJYXEC35C-16b6qh_2E52w</t>
  </si>
  <si>
    <t>2020-05-21T09:57:05Z</t>
  </si>
  <si>
    <t>https://play.google.com/apps/publish?account=6616442601812819648#ReviewDetailsPlace:p=com.rbl.rblmycard&amp;reviewid=gp:AOqpTOHBfhSENWVSyB6ulpu41X6hChii0xml2bYll26pxDsJw1bbMXIY1nqcmd5xhcv07AQ1TaTfnF7YJejUBQ</t>
  </si>
  <si>
    <t>2020-05-21T10:02:07Z</t>
  </si>
  <si>
    <t>nic RBL</t>
  </si>
  <si>
    <t>https://play.google.com/apps/publish?account=6616442601812819648#ReviewDetailsPlace:p=com.rbl.rblmycard&amp;reviewid=gp:AOqpTOEU5E-REE320WfEjj6-HIv-j7zEAwoNq6GmSJpSfzZOWK9bIq576PbNBkeGR0NYZXi83RTvvNZONSL-ug</t>
  </si>
  <si>
    <t>2020-05-21T10:03:16Z</t>
  </si>
  <si>
    <t>Very nice thank you team</t>
  </si>
  <si>
    <t>https://play.google.com/apps/publish?account=6616442601812819648#ReviewDetailsPlace:p=com.rbl.rblmycard&amp;reviewid=gp:AOqpTOFvORQuFKG5oJdO1EjXffT7vK-K-ONUEAAQw2k0NOxkFPxWOF-LPfi81u8V3EPIu8-R02JmnMUivgRd_w</t>
  </si>
  <si>
    <t>2020-05-21T10:03:38Z</t>
  </si>
  <si>
    <t>https://play.google.com/apps/publish?account=6616442601812819648#ReviewDetailsPlace:p=com.rbl.rblmycard&amp;reviewid=gp:AOqpTOHgy8Zzc50c1EQrejLmwbCZwTH9kn0oQGoO89eh-W8wgfEjcFQVlzaeV2TFOg81kWmvjf1b2bvwxykvGg</t>
  </si>
  <si>
    <t>2020-05-21T10:04:52Z</t>
  </si>
  <si>
    <t>2020-05-21T10:07:50Z</t>
  </si>
  <si>
    <t>https://play.google.com/apps/publish?account=6616442601812819648#ReviewDetailsPlace:p=com.rbl.rblmycard&amp;reviewid=gp:AOqpTOFIdUHZxwBnZlOt0MlXEN3u3vZ4zgEDOJO7wt2XzXMHvhIThfMnfA4_OVXbNbxOVA_MEPO4w1GCY0WsTw</t>
  </si>
  <si>
    <t>2020-05-21T10:12:48Z</t>
  </si>
  <si>
    <t>2020-05-21T10:14:31Z</t>
  </si>
  <si>
    <t>2020-05-21T10:16:37Z</t>
  </si>
  <si>
    <t>2020-05-21T10:17:17Z</t>
  </si>
  <si>
    <t>SBI bank payment options not their</t>
  </si>
  <si>
    <t>https://play.google.com/apps/publish?account=6616442601812819648#ReviewDetailsPlace:p=com.rbl.rblmycard&amp;reviewid=gp:AOqpTOGQ4YfRVU-VOAp2fR_eYgqXfrH2RweOtxQ6irZniv015fdisoCwFpkfpSsv_rYKs8_MgozzLmf4ddbt7g</t>
  </si>
  <si>
    <t>2020-05-21T10:18:12Z</t>
  </si>
  <si>
    <t>2020-05-21T10:23:04Z</t>
  </si>
  <si>
    <t>2020-05-21T10:24:31Z</t>
  </si>
  <si>
    <t>Not a friendly</t>
  </si>
  <si>
    <t>https://play.google.com/apps/publish?account=6616442601812819648#ReviewDetailsPlace:p=com.rbl.rblmycard&amp;reviewid=gp:AOqpTOGHrBahdlUqyZwB4Uby4lsqVjaPL4Qjo3SwjRxKo95kUgl1cNjkpCIgVSCYE94ItIXrjNdBpDG0ukLv6Q</t>
  </si>
  <si>
    <t>2020-05-21T10:24:56Z</t>
  </si>
  <si>
    <t>2020-05-21T10:26:07Z</t>
  </si>
  <si>
    <t>Service is extremely disappointed. The most useless bank in the world is very poor services. Limite decreases instead of increasing, I use more credit cards but Limit is never reduced in them always Limit is increased</t>
  </si>
  <si>
    <t>https://play.google.com/apps/publish?account=6616442601812819648#ReviewDetailsPlace:p=com.rbl.rblmycard&amp;reviewid=gp:AOqpTOEoNwdcPhLu7DsBg5xzWYxDym9dXVwfOTir4y7tnctqlnRG76R9qcnG_HJqkShFBEdxufdYtL5Jq9MLgQ</t>
  </si>
  <si>
    <t>2020-05-21T10:27:47Z</t>
  </si>
  <si>
    <t>2020-05-21T10:28:12Z</t>
  </si>
  <si>
    <t>2020-05-21T10:28:31Z</t>
  </si>
  <si>
    <t>2020-05-21T10:31:33Z</t>
  </si>
  <si>
    <t>2020-05-21T10:31:44Z</t>
  </si>
  <si>
    <t>https://play.google.com/apps/publish?account=6616442601812819648#ReviewDetailsPlace:p=com.rbl.rblmycard&amp;reviewid=gp:AOqpTOF0CoH2hXCKqrgDntOHb2vZNN3ddFALar1Z7gugs5Cp-PmY_iSKzPgSp3ACmnEB54HeNXck0SbmLfiPpw</t>
  </si>
  <si>
    <t>2020-05-21T10:34:20Z</t>
  </si>
  <si>
    <t>2020-05-21T10:34:39Z</t>
  </si>
  <si>
    <t>2020-05-21T10:34:40Z</t>
  </si>
  <si>
    <t>2020-05-21T10:36:40Z</t>
  </si>
  <si>
    <t>Super apps</t>
  </si>
  <si>
    <t>https://play.google.com/apps/publish?account=6616442601812819648#ReviewDetailsPlace:p=com.rbl.rblmycard&amp;reviewid=gp:AOqpTOGCYT7OUumH4RkVoh2Lx9PKU9nEBJgwPO15fR6xF0hW82ra7RVXxk4Tpi9W4gRXGFYvnjwpZNST2zoltw</t>
  </si>
  <si>
    <t>2020-05-21T10:38:58Z</t>
  </si>
  <si>
    <t>2020-05-21T10:40:29Z</t>
  </si>
  <si>
    <t>2020-05-21T10:40:58Z</t>
  </si>
  <si>
    <t>https://play.google.com/apps/publish?account=6616442601812819648#ReviewDetailsPlace:p=com.rbl.rblmycard&amp;reviewid=gp:AOqpTOGls7pcy1kJNy3liJ45mhLBW9MYaUoZA-iX4TRw7kd2_84eh7Mo0WsU6rTQ4iI5JFHlkJG1DyxkdAEcTg</t>
  </si>
  <si>
    <t>2020-05-21T10:41:24Z</t>
  </si>
  <si>
    <t>It's was so worst app.not working properly</t>
  </si>
  <si>
    <t>https://play.google.com/apps/publish?account=6616442601812819648#ReviewDetailsPlace:p=com.rbl.rblmycard&amp;reviewid=gp:AOqpTOE4b3rcqNFlnSeXtoYgrQ_fausFvRDKomWpHhoi1vDWC4lK8TPbYRR99zxk1eGcO-4ruP8qFC0L9ffKjQ</t>
  </si>
  <si>
    <t>2020-05-21T10:44:55Z</t>
  </si>
  <si>
    <t>https://play.google.com/apps/publish?account=6616442601812819648#ReviewDetailsPlace:p=com.rbl.rblmycard&amp;reviewid=gp:AOqpTOGGqZcF9UexQUKJ3yXafOcBnXareR1O9HLbvn_LLqTyTZveCU1fR4CT6jNkN45qUD-a5XE4hDjopZJM4Q</t>
  </si>
  <si>
    <t>2020-05-21T10:45:03Z</t>
  </si>
  <si>
    <t>2020-05-21T10:45:42Z</t>
  </si>
  <si>
    <t>2020-05-21T10:45:47Z</t>
  </si>
  <si>
    <t>This credit card use so many problems...</t>
  </si>
  <si>
    <t>https://play.google.com/apps/publish?account=6616442601812819648#ReviewDetailsPlace:p=com.rbl.rblmycard&amp;reviewid=gp:AOqpTOEQCvHe-HdCdSRNBlcx7QmuaIuKDop3KUUfKZEaB8dfRpFTWvvnJ9dGOcWcpN_iX_EWTKTY89vOr0xUmQ</t>
  </si>
  <si>
    <t>2020-05-21T10:49:49Z</t>
  </si>
  <si>
    <t>2020-05-21T10:50:41Z</t>
  </si>
  <si>
    <t>https://play.google.com/apps/publish?account=6616442601812819648#ReviewDetailsPlace:p=com.rbl.rblmycard&amp;reviewid=gp:AOqpTOF7k2bJC9I8IzLWC0gy91YhqHrtr9F_AzQdR4gCBLG0wF11IliUgCM4Igq4k6x5SP-raaAYvmak6KoqWg</t>
  </si>
  <si>
    <t>2020-05-21T10:50:54Z</t>
  </si>
  <si>
    <t>2020-05-21T10:51:53Z</t>
  </si>
  <si>
    <t>https://play.google.com/apps/publish?account=6616442601812819648#ReviewDetailsPlace:p=com.rbl.rblmycard&amp;reviewid=gp:AOqpTOHKTKWmYFCFejRC1HINzgS_1wJPmhPU3L1GQKrmd-dN48FzTEQ92ibWYPImooqUe1q7vVQbCW00OhIxKQ</t>
  </si>
  <si>
    <t>2020-05-21T10:58:52Z</t>
  </si>
  <si>
    <t>2020-05-21T11:00:09Z</t>
  </si>
  <si>
    <t>2020-05-21T10:59:47Z</t>
  </si>
  <si>
    <t>2020-05-21T11:00:58Z</t>
  </si>
  <si>
    <t>2020-05-21T11:02:04Z</t>
  </si>
  <si>
    <t>2020-05-21T11:03:12Z</t>
  </si>
  <si>
    <t>2020-05-21T11:05:48Z</t>
  </si>
  <si>
    <t>2020-05-20T12:10:35Z</t>
  </si>
  <si>
    <t>2020-05-21T11:13:08Z</t>
  </si>
  <si>
    <t>https://play.google.com/apps/publish?account=6616442601812819648#ReviewDetailsPlace:p=com.rbl.rblmycard&amp;reviewid=gp:AOqpTOFziHL-iZZiG_3fUBzYqdCqLK284AqvEL4TDNQq65jut8XR-BYrd4FViFxeRPHumYpb4fLkDrWR6H_ubw</t>
  </si>
  <si>
    <t>2020-05-21T11:13:48Z</t>
  </si>
  <si>
    <t>2020-05-21T11:18:21Z</t>
  </si>
  <si>
    <t>2020-05-21T11:18:46Z</t>
  </si>
  <si>
    <t>2020-05-21T11:20:08Z</t>
  </si>
  <si>
    <t>2020-05-21T11:21:20Z</t>
  </si>
  <si>
    <t>https://play.google.com/apps/publish?account=6616442601812819648#ReviewDetailsPlace:p=com.rbl.rblmycard&amp;reviewid=gp:AOqpTOGsiGhT4EcHCGEkv1WYWWO7-yiBkhxTWlYKBa4i2Ddu_vkwqYSjQOYM8o_0Iirhbds3zMmqyB-Diy1XUA</t>
  </si>
  <si>
    <t>2020-05-21T11:25:50Z</t>
  </si>
  <si>
    <t>Exellent</t>
  </si>
  <si>
    <t>https://play.google.com/apps/publish?account=6616442601812819648#ReviewDetailsPlace:p=com.rbl.rblmycard&amp;reviewid=gp:AOqpTOGaoE8WC5CcsEh957BVyUwn3fLeIMRZWIY1vBZwW6XtHMWW0LPYx_9hZ8E83krz7QlEoQkEssfSsZHzIw</t>
  </si>
  <si>
    <t>2020-05-21T11:26:14Z</t>
  </si>
  <si>
    <t>https://play.google.com/apps/publish?account=6616442601812819648#ReviewDetailsPlace:p=com.rbl.rblmycard&amp;reviewid=gp:AOqpTOF4UemQCh4a0epmQSYEFqeE4_KYPatsC02T8duX-a58JmTp2JKX-g-CIpp8tJcv2ZakT-0c2nYoI5wb6g</t>
  </si>
  <si>
    <t>2020-05-21T11:27:47Z</t>
  </si>
  <si>
    <t>https://play.google.com/apps/publish?account=6616442601812819648#ReviewDetailsPlace:p=com.rbl.rblmycard&amp;reviewid=gp:AOqpTOEisKQpN-cw2o44e24hNRGxqEMZeNq-BnVGqHuetfCCkA8ll57uaoICEE-pBRlxiCu2FKVGTzojI_xcmA</t>
  </si>
  <si>
    <t>2020-05-21T11:30:58Z</t>
  </si>
  <si>
    <t>2020-05-21T11:31:29Z</t>
  </si>
  <si>
    <t>2020-05-21T11:34:44Z</t>
  </si>
  <si>
    <t>Very useful app for credit card holders</t>
  </si>
  <si>
    <t>https://play.google.com/apps/publish?account=6616442601812819648#ReviewDetailsPlace:p=com.rbl.rblmycard&amp;reviewid=gp:AOqpTOGQf3KXGIYkOuOxJY1A-mqzxi5yMKGQDohuq-bE58Z_CgaxaLrrxG4YdUgjjwc1gmGtZ-ewKTW6VTz3sg</t>
  </si>
  <si>
    <t>2020-05-21T11:35:55Z</t>
  </si>
  <si>
    <t>https://play.google.com/apps/publish?account=6616442601812819648#ReviewDetailsPlace:p=com.rbl.rblmycard&amp;reviewid=gp:AOqpTOFMZ8eCl_YlkRw6LLOfmF-JZ9uajFBLXtmpBEj3gbouqLlu6XeUR9mM9g09UsOsLagDXdfwZ2M7b3o81Q</t>
  </si>
  <si>
    <t>2020-05-21T11:38:47Z</t>
  </si>
  <si>
    <t>2020-05-21T11:39:24Z</t>
  </si>
  <si>
    <t>TECNO-KC2</t>
  </si>
  <si>
    <t>2020-05-21T11:44:12Z</t>
  </si>
  <si>
    <t>2020-05-21T11:44:46Z</t>
  </si>
  <si>
    <t>https://play.google.com/apps/publish?account=6616442601812819648#ReviewDetailsPlace:p=com.rbl.rblmycard&amp;reviewid=gp:AOqpTOEQ55nChuLKq-wEMoTsrCMamrm_5iSdy2KYHrWXbmznPCi6tvTIKPxEFXYtmb-efpFRBakhUrujFHLBpA</t>
  </si>
  <si>
    <t>2020-05-21T11:45:08Z</t>
  </si>
  <si>
    <t>https://play.google.com/apps/publish?account=6616442601812819648#ReviewDetailsPlace:p=com.rbl.rblmycard&amp;reviewid=gp:AOqpTOG7cRl9JcZh5XfCZidwaomskEixAwF9eOIDlwJ9umJKScNY26jDmV6pNxhha8ZG6RwnYRLZyq7yEvbcSQ</t>
  </si>
  <si>
    <t>2020-05-21T11:47:12Z</t>
  </si>
  <si>
    <t>2020-05-21T11:49:12Z</t>
  </si>
  <si>
    <t>Good to app</t>
  </si>
  <si>
    <t>https://play.google.com/apps/publish?account=6616442601812819648#ReviewDetailsPlace:p=com.rbl.rblmycard&amp;reviewid=gp:AOqpTOEZq6mR1-MGqeo0-QjXEqsXNbvPzuizYCqcVsU6Q7mC__9qmWmTsCHvRsRQnoNuoycrjXf8aYykeDN6Tw</t>
  </si>
  <si>
    <t>2020-05-21T11:51:05Z</t>
  </si>
  <si>
    <t>2020-05-21T11:55:17Z</t>
  </si>
  <si>
    <t>2020-05-21T12:01:53Z</t>
  </si>
  <si>
    <t>2020-05-21T12:02:04Z</t>
  </si>
  <si>
    <t>2020-05-21T12:04:17Z</t>
  </si>
  <si>
    <t>2020-05-21T12:05:24Z</t>
  </si>
  <si>
    <t>2020-05-21T12:05:53Z</t>
  </si>
  <si>
    <t>https://play.google.com/apps/publish?account=6616442601812819648#ReviewDetailsPlace:p=com.rbl.rblmycard&amp;reviewid=gp:AOqpTOF__-6eNK-AbKH5oHO04ZFlq6lIRNDVvNkpWJv4I4asxYbZqYhJB6X5PQl-OfELyvaoGOG4w9jgk5YF1Q</t>
  </si>
  <si>
    <t>2020-05-21T12:08:49Z</t>
  </si>
  <si>
    <t>Good morning</t>
  </si>
  <si>
    <t>https://play.google.com/apps/publish?account=6616442601812819648#ReviewDetailsPlace:p=com.rbl.rblmycard&amp;reviewid=gp:AOqpTOFyR1ZSuqGDNxM579oqHY9QNa1a2oEMI_kURCcT-pwGeXanm7Fz8u1OomDhdpKvIhcSCsPvUx11TxBQPw</t>
  </si>
  <si>
    <t>2020-05-21T12:09:29Z</t>
  </si>
  <si>
    <t>I am use this aap long time so best aap and operating systems is very very ezay</t>
  </si>
  <si>
    <t>https://play.google.com/apps/publish?account=6616442601812819648#ReviewDetailsPlace:p=com.rbl.rblmycard&amp;reviewid=gp:AOqpTOF8JxZ8230JwDz80XevqYJp5Da0l4usU7m1K55V9c8j2_3bQwlg8MmhVTTq1EOH1-VOwKpT0Yaz7Fm3Kg</t>
  </si>
  <si>
    <t>2020-05-21T12:09:34Z</t>
  </si>
  <si>
    <t>2020-05-21T12:09:35Z</t>
  </si>
  <si>
    <t>2020-05-21T12:11:09Z</t>
  </si>
  <si>
    <t>2020-05-21T12:13:09Z</t>
  </si>
  <si>
    <t>river</t>
  </si>
  <si>
    <t>2020-05-21T12:14:21Z</t>
  </si>
  <si>
    <t>2019-11-29T10:36:48Z</t>
  </si>
  <si>
    <t>2020-05-21T12:15:28Z</t>
  </si>
  <si>
    <t>2020-05-21T12:15:45Z</t>
  </si>
  <si>
    <t>2020-05-21T12:15:49Z</t>
  </si>
  <si>
    <t>2020-05-21T12:20:01Z</t>
  </si>
  <si>
    <t>2020-03-24T02:29:15Z</t>
  </si>
  <si>
    <t>2020-05-21T12:23:25Z</t>
  </si>
  <si>
    <t>Not updating since so long</t>
  </si>
  <si>
    <t>https://play.google.com/apps/publish?account=6616442601812819648#ReviewDetailsPlace:p=com.rbl.rblmycard&amp;reviewid=gp:AOqpTOHDpjdrt8PHqQY-ZQQBBIp3FMzFzCzsGsDkEZLq5bXEYCospSVabw1B7vrN-LcQiQP00K9Evg0MfDF2Kw</t>
  </si>
  <si>
    <t>2020-05-21T12:23:39Z</t>
  </si>
  <si>
    <t>2020-05-21T12:24:56Z</t>
  </si>
  <si>
    <t>2020-05-21T12:25:12Z</t>
  </si>
  <si>
    <t>https://play.google.com/apps/publish?account=6616442601812819648#ReviewDetailsPlace:p=com.rbl.rblmycard&amp;reviewid=gp:AOqpTOFQUx8SRDJ5dyyy0MGq37yUs49O4H7hUzBJGQkAvh3_mVne4nazWa8-B6fY3MqPvTzM5uMgnkVAlCJOtg</t>
  </si>
  <si>
    <t>2020-05-21T12:28:00Z</t>
  </si>
  <si>
    <t>Its ask for download from play store But I have already done ,please fix it</t>
  </si>
  <si>
    <t>https://play.google.com/apps/publish?account=6616442601812819648#ReviewDetailsPlace:p=com.rbl.rblmycard&amp;reviewid=gp:AOqpTOHvZuPsNxjUKnz5HBr-4C8A_wlVdqmkry6lFIk3v_7FuG7nmzYS1NC_cBy9j_PSfXkB_TTMwaYXpdDSNQ</t>
  </si>
  <si>
    <t>2020-05-21T12:28:13Z</t>
  </si>
  <si>
    <t>https://play.google.com/apps/publish?account=6616442601812819648#ReviewDetailsPlace:p=com.rbl.rblmycard&amp;reviewid=gp:AOqpTOGlNalYDHBIq7wwQjJ0SJy5MFrGxwyLvnMchi_IeU3SSQyMODrMtHXxWzqCWCdvkv_hNW3NeYdElrsVGw</t>
  </si>
  <si>
    <t>2020-05-21T12:29:27Z</t>
  </si>
  <si>
    <t>2020-05-21T12:30:28Z</t>
  </si>
  <si>
    <t>2020-05-21T12:38:32Z</t>
  </si>
  <si>
    <t>2020-05-21T12:39:24Z</t>
  </si>
  <si>
    <t>2020-05-21T12:40:13Z</t>
  </si>
  <si>
    <t>https://play.google.com/apps/publish?account=6616442601812819648#ReviewDetailsPlace:p=com.rbl.rblmycard&amp;reviewid=gp:AOqpTOHrFFJRnjO8G8bspx8-S1FDYUHvGqgQqbqxcL490z9nATqs5FlXfhb6qXZLAVmLf0ln859fr2Ur0JYV9g</t>
  </si>
  <si>
    <t>2020-05-21T12:45:15Z</t>
  </si>
  <si>
    <t>2020-05-21T12:45:45Z</t>
  </si>
  <si>
    <t>https://play.google.com/apps/publish?account=6616442601812819648#ReviewDetailsPlace:p=com.rbl.rblmycard&amp;reviewid=gp:AOqpTOH0uEX3-Jzjjfy1qUTdUE08rZEdS-rtxOkRkL2eVFXWzcInpkTzAYb_uyW0t5sLwAprcIFLoggf0FKBJw</t>
  </si>
  <si>
    <t>E5563</t>
  </si>
  <si>
    <t>2020-05-21T12:46:16Z</t>
  </si>
  <si>
    <t>2020-05-21T12:46:25Z</t>
  </si>
  <si>
    <t>2020-05-21T12:46:40Z</t>
  </si>
  <si>
    <t>RBL BANK ABHI ke ABHI MERA CC CARD BAND KARWA DOKYU MAI NAHI USE KARNA CHATA HU ISLIYE KE AAPNE TIME AANE PR BATA DIYA AAP CUSTOMER KO KITANA HAPPY RAKH SAKTE HO LIMIT KAM KAR DIYA WAH BHAI AISE HE KARNA BAHOT TARKKI HONGI AAPKI 1 STAR BHI NA DU MAI AAPKO TO BATA DO AAPKE BANK KO Reviews</t>
  </si>
  <si>
    <t>https://play.google.com/apps/publish?account=6616442601812819648#ReviewDetailsPlace:p=com.rbl.rblmycard&amp;reviewid=gp:AOqpTOEOsVHMEpOGGKHgNm-pUPepD7Oi-8uS1A47LY4C8M0k6_omAX-D4esU3rZDD6nHbSjx3vQMA4o6H2mz3Q</t>
  </si>
  <si>
    <t>2020-05-21T12:46:55Z</t>
  </si>
  <si>
    <t>2020-05-21T12:47:59Z</t>
  </si>
  <si>
    <t>Average</t>
  </si>
  <si>
    <t>https://play.google.com/apps/publish?account=6616442601812819648#ReviewDetailsPlace:p=com.rbl.rblmycard&amp;reviewid=gp:AOqpTOENJhH2LVDWDSFmH4B1ceBMDaFGNOZ7Q4HBKqbUD5YUzxyybKjJZg59medEzHQMxc8F8PUzEZ5b-2Gknw</t>
  </si>
  <si>
    <t>2020-05-21T12:50:05Z</t>
  </si>
  <si>
    <t>2020-05-21T12:51:04Z</t>
  </si>
  <si>
    <t>2020-05-21T12:51:18Z</t>
  </si>
  <si>
    <t>run</t>
  </si>
  <si>
    <t>https://play.google.com/apps/publish?account=6616442601812819648#ReviewDetailsPlace:p=com.rbl.rblmycard&amp;reviewid=gp:AOqpTOGf8y69mzQHtIdnfbbMEX4IcDkD318DDcJv-Bv2nTu0LU62f6Qnzd6g2KVN9Fwh90CRnRN2_z-bhlnCnw</t>
  </si>
  <si>
    <t>2020-05-21T12:51:39Z</t>
  </si>
  <si>
    <t>https://play.google.com/apps/publish?account=6616442601812819648#ReviewDetailsPlace:p=com.rbl.rblmycard&amp;reviewid=gp:AOqpTOETyLJiI3AmTVfz1Y1uY1dMR30Bta2tLKgr7qky15HBrA2UJBKcAfCk8aRwOJWUT6GyiruzGhdC6DiPPQ</t>
  </si>
  <si>
    <t>2020-05-21T12:51:48Z</t>
  </si>
  <si>
    <t>2020-05-21T12:53:44Z</t>
  </si>
  <si>
    <t>2020-05-21T12:54:04Z</t>
  </si>
  <si>
    <t>2020-05-21T12:57:25Z</t>
  </si>
  <si>
    <t>2020-05-21T13:03:59Z</t>
  </si>
  <si>
    <t>2020-05-21T13:04:02Z</t>
  </si>
  <si>
    <t>2020-05-21T13:04:35Z</t>
  </si>
  <si>
    <t>2020-05-21T13:04:36Z</t>
  </si>
  <si>
    <t>2020-05-21T13:05:17Z</t>
  </si>
  <si>
    <t>2020-05-21T13:05:56Z</t>
  </si>
  <si>
    <t>2020-05-21T13:06:52Z</t>
  </si>
  <si>
    <t>good app to much help full thnx to the app</t>
  </si>
  <si>
    <t>https://play.google.com/apps/publish?account=6616442601812819648#ReviewDetailsPlace:p=com.rbl.rblmycard&amp;reviewid=gp:AOqpTOHkfaS4BL-_oUEYkFl-ATy81MJR6OxBmbsG0ESTSQHNlB164n9SYDaWFIKg60WHBn6jNwgSBt7pgM2mCg</t>
  </si>
  <si>
    <t>2020-05-21T13:07:26Z</t>
  </si>
  <si>
    <t>2020-05-21T13:07:28Z</t>
  </si>
  <si>
    <t>2020-05-21T13:08:47Z</t>
  </si>
  <si>
    <t>2020-05-21T13:09:08Z</t>
  </si>
  <si>
    <t>2020-05-21T13:09:51Z</t>
  </si>
  <si>
    <t>2020-05-21T13:09:54Z</t>
  </si>
  <si>
    <t>2020-05-21T13:10:06Z</t>
  </si>
  <si>
    <t>Don't ever fall in to this trap. Big cheaters I ever seen. Even after paying all the dues every month they are charging me. After paying all dues I requested them to close the card. But they are not even replying and charging me every month. Be careful with this bank.</t>
  </si>
  <si>
    <t>https://play.google.com/apps/publish?account=6616442601812819648#ReviewDetailsPlace:p=com.rbl.rblmycard&amp;reviewid=gp:AOqpTOGnY_R8CR3wEQHlM6YqKt7IMZ_K8DaFS6I6faZnBOLejCK1QXA6CoJY7ytzi-C6q4hSdKn6OuSVTnjd0Q</t>
  </si>
  <si>
    <t>2020-05-21T13:10:26Z</t>
  </si>
  <si>
    <t>2020-05-21T13:15:25Z</t>
  </si>
  <si>
    <t>2020-05-21T13:15:37Z</t>
  </si>
  <si>
    <t>Very bed</t>
  </si>
  <si>
    <t>https://play.google.com/apps/publish?account=6616442601812819648#ReviewDetailsPlace:p=com.rbl.rblmycard&amp;reviewid=gp:AOqpTOHEabUVo67hu4tFpCXSB2GjAfeajad_XOFoy-IMtZY2A2yZIDdcy4DDbczoArsFfA808L7NoSap97c-lg</t>
  </si>
  <si>
    <t>2020-05-21T13:16:53Z</t>
  </si>
  <si>
    <t>2020-05-21T13:18:53Z</t>
  </si>
  <si>
    <t>It is nicely working</t>
  </si>
  <si>
    <t>https://play.google.com/apps/publish?account=6616442601812819648#ReviewDetailsPlace:p=com.rbl.rblmycard&amp;reviewid=gp:AOqpTOHi-r9krF8I3DD_ye3cQeooYBRoewv663qo6TJqENhlbknvceyc_l3jsYSvN0v_K14hixcK8t8cDieB9Q</t>
  </si>
  <si>
    <t>2020-05-21T13:23:49Z</t>
  </si>
  <si>
    <t>2020-05-21T13:24:12Z</t>
  </si>
  <si>
    <t>Not all options</t>
  </si>
  <si>
    <t>https://play.google.com/apps/publish?account=6616442601812819648#ReviewDetailsPlace:p=com.rbl.rblmycard&amp;reviewid=gp:AOqpTOHmIz3OY0jU_QdxuCEPghkpF2NX9SUHbC2yyuz-RzQApupCqSg-9tQiVlfnFbp_Av7htHVZYXiwkUnRXw</t>
  </si>
  <si>
    <t>2020-05-21T13:24:25Z</t>
  </si>
  <si>
    <t>https://play.google.com/apps/publish?account=6616442601812819648#ReviewDetailsPlace:p=com.rbl.rblmycard&amp;reviewid=gp:AOqpTOGqTemajYZs_8gkuVW-eCzdpFA3s-nLm0Tu0LqAC3CMTMKnMo-xcbHZZ1K0eCN5jnuPUheUBnrpTf2JJg</t>
  </si>
  <si>
    <t>2020-05-21T13:28:23Z</t>
  </si>
  <si>
    <t>i am very very disaopointed from rbl credit card i have call to customer care in feb tu deactiive my card he say okey shortly deactive ur card but now he can send me yearly charges msg why?? i have deactive my card why u activate my card without my permission</t>
  </si>
  <si>
    <t>https://play.google.com/apps/publish?account=6616442601812819648#ReviewDetailsPlace:p=com.rbl.rblmycard&amp;reviewid=gp:AOqpTOGSBLbZ9R-DwnRMSaH05ai4Y4PVsEFf2ZnAdSjDD1cEbwHcazyTJHGT-Zoa2xF5skHXEP4a1p5yuTdz3A</t>
  </si>
  <si>
    <t>2020-05-21T13:31:46Z</t>
  </si>
  <si>
    <t>2020-05-21T13:32:56Z</t>
  </si>
  <si>
    <t>2020-05-21T13:32:57Z</t>
  </si>
  <si>
    <t>https://play.google.com/apps/publish?account=6616442601812819648#ReviewDetailsPlace:p=com.rbl.rblmycard&amp;reviewid=gp:AOqpTOEVJl-SP2f0VyQXxKEuAg7PskWp_ohURNqpbcbq3w94rc1dBMiyBmN-o94uRcyL6LbOdf7oGebV2juxjw</t>
  </si>
  <si>
    <t>2020-05-21T13:33:27Z</t>
  </si>
  <si>
    <t>2020-05-21T13:34:07Z</t>
  </si>
  <si>
    <t>2020-05-21T13:35:13Z</t>
  </si>
  <si>
    <t>2020-05-21T13:35:22Z</t>
  </si>
  <si>
    <t>2020-05-21T13:35:29Z</t>
  </si>
  <si>
    <t>Simply wow ..</t>
  </si>
  <si>
    <t>https://play.google.com/apps/publish?account=6616442601812819648#ReviewDetailsPlace:p=com.rbl.rblmycard&amp;reviewid=gp:AOqpTOGcOkX1aigXFb1he-ij0gmlEJ7FscDG90gFyGtO02XBzA1RnRT1YhY5k3YR3wiZh-S2HZpEb0pUaQ6uIQ</t>
  </si>
  <si>
    <t>2020-05-21T13:36:10Z</t>
  </si>
  <si>
    <t>Bad sarvise</t>
  </si>
  <si>
    <t>https://play.google.com/apps/publish?account=6616442601812819648#ReviewDetailsPlace:p=com.rbl.rblmycard&amp;reviewid=gp:AOqpTOHZ3VPoAC-JrwRtxJhVQdsBP2uRLMwD9REwbKKPmJFwnqZlzbS9Nz1WEtWwtrFpwM38frMqa8c9jQ_JAA</t>
  </si>
  <si>
    <t>2020-05-21T13:37:13Z</t>
  </si>
  <si>
    <t>Thik</t>
  </si>
  <si>
    <t>https://play.google.com/apps/publish?account=6616442601812819648#ReviewDetailsPlace:p=com.rbl.rblmycard&amp;reviewid=gp:AOqpTOGbhgx0yuEr_l6oBPTNKH6qqDv6jVN_9JHQcLQNFaotV_fwvBYLtc0mC6IY5I1p491mf-BieOEgFtdMmw</t>
  </si>
  <si>
    <t>2020-05-21T13:37:27Z</t>
  </si>
  <si>
    <t>https://play.google.com/apps/publish?account=6616442601812819648#ReviewDetailsPlace:p=com.rbl.rblmycard&amp;reviewid=gp:AOqpTOFLu0q4V0GBcqye5XCQqA9Oe5_3RC5jCxYXBfwT5862dMQY7AHHlQdR_gWQtIKcxCDPh5vmW35ZBRDLsg</t>
  </si>
  <si>
    <t>2020-05-21T13:39:23Z</t>
  </si>
  <si>
    <t>Worst application</t>
  </si>
  <si>
    <t>https://play.google.com/apps/publish?account=6616442601812819648#ReviewDetailsPlace:p=com.rbl.rblmycard&amp;reviewid=gp:AOqpTOEu4LHM3N76ixsoRI13fNtgNgdd7_wvsGOkXoVv929U-xh02yxNE88SCTB1890uS9L52EHIg0KaYWn6WA</t>
  </si>
  <si>
    <t>2020-05-21T13:39:46Z</t>
  </si>
  <si>
    <t>2020-01-28T10:20:06Z</t>
  </si>
  <si>
    <t>2020-05-21T13:40:40Z</t>
  </si>
  <si>
    <t>Very bad card i am card return What is process of returning card very poor service use less app and car.many time reject your card pls reject my card</t>
  </si>
  <si>
    <t>2020-01-28T12:13:19Z</t>
  </si>
  <si>
    <t>https://play.google.com/apps/publish?account=6616442601812819648#ReviewDetailsPlace:p=com.rbl.rblmycard&amp;reviewid=gp:AOqpTOFz5fiRcJ1HClNjkMk1RNzUgbnlNYMU0AmYYShbOg-3qorMu6lIsUxHMzuu8Y-fbok3xc2omug2GDZ22A</t>
  </si>
  <si>
    <t>2020-05-21T13:40:57Z</t>
  </si>
  <si>
    <t>2020-05-21T13:41:07Z</t>
  </si>
  <si>
    <t>2020-05-21T13:41:33Z</t>
  </si>
  <si>
    <t>Horrible</t>
  </si>
  <si>
    <t>https://play.google.com/apps/publish?account=6616442601812819648#ReviewDetailsPlace:p=com.rbl.rblmycard&amp;reviewid=gp:AOqpTOFO47BeaSG0tId4YCFT74tKI2OwUzyHllaKvzJxW-buhKhRni33xHaFe2myv5RdOi8aCW0IVhSMBhRvHQ</t>
  </si>
  <si>
    <t>2020-05-21T13:45:05Z</t>
  </si>
  <si>
    <t>https://play.google.com/apps/publish?account=6616442601812819648#ReviewDetailsPlace:p=com.rbl.rblmycard&amp;reviewid=gp:AOqpTOFUIX1DNnZhn_hxBCZIAu4FplfUDjzX1I12MuwNLTypb5DJHmuWsamXGc-ofu3w8nTG-3c-xzwlN4QmtQ</t>
  </si>
  <si>
    <t>2020-05-21T13:48:56Z</t>
  </si>
  <si>
    <t>2020-05-21T13:48:58Z</t>
  </si>
  <si>
    <t>2020-05-21T13:53:15Z</t>
  </si>
  <si>
    <t>https://play.google.com/apps/publish?account=6616442601812819648#ReviewDetailsPlace:p=com.rbl.rblmycard&amp;reviewid=gp:AOqpTOFwqrMyynJKfUH70T18PSL9sLizbCPoAaV7-v7xFndI9vstUPBjfd9BynODzsyVAKlcc0Or0X4qcBNBKA</t>
  </si>
  <si>
    <t>2020-05-21T13:53:23Z</t>
  </si>
  <si>
    <t>https://play.google.com/apps/publish?account=6616442601812819648#ReviewDetailsPlace:p=com.rbl.rblmycard&amp;reviewid=gp:AOqpTOGA-ZhJCFKOMPrSQr4r4QbayWuy_z6F1c64PdVA1hUqqyiu3vCzz5LkuxTjkd_oAs6UHvtxn9HTBQViEA</t>
  </si>
  <si>
    <t>2020-05-21T13:54:08Z</t>
  </si>
  <si>
    <t>2020-05-21T13:54:27Z</t>
  </si>
  <si>
    <t>2020-05-21T13:54:42Z</t>
  </si>
  <si>
    <t>2020-05-21T13:55:25Z</t>
  </si>
  <si>
    <t>2020-05-21T13:56:04Z</t>
  </si>
  <si>
    <t>I request to continue my aap</t>
  </si>
  <si>
    <t>https://play.google.com/apps/publish?account=6616442601812819648#ReviewDetailsPlace:p=com.rbl.rblmycard&amp;reviewid=gp:AOqpTOEfkMjK7vJACVDlu2bEWc9e9KJXE4Y8lgTo22OqdScssOyP1f7g3iziNl6Gb8GNzF8CA0wW6aKNmr6-8g</t>
  </si>
  <si>
    <t>2020-05-21T14:02:15Z</t>
  </si>
  <si>
    <t>2020-05-21T14:06:39Z</t>
  </si>
  <si>
    <t>2020-05-21T14:06:40Z</t>
  </si>
  <si>
    <t>itel-L6005</t>
  </si>
  <si>
    <t>2020-05-21T14:09:06Z</t>
  </si>
  <si>
    <t>2020-05-21T14:09:18Z</t>
  </si>
  <si>
    <t>2020-05-21T14:12:00Z</t>
  </si>
  <si>
    <t>2020-05-21T14:13:06Z</t>
  </si>
  <si>
    <t>2020-05-21T14:16:19Z</t>
  </si>
  <si>
    <t>https://play.google.com/apps/publish?account=6616442601812819648#ReviewDetailsPlace:p=com.rbl.rblmycard&amp;reviewid=gp:AOqpTOGdADVzDelqeZtYhpeZb3TAJ523fgN8bbsJ5RGHuhck7zpTUPI7rb3VKL8j8zx0-UFANjG6CyewWWHyXQ</t>
  </si>
  <si>
    <t>2020-05-21T14:17:21Z</t>
  </si>
  <si>
    <t>2020-05-21T14:18:45Z</t>
  </si>
  <si>
    <t>2020-05-21T14:18:46Z</t>
  </si>
  <si>
    <t>2020-05-21T14:19:50Z</t>
  </si>
  <si>
    <t>Not do bad</t>
  </si>
  <si>
    <t>https://play.google.com/apps/publish?account=6616442601812819648#ReviewDetailsPlace:p=com.rbl.rblmycard&amp;reviewid=gp:AOqpTOGYr8_OzRjYUXr9Ka-IyF7AadpClNlPR1adbkXtLv0aN0flokQaoxVV8o_JJaBAygqFQUQ_y7Z_GamSXg</t>
  </si>
  <si>
    <t>2020-05-21T14:21:05Z</t>
  </si>
  <si>
    <t>2020-05-21T14:21:28Z</t>
  </si>
  <si>
    <t>2020-05-21T14:23:16Z</t>
  </si>
  <si>
    <t>2020-05-21T14:24:16Z</t>
  </si>
  <si>
    <t>harpia</t>
  </si>
  <si>
    <t>2020-05-21T14:25:29Z</t>
  </si>
  <si>
    <t>2020-05-21T14:25:42Z</t>
  </si>
  <si>
    <t>https://play.google.com/apps/publish?account=6616442601812819648#ReviewDetailsPlace:p=com.rbl.rblmycard&amp;reviewid=gp:AOqpTOE0Lt-DzKX6bLPvLX5v1LM62Sit6parEVm2au6uDL1akyzBpfGkwoHuRTgS51LLRzQT2bL_7kS0F_usew</t>
  </si>
  <si>
    <t>2020-05-21T14:26:04Z</t>
  </si>
  <si>
    <t>2020-05-21T14:27:04Z</t>
  </si>
  <si>
    <t>2020-05-21T14:28:23Z</t>
  </si>
  <si>
    <t>Good facility for me during my tough times. Thanks RBL</t>
  </si>
  <si>
    <t>https://play.google.com/apps/publish?account=6616442601812819648#ReviewDetailsPlace:p=com.rbl.rblmycard&amp;reviewid=gp:AOqpTOGpMBvM66opKoNh2dm5xXjJHxkXT6-P9pUIQPeUZkclY7Mxuh0HkJJLqA2vDZa1FFcGIoaOiw76Wc0ZXQ</t>
  </si>
  <si>
    <t>2020-05-21T14:28:55Z</t>
  </si>
  <si>
    <t>2020-05-21T14:34:05Z</t>
  </si>
  <si>
    <t>2020-05-21T14:35:33Z</t>
  </si>
  <si>
    <t>This is a wonderful app to manage all RBL Bank transactions.</t>
  </si>
  <si>
    <t>https://play.google.com/apps/publish?account=6616442601812819648#ReviewDetailsPlace:p=com.rbl.rblmycard&amp;reviewid=gp:AOqpTOGq0maH0-lZUzmVFTOFQDkc-a9cSZOaRGCaOpJPC2mbG8c721bHt5hWsTPjv0vx7B7N2Tf4ciqr_OE-Yw</t>
  </si>
  <si>
    <t>2020-05-21T14:39:22Z</t>
  </si>
  <si>
    <t>2020-05-21T14:40:38Z</t>
  </si>
  <si>
    <t>https://play.google.com/apps/publish?account=6616442601812819648#ReviewDetailsPlace:p=com.rbl.rblmycard&amp;reviewid=gp:AOqpTOER40ZFj-7KXOO41fUU05fZcOt5W0NBijQIpuM43zV6jFX-x3DWG6fJehl3QiHksHnc-lCAbFvl0rIdFA</t>
  </si>
  <si>
    <t>2020-05-21T14:42:34Z</t>
  </si>
  <si>
    <t>2020-05-21T14:43:48Z</t>
  </si>
  <si>
    <t>2020-05-21T14:44:31Z</t>
  </si>
  <si>
    <t>2020-05-21T14:45:27Z</t>
  </si>
  <si>
    <t>2020-05-21T14:46:42Z</t>
  </si>
  <si>
    <t>https://play.google.com/apps/publish?account=6616442601812819648#ReviewDetailsPlace:p=com.rbl.rblmycard&amp;reviewid=gp:AOqpTOF5WjNNt5x9gxeN15I_GRABEXXe7ku3zJmDmYg1MUYixzTsjOxPmeXsquaoI2gzUW0f6KtddF8ufcg-sw</t>
  </si>
  <si>
    <t>2020-05-21T14:46:50Z</t>
  </si>
  <si>
    <t>2020-05-21T14:47:52Z</t>
  </si>
  <si>
    <t>I am interested rbl card use. But, payment pay my sbi netbanking problem. Why don't sbi debit card not acceptable payment options. Pls, this problem rectyby sir.</t>
  </si>
  <si>
    <t>https://play.google.com/apps/publish?account=6616442601812819648#ReviewDetailsPlace:p=com.rbl.rblmycard&amp;reviewid=gp:AOqpTOEau17nwgRltfxCyY7b5fY4r4yOlPeeEgOQ0QahUBMHbGK1Gq0fyIRSybTkxaOMUl6DQoU26Xg_Auvx9Q</t>
  </si>
  <si>
    <t>2020-05-21T14:49:16Z</t>
  </si>
  <si>
    <t>2020-05-21T14:51:15Z</t>
  </si>
  <si>
    <t>2020-05-21T14:54:22Z</t>
  </si>
  <si>
    <t>https://play.google.com/apps/publish?account=6616442601812819648#ReviewDetailsPlace:p=com.rbl.rblmycard&amp;reviewid=gp:AOqpTOGpbf0W9zUL-yhYTU8lZQjN03DHE8O36lHaS2XIM8mWtCz9AtBorS6rIG7Z-iuYkVxZ4KB--jYxDrL7pg</t>
  </si>
  <si>
    <t>2020-05-21T14:55:33Z</t>
  </si>
  <si>
    <t>2020-05-21T14:57:12Z</t>
  </si>
  <si>
    <t>2020-05-21T14:58:12Z</t>
  </si>
  <si>
    <t>2020-05-21T14:58:18Z</t>
  </si>
  <si>
    <t>2020-05-21T15:00:58Z</t>
  </si>
  <si>
    <t>2020-05-21T15:00:59Z</t>
  </si>
  <si>
    <t>2020-05-21T15:01:04Z</t>
  </si>
  <si>
    <t>2020-05-21T15:01:47Z</t>
  </si>
  <si>
    <t>Super and good card app RBL app</t>
  </si>
  <si>
    <t>https://play.google.com/apps/publish?account=6616442601812819648#ReviewDetailsPlace:p=com.rbl.rblmycard&amp;reviewid=gp:AOqpTOFXF2VxJmB83AcMuYyWgchMWx8Xvpqx9JKMgvPJnHdPHeXt07j_AMotFaUiDk_gnDLdyd9xjWe_US_kAg</t>
  </si>
  <si>
    <t>2020-05-21T15:02:21Z</t>
  </si>
  <si>
    <t>2020-05-21T15:03:10Z</t>
  </si>
  <si>
    <t>Very useless. No option available to redeem points.</t>
  </si>
  <si>
    <t>https://play.google.com/apps/publish?account=6616442601812819648#ReviewDetailsPlace:p=com.rbl.rblmycard&amp;reviewid=gp:AOqpTOEw3B2OALrKyZDDCBW21wub8tY3I8E75Q2_tQ5nM2qrsA7EUPlvqNicZzfrCMHPRdFUZdzcJXsy5VSt7Q</t>
  </si>
  <si>
    <t>2020-05-21T15:04:49Z</t>
  </si>
  <si>
    <t>2020-05-21T15:04:57Z</t>
  </si>
  <si>
    <t>2020-05-21T15:05:24Z</t>
  </si>
  <si>
    <t>2020-05-21T15:07:17Z</t>
  </si>
  <si>
    <t>2020-05-21T15:11:07Z</t>
  </si>
  <si>
    <t>2020-05-21T15:12:23Z</t>
  </si>
  <si>
    <t>It's good</t>
  </si>
  <si>
    <t>https://play.google.com/apps/publish?account=6616442601812819648#ReviewDetailsPlace:p=com.rbl.rblmycard&amp;reviewid=gp:AOqpTOHh8-xb29Gmk7-PcYM6ATsmOmPNSbl7HkD3mR0ABoG8RTtnyjDXjt6trzEjQ6c5A6J4E9SYpK9M1ZHu1g</t>
  </si>
  <si>
    <t>D2302</t>
  </si>
  <si>
    <t>2020-05-21T15:15:31Z</t>
  </si>
  <si>
    <t>2020-05-21T15:17:29Z</t>
  </si>
  <si>
    <t>https://play.google.com/apps/publish?account=6616442601812819648#ReviewDetailsPlace:p=com.rbl.rblmycard&amp;reviewid=gp:AOqpTOFaSaDGcv2D8wNxOUcOc0QN_XxZxgFKS6wEQbIUYxIoDjaWYZvULcESJeoDiV9lEmN4WesWIEOb5mpjaw</t>
  </si>
  <si>
    <t>2020-05-21T15:20:29Z</t>
  </si>
  <si>
    <t>2020-05-21T15:21:21Z</t>
  </si>
  <si>
    <t>https://play.google.com/apps/publish?account=6616442601812819648#ReviewDetailsPlace:p=com.rbl.rblmycard&amp;reviewid=gp:AOqpTOHFtWnt8XnP1LTWS2ivZH5NyIcDM6vbB6eNFcBhtYW-6WBzkWnFNTjsT0GxXG5fXvRNuODpIPVaQXyYmg</t>
  </si>
  <si>
    <t>2020-05-21T14:36:50Z</t>
  </si>
  <si>
    <t>2020-05-21T15:23:00Z</t>
  </si>
  <si>
    <t>https://play.google.com/apps/publish?account=6616442601812819648#ReviewDetailsPlace:p=com.rbl.rblmycard&amp;reviewid=gp:AOqpTOGuFW7JXqbLaNXu0uidFpsvV5Yb1lain4o8RvEhZBgneXDbtdCd4n4if3hEZj0JAdp48ZsPebRvjdVTLw</t>
  </si>
  <si>
    <t>2020-05-21T15:26:39Z</t>
  </si>
  <si>
    <t>https://play.google.com/apps/publish?account=6616442601812819648#ReviewDetailsPlace:p=com.rbl.rblmycard&amp;reviewid=gp:AOqpTOESwHxQvTFTn5iz1nQTqzEYd__RpO0BgR5s_ah05i6_bSW8O0Sx0PtPuK2cLFWERT4S4rlXvYuOnVsVUw</t>
  </si>
  <si>
    <t>2020-05-21T15:26:54Z</t>
  </si>
  <si>
    <t>Touch Id is not working</t>
  </si>
  <si>
    <t>https://play.google.com/apps/publish?account=6616442601812819648#ReviewDetailsPlace:p=com.rbl.rblmycard&amp;reviewid=gp:AOqpTOHnu_aqE9jXPyAJhL9Ip3t44V8ftlA9u62_FZKfDPRoSmkKnwSdp2miGMS2MyOjqqJYdAqXfwtQj1lw5Q</t>
  </si>
  <si>
    <t>2020-05-21T15:39:29Z</t>
  </si>
  <si>
    <t>https://play.google.com/apps/publish?account=6616442601812819648#ReviewDetailsPlace:p=com.rbl.rblmycard&amp;reviewid=gp:AOqpTOHoY6hWCyh6zR_3-4eGds01amKsnHJA_XhC7e8nQoalo6FUrFCQceEecS5alcRtxSdrC0skr-bOIBlmcA</t>
  </si>
  <si>
    <t>2020-05-21T15:43:26Z</t>
  </si>
  <si>
    <t>2020-05-21T15:45:34Z</t>
  </si>
  <si>
    <t>Bahut kharab h</t>
  </si>
  <si>
    <t>https://play.google.com/apps/publish?account=6616442601812819648#ReviewDetailsPlace:p=com.rbl.rblmycard&amp;reviewid=gp:AOqpTOFnx4MrfH10VA3nM1Kwos8MDjUghRa9_3Pln27-wlUg4jGsuiIkbjKE3eY_vivTo17s116oFLbdFIXWzg</t>
  </si>
  <si>
    <t>2020-05-21T15:49:30Z</t>
  </si>
  <si>
    <t>Very bad system this company</t>
  </si>
  <si>
    <t>https://play.google.com/apps/publish?account=6616442601812819648#ReviewDetailsPlace:p=com.rbl.rblmycard&amp;reviewid=gp:AOqpTOFQHpM-0tac3RnAvYMoKoGqqtnw6icErW90citV5Vg8gWrT02te9ncv2cUawV6dN1rc6Q1yEHyZiMHtFA</t>
  </si>
  <si>
    <t>2020-05-21T15:52:17Z</t>
  </si>
  <si>
    <t>2020-05-19T01:00:24Z</t>
  </si>
  <si>
    <t>2020-05-21T16:01:28Z</t>
  </si>
  <si>
    <t>2020-05-21T16:02:36Z</t>
  </si>
  <si>
    <t>2020-05-21T16:15:38Z</t>
  </si>
  <si>
    <t>Excellent 👍</t>
  </si>
  <si>
    <t>https://play.google.com/apps/publish?account=6616442601812819648#ReviewDetailsPlace:p=com.rbl.rblmycard&amp;reviewid=gp:AOqpTOEPsTRzS3B_f2rsIAKZLH_wCMn1K940OjIqLbUVIt0tu5wg3zCV2RlGl1flES_pFOe_fvu7xtPf60f02w</t>
  </si>
  <si>
    <t>2020-05-21T16:16:39Z</t>
  </si>
  <si>
    <t>2020-05-21T16:18:06Z</t>
  </si>
  <si>
    <t>I am using thidcard for more than 6 months and paying dues on time. I am not happy with their service. There are no offers as compared to other banks, During Corona pandemic with out informing us they reduced the credit limit which is very unprofessional. Hence I suggest please do not go for this credit card</t>
  </si>
  <si>
    <t>https://play.google.com/apps/publish?account=6616442601812819648#ReviewDetailsPlace:p=com.rbl.rblmycard&amp;reviewid=gp:AOqpTOFxHCM7zJ6ppWQlxshwk203Dgc5kj9MrgZlpe22I_E6b40v189CKV_oVX0AzKs_gF2p81T5_CatML0PbA</t>
  </si>
  <si>
    <t>2020-05-21T16:19:37Z</t>
  </si>
  <si>
    <t>2020-05-21T16:19:47Z</t>
  </si>
  <si>
    <t>2020-05-21T16:21:42Z</t>
  </si>
  <si>
    <t>2020-05-21T16:22:51Z</t>
  </si>
  <si>
    <t>2020-05-21T16:26:52Z</t>
  </si>
  <si>
    <t>2020-05-21T16:26:53Z</t>
  </si>
  <si>
    <t>2020-05-21T16:37:23Z</t>
  </si>
  <si>
    <t>2020-05-21T16:38:30Z</t>
  </si>
  <si>
    <t>2020-05-21T16:38:58Z</t>
  </si>
  <si>
    <t>Higt taxes rbl bank</t>
  </si>
  <si>
    <t>https://play.google.com/apps/publish?account=6616442601812819648#ReviewDetailsPlace:p=com.rbl.rblmycard&amp;reviewid=gp:AOqpTOEFjpw9Q86k-0kflZqLiAEH-bsWVnpGqZ8he1YkP6-TmsRXQ-72Dj8a8g4doVjPIBThaIepc1JYIXEoVA</t>
  </si>
  <si>
    <t>2020-05-21T16:40:19Z</t>
  </si>
  <si>
    <t>2020-05-21T16:42:16Z</t>
  </si>
  <si>
    <t>Super exlent</t>
  </si>
  <si>
    <t>https://play.google.com/apps/publish?account=6616442601812819648#ReviewDetailsPlace:p=com.rbl.rblmycard&amp;reviewid=gp:AOqpTOG5GQrObiCf_k4RBz8krkGhmnqYISrInlkYIFUrNUk6J47C4C3L9uMksqysVV_2o_vNN0ek4QhXtgItwQ</t>
  </si>
  <si>
    <t>2020-05-21T16:46:16Z</t>
  </si>
  <si>
    <t>2020-05-21T16:46:48Z</t>
  </si>
  <si>
    <t>2020-05-21T16:46:49Z</t>
  </si>
  <si>
    <t>2020-05-21T16:47:52Z</t>
  </si>
  <si>
    <t>2020-05-21T16:48:40Z</t>
  </si>
  <si>
    <t>2020-05-21T16:51:03Z</t>
  </si>
  <si>
    <t>2020-05-21T16:52:18Z</t>
  </si>
  <si>
    <t>Payment meri bank indian se nahi ho paata h</t>
  </si>
  <si>
    <t>https://play.google.com/apps/publish?account=6616442601812819648#ReviewDetailsPlace:p=com.rbl.rblmycard&amp;reviewid=gp:AOqpTOGj0v1xB1iNGK6BEBP8eush0O8CFeH5F4lVcxk9eTqNvv8GMGYevBEC7nJ3edl-GGMYM3pmswT7pcQyaQ</t>
  </si>
  <si>
    <t>2020-05-21T16:53:34Z</t>
  </si>
  <si>
    <t>2020-05-21T16:53:40Z</t>
  </si>
  <si>
    <t>https://play.google.com/apps/publish?account=6616442601812819648#ReviewDetailsPlace:p=com.rbl.rblmycard&amp;reviewid=gp:AOqpTOGeCb0tCiUBnLZda68kmvugC_bJBiSafVIXpgkRj1BP_Elhh7ZpwQV9SAu638qdMqOz40B72myatbXE3w</t>
  </si>
  <si>
    <t>2020-05-21T16:55:44Z</t>
  </si>
  <si>
    <t>https://play.google.com/apps/publish?account=6616442601812819648#ReviewDetailsPlace:p=com.rbl.rblmycard&amp;reviewid=gp:AOqpTOG_unvZSidj3YZHrUcKLiLm_RM5k1HywUmzYXLoKuIjrW9hZ8c9puJb9dt49NdERBQChJ-WX-4VX-ofgA</t>
  </si>
  <si>
    <t>2020-05-21T16:56:40Z</t>
  </si>
  <si>
    <t>2020-05-21T16:58:10Z</t>
  </si>
  <si>
    <t>This app is v. Good</t>
  </si>
  <si>
    <t>https://play.google.com/apps/publish?account=6616442601812819648#ReviewDetailsPlace:p=com.rbl.rblmycard&amp;reviewid=gp:AOqpTOFZUsYFSiU3bDqtv1enJIIi7GMCSSdpaOJs-UhEkxbGN3-XWzKkp-ZmGBGWsWJzfwVKEzGlVcn59_ir3Q</t>
  </si>
  <si>
    <t>2020-05-21T16:58:43Z</t>
  </si>
  <si>
    <t>2020-05-21T16:59:18Z</t>
  </si>
  <si>
    <t>2020-05-21T17:01:41Z</t>
  </si>
  <si>
    <t>https://play.google.com/apps/publish?account=6616442601812819648#ReviewDetailsPlace:p=com.rbl.rblmycard&amp;reviewid=gp:AOqpTOHuPedYyI1mZxf0jcb-E4VFodeszZyiEQHrO_kKa93kbLC_vTTZ7o2kYZVVjfh0dQ9YNz8iVYo8OGo_5Q</t>
  </si>
  <si>
    <t>2020-05-21T17:03:25Z</t>
  </si>
  <si>
    <t>2020-05-21T17:06:01Z</t>
  </si>
  <si>
    <t>2020-05-21T17:08:21Z</t>
  </si>
  <si>
    <t>2020-05-21T17:15:34Z</t>
  </si>
  <si>
    <t>Out standing</t>
  </si>
  <si>
    <t>https://play.google.com/apps/publish?account=6616442601812819648#ReviewDetailsPlace:p=com.rbl.rblmycard&amp;reviewid=gp:AOqpTOFvJy85ZlDnoz_VN8-xZRE7twv6VIZ0nsPeKWzUD2xWdL8_WUF0H6X48pmZWYYax85XTHZLDfnLR24xpg</t>
  </si>
  <si>
    <t>2020-05-21T17:18:15Z</t>
  </si>
  <si>
    <t>2020-05-21T17:18:45Z</t>
  </si>
  <si>
    <t>2020-05-21T17:22:10Z</t>
  </si>
  <si>
    <t>2020-05-21T17:27:18Z</t>
  </si>
  <si>
    <t>2020-05-21T17:27:44Z</t>
  </si>
  <si>
    <t>2020-05-21T17:29:56Z</t>
  </si>
  <si>
    <t>2020-05-21T17:40:55Z</t>
  </si>
  <si>
    <t>2020-05-21T17:42:42Z</t>
  </si>
  <si>
    <t>2020-05-21T17:44:19Z</t>
  </si>
  <si>
    <t>This is good work 👍</t>
  </si>
  <si>
    <t>https://play.google.com/apps/publish?account=6616442601812819648#ReviewDetailsPlace:p=com.rbl.rblmycard&amp;reviewid=gp:AOqpTOHO-CHsAQpP5XueeLpKJXo9OEmKU60CViRKP42s4R2k0FPUNtb8VKHKF1W6kLI0DzuGVgUVLwytTF_3Og</t>
  </si>
  <si>
    <t>2020-05-21T17:46:16Z</t>
  </si>
  <si>
    <t>2020-05-21T17:50:54Z</t>
  </si>
  <si>
    <t>2020-05-21T17:51:54Z</t>
  </si>
  <si>
    <t>https://play.google.com/apps/publish?account=6616442601812819648#ReviewDetailsPlace:p=com.rbl.rblmycard&amp;reviewid=gp:AOqpTOFs5fPkeQweH8FjWtlesN4aXXPgyjIDFEjpGCNHQrjhdVqGNev6cXsXsjhynbpdGJqimNUa2scn4WTmpw</t>
  </si>
  <si>
    <t>2020-05-21T17:52:18Z</t>
  </si>
  <si>
    <t>2020-05-21T17:52:27Z</t>
  </si>
  <si>
    <t>2020-05-21T17:52:38Z</t>
  </si>
  <si>
    <t>2020-05-21T17:55:09Z</t>
  </si>
  <si>
    <t>Awesome aap</t>
  </si>
  <si>
    <t>https://play.google.com/apps/publish?account=6616442601812819648#ReviewDetailsPlace:p=com.rbl.rblmycard&amp;reviewid=gp:AOqpTOGERXyVc9HPYeG_aGGxUISH6Mw2ZbFl0nel5NfOFycuYIL0q5vVzeMg8nCLRpKqVLARlXZII9fD0wPpZA</t>
  </si>
  <si>
    <t>2020-05-21T18:00:41Z</t>
  </si>
  <si>
    <t>https://play.google.com/apps/publish?account=6616442601812819648#ReviewDetailsPlace:p=com.rbl.rblmycard&amp;reviewid=gp:AOqpTOEjUHE6OaOSam54jJBj0xsBNMrCLV-sfEK9TcNFCoXMqi0TbnnkqS6vLFy1bANFYt0EBwVEa09nYo6k5w</t>
  </si>
  <si>
    <t>2020-05-21T18:02:54Z</t>
  </si>
  <si>
    <t>2020-05-21T18:06:23Z</t>
  </si>
  <si>
    <t>2020-05-21T18:07:58Z</t>
  </si>
  <si>
    <t>https://play.google.com/apps/publish?account=6616442601812819648#ReviewDetailsPlace:p=com.rbl.rblmycard&amp;reviewid=gp:AOqpTOEuyXCD_bWJwowso6EhLT0459Ps5CMDmkbuf5tw_7fAoZWsi729qlRi6BaK-nj-uG7VUa9O5FTaCQ3BSw</t>
  </si>
  <si>
    <t>2020-05-21T18:14:56Z</t>
  </si>
  <si>
    <t>Why you not upadate aap like citi bank or sbi they gave reward reedm direct in app and your aap not give this not good app u need to update user experience or your loan interest is very high</t>
  </si>
  <si>
    <t>https://play.google.com/apps/publish?account=6616442601812819648#ReviewDetailsPlace:p=com.rbl.rblmycard&amp;reviewid=gp:AOqpTOFtNprl6TqIjpZxzS-rKwSG8TGZlmGH4Zg8UeIAc-VIrW6j1E-VGtewIKbTwwlHMs86_eHyJvJeb7-cXg</t>
  </si>
  <si>
    <t>2020-05-21T18:18:29Z</t>
  </si>
  <si>
    <t>2020-05-21T18:18:37Z</t>
  </si>
  <si>
    <t>2020-05-21T18:28:10Z</t>
  </si>
  <si>
    <t>https://play.google.com/apps/publish?account=6616442601812819648#ReviewDetailsPlace:p=com.rbl.rblmycard&amp;reviewid=gp:AOqpTOFlXnBzB7Vw7EZcr3vrxgxXXrdrtvsJT7__woDaC-Em5GuCZTsupYyswJk-dJlcnl6VuGJpqUpdW8O4PA</t>
  </si>
  <si>
    <t>2020-05-21T18:30:32Z</t>
  </si>
  <si>
    <t>2020-05-14T03:14:03Z</t>
  </si>
  <si>
    <t>2020-05-21T18:31:09Z</t>
  </si>
  <si>
    <t>Cheapest app they ever have created.. Useless credit card.... For opening credit limit for credit card was 83k , never ever missed any due dates for repayment and suddenly yesterday my credit limit is revised to 35k for no reasons...</t>
  </si>
  <si>
    <t>https://play.google.com/apps/publish?account=6616442601812819648#ReviewDetailsPlace:p=com.rbl.rblmycard&amp;reviewid=gp:AOqpTOE4gbJufyDtgq7tIxCNXaoVUVdkDyf5PXCNydrpeOSPxuDw11XhTzdoz4fT_MpgyFCjqR3gJuZy5z4sVw</t>
  </si>
  <si>
    <t>2020-05-21T18:33:07Z</t>
  </si>
  <si>
    <t>My app is not opening after update of 14 may 2020</t>
  </si>
  <si>
    <t>https://play.google.com/apps/publish?account=6616442601812819648#ReviewDetailsPlace:p=com.rbl.rblmycard&amp;reviewid=gp:AOqpTOGQpCdHIXTfwSTRpyfvXrpPeuMtGBOXN8OUhKevy13TLBN5RY2a41mdzA59LE58lZGyB2AAcE8K43e7LQ</t>
  </si>
  <si>
    <t>2020-05-21T18:34:44Z</t>
  </si>
  <si>
    <t>2020-05-21T18:38:20Z</t>
  </si>
  <si>
    <t>2020-05-21T18:39:35Z</t>
  </si>
  <si>
    <t>2020-05-21T18:46:34Z</t>
  </si>
  <si>
    <t>https://play.google.com/apps/publish?account=6616442601812819648#ReviewDetailsPlace:p=com.rbl.rblmycard&amp;reviewid=gp:AOqpTOGu6PMmp1GNgI9uEjttJXI2xznOafIw5R0hMemlqxftAhfevqKzfB0_bk85SwDkK8ocUeHcPNXpja1LeA</t>
  </si>
  <si>
    <t>2020-05-21T18:47:50Z</t>
  </si>
  <si>
    <t>Goog</t>
  </si>
  <si>
    <t>https://play.google.com/apps/publish?account=6616442601812819648#ReviewDetailsPlace:p=com.rbl.rblmycard&amp;reviewid=gp:AOqpTOG7UMss2tmtUJIzFct0NwG0VAxF2LpVnjcvrsHXsQLIADiqZIykRF_tEByFHFZGxDg7_Md8fQ-hEfuYWg</t>
  </si>
  <si>
    <t>2020-05-21T18:48:55Z</t>
  </si>
  <si>
    <t>2020-05-21T18:57:53Z</t>
  </si>
  <si>
    <t>Dear RBL why I am unable to withdraw RS 5000 from ATM machine as you people told that I can withdraw from any ATM machine. Had you blocked withdraw service in this covid lockdown or you people don't believe on your customer's.</t>
  </si>
  <si>
    <t>https://play.google.com/apps/publish?account=6616442601812819648#ReviewDetailsPlace:p=com.rbl.rblmycard&amp;reviewid=gp:AOqpTOGD-SFv5cUjd-Lbf0jFxHMTkRrNJNqqcE9ZfHheOKcHVwbXTmXR6FsllxOejd8uMEs4mttuIIbGplwjpA</t>
  </si>
  <si>
    <t>2020-05-21T19:07:57Z</t>
  </si>
  <si>
    <t>2020-05-21T19:08:31Z</t>
  </si>
  <si>
    <t>Bakwas app</t>
  </si>
  <si>
    <t>https://play.google.com/apps/publish?account=6616442601812819648#ReviewDetailsPlace:p=com.rbl.rblmycard&amp;reviewid=gp:AOqpTOH8nXDdk_X_afEHrz64hOwwfBGe2zbS0mQclALor2lprBvrEMrRVcdzks1Sb_rpDUNIOrtWR7IcMAlQzw</t>
  </si>
  <si>
    <t>2020-05-21T19:12:17Z</t>
  </si>
  <si>
    <t>https://play.google.com/apps/publish?account=6616442601812819648#ReviewDetailsPlace:p=com.rbl.rblmycard&amp;reviewid=gp:AOqpTOGqreLotozWpcq9gw3NhFcPWJqGXibNEW29159NiXelTzVfunOGIEbo6zvikXYofmddiDHhSf3LoRLgFg</t>
  </si>
  <si>
    <t>2020-05-21T19:16:57Z</t>
  </si>
  <si>
    <t>2020-05-21T19:16:59Z</t>
  </si>
  <si>
    <t>2020-05-21T19:17:01Z</t>
  </si>
  <si>
    <t>2020-05-21T19:17:02Z</t>
  </si>
  <si>
    <t>2020-05-21T19:29:30Z</t>
  </si>
  <si>
    <t>N8216</t>
  </si>
  <si>
    <t>2020-05-21T20:05:02Z</t>
  </si>
  <si>
    <t>https://play.google.com/apps/publish?account=6616442601812819648#ReviewDetailsPlace:p=com.rbl.rblmycard&amp;reviewid=gp:AOqpTOHqCvBrg2OHK9EUFSyFsMZFLwVVv7HKn27ZencgnGF3fyYE5jzDOoRCGQ_uzpGGVs0i3BbE_MMUF08z4A</t>
  </si>
  <si>
    <t>2020-05-21T20:08:46Z</t>
  </si>
  <si>
    <t>2020-05-21T20:25:08Z</t>
  </si>
  <si>
    <t>2020-05-21T20:29:05Z</t>
  </si>
  <si>
    <t>2020-05-21T20:58:03Z</t>
  </si>
  <si>
    <t>Easy use app p</t>
  </si>
  <si>
    <t>https://play.google.com/apps/publish?account=6616442601812819648#ReviewDetailsPlace:p=com.rbl.rblmycard&amp;reviewid=gp:AOqpTOFyPDfdoPKlQaanBvp9ECmeImC_qfVOR4GZ6QYIu5d9eDPPOw8JG5LAf127M4wUT1ysjq5cTD1_tYElpw</t>
  </si>
  <si>
    <t>2020-05-21T21:20:02Z</t>
  </si>
  <si>
    <t>2020-05-21T21:23:23Z</t>
  </si>
  <si>
    <t>2020-05-21T21:38:07Z</t>
  </si>
  <si>
    <t>2019-10-03T17:42:26Z</t>
  </si>
  <si>
    <t>2020-05-21T22:26:38Z</t>
  </si>
  <si>
    <t>2020-05-21T22:31:49Z</t>
  </si>
  <si>
    <t>2020-05-21T23:01:53Z</t>
  </si>
  <si>
    <t>2020-05-22T00:05:42Z</t>
  </si>
  <si>
    <t>2020-05-22T00:25:39Z</t>
  </si>
  <si>
    <t>2020-05-22T00:25:42Z</t>
  </si>
  <si>
    <t>2020-05-22T00:27:15Z</t>
  </si>
  <si>
    <t>2020-05-22T00:36:24Z</t>
  </si>
  <si>
    <t>2020-05-22T00:55:24Z</t>
  </si>
  <si>
    <t>2020-05-22T01:12:53Z</t>
  </si>
  <si>
    <t>The worst bank, there are too many charges and the customer care is the worst</t>
  </si>
  <si>
    <t>https://play.google.com/apps/publish?account=6616442601812819648#ReviewDetailsPlace:p=com.rbl.rblmycard&amp;reviewid=gp:AOqpTOGv-1Ygb_2Xt9g58Yc2Y802QZuoqPBbfixbq52DyOKbBo_a7XsuHdD9jXy3rGdc-F7uHXbnT0vw75qm2Q</t>
  </si>
  <si>
    <t>2020-05-22T01:16:05Z</t>
  </si>
  <si>
    <t>It very unsatisfactory &amp; bad situation beacuse card limit reduced in need ful situation</t>
  </si>
  <si>
    <t>https://play.google.com/apps/publish?account=6616442601812819648#ReviewDetailsPlace:p=com.rbl.rblmycard&amp;reviewid=gp:AOqpTOEUvNDkNjwGebm4AsIvDEKzgyO1V5Ekjd51XgSFAbujkjvR4nWHyOTitqvLZ7iawQ69u2L5iX8np67tcQ</t>
  </si>
  <si>
    <t>2020-05-22T01:30:48Z</t>
  </si>
  <si>
    <t>2020-05-22T01:33:21Z</t>
  </si>
  <si>
    <t>2020-05-22T01:33:34Z</t>
  </si>
  <si>
    <t>2020-05-22T01:39:22Z</t>
  </si>
  <si>
    <t>https://play.google.com/apps/publish?account=6616442601812819648#ReviewDetailsPlace:p=com.rbl.rblmycard&amp;reviewid=gp:AOqpTOHuVGOIdVCzOjMZZgMIOQcd4A6nyomdcPHjS9FRqKK1SHXx4AGFc03H5C2W34VoBNWQcaUoRVX6PCC4sg</t>
  </si>
  <si>
    <t>2020-05-22T01:44:31Z</t>
  </si>
  <si>
    <t>https://play.google.com/apps/publish?account=6616442601812819648#ReviewDetailsPlace:p=com.rbl.rblmycard&amp;reviewid=gp:AOqpTOHozKGU1rLo9JKVdkD17xdPsv2BcxtPvD9Pphjgym0bIg17vMQDiL0hIOxgvWNi08BiUAXh3md9cSfxZw</t>
  </si>
  <si>
    <t>2020-05-22T01:49:50Z</t>
  </si>
  <si>
    <t>2020-05-22T01:50:51Z</t>
  </si>
  <si>
    <t>2020-05-22T01:53:32Z</t>
  </si>
  <si>
    <t>https://play.google.com/apps/publish?account=6616442601812819648#ReviewDetailsPlace:p=com.rbl.rblmycard&amp;reviewid=gp:AOqpTOEf5EnGxhVc4JchdK8PJMcEMxgqDWI5Bfb7aPXtLgJtsHhh-Y-FJLUfijGKkeK5smP827ifeTfVQMWF_Q</t>
  </si>
  <si>
    <t>2020-05-22T01:56:15Z</t>
  </si>
  <si>
    <t>2020-05-22T01:59:46Z</t>
  </si>
  <si>
    <t>2020-05-22T02:02:11Z</t>
  </si>
  <si>
    <t>RBL CREDIT CARD service security very poor Anyone can swipe your card without your knowledge &amp; can done transaction Mere sath bhi ye ho chuka h Mere RBL CREDIT card se bhi 2499/- ka transaction ho chuka h Alert, You have spent INR 2,449.00 at GOOGLE *AGROMART using your Bajaj Finserv RBL Bank SuperCard (5816) on 08-05- Iske bare me mere dwaara turant shuchana dene per bhi koi karywahi na ki gayi aur mere ko 2499/- ka bill bhej diya gaya jise maine kiya hi nahi So alert everyone from RBL CRED</t>
  </si>
  <si>
    <t>https://play.google.com/apps/publish?account=6616442601812819648#ReviewDetailsPlace:p=com.rbl.rblmycard&amp;reviewid=gp:AOqpTOElGTJsU70DCozOwOqcx-v2aSO857o8MV6wGLgSKWGqOyLBZEKQYmelpUm8DxxsynhKdJd9N3QW5d_7Ag</t>
  </si>
  <si>
    <t>2020-05-22T02:03:04Z</t>
  </si>
  <si>
    <t>2020-05-22T02:05:01Z</t>
  </si>
  <si>
    <t>https://play.google.com/apps/publish?account=6616442601812819648#ReviewDetailsPlace:p=com.rbl.rblmycard&amp;reviewid=gp:AOqpTOEPzJ7sAtIJ_03StSqt6JH4-XUKyavIaYea78vmL0Usql0DE5eKi1TEG2_KZkAowpcHTE10uwxUyEfQSw</t>
  </si>
  <si>
    <t>2020-05-22T02:05:05Z</t>
  </si>
  <si>
    <t>2020-05-22T02:09:03Z</t>
  </si>
  <si>
    <t>2020-05-22T02:09:04Z</t>
  </si>
  <si>
    <t>2020-05-22T02:11:05Z</t>
  </si>
  <si>
    <t>2020-05-22T02:12:53Z</t>
  </si>
  <si>
    <t>2020-05-22T02:15:12Z</t>
  </si>
  <si>
    <t>2020-05-22T02:23:41Z</t>
  </si>
  <si>
    <t>https://play.google.com/apps/publish?account=6616442601812819648#ReviewDetailsPlace:p=com.rbl.rblmycard&amp;reviewid=gp:AOqpTOGgWPK0H_UCJkmPAbCglWKy_9WxeX43jF3SgaT4Gl7M2QFy1XanB6QhvrRKXezYEQ__9uzaJKIiknFtlQ</t>
  </si>
  <si>
    <t>2020-05-22T02:24:10Z</t>
  </si>
  <si>
    <t>2020-05-22T02:24:32Z</t>
  </si>
  <si>
    <t>Better app</t>
  </si>
  <si>
    <t>https://play.google.com/apps/publish?account=6616442601812819648#ReviewDetailsPlace:p=com.rbl.rblmycard&amp;reviewid=gp:AOqpTOEUXuHogtuifGbvrfNg35Nua12nHGPv1DoxvqwXYKmOp4y5wY2pS5wV2NEYXqENnh7IpISK-dlhwKyd7g</t>
  </si>
  <si>
    <t>2020-05-22T02:30:11Z</t>
  </si>
  <si>
    <t>https://play.google.com/apps/publish?account=6616442601812819648#ReviewDetailsPlace:p=com.rbl.rblmycard&amp;reviewid=gp:AOqpTOFhCS6PtG6cfBJCoJvtO1VYrqYxCMqHrEeHF9A-_vzVGFy1tw1JDkTTBKB0iSRTpRTr6fMdOFLZSLRzEw</t>
  </si>
  <si>
    <t>2020-05-22T02:32:44Z</t>
  </si>
  <si>
    <t>https://play.google.com/apps/publish?account=6616442601812819648#ReviewDetailsPlace:p=com.rbl.rblmycard&amp;reviewid=gp:AOqpTOFggonV5BJnFaBgxQuogxpwpF6VaXylIvAfIo-6Ol0OvHGPSTd8EW3vhfDPFJW0eZxHgpTK6Dr3A6xA0A</t>
  </si>
  <si>
    <t>2020-05-22T02:34:11Z</t>
  </si>
  <si>
    <t>https://play.google.com/apps/publish?account=6616442601812819648#ReviewDetailsPlace:p=com.rbl.rblmycard&amp;reviewid=gp:AOqpTOHICeKoUuCl2knp4kTnj3c27h_vgbEwiK1KCcuU6CtQkDHGMmtFJmsiGtVKO85DHv8uch9kF2cZm5TCmQ</t>
  </si>
  <si>
    <t>2019-03-08T12:17:12Z</t>
  </si>
  <si>
    <t>2020-05-22T02:35:46Z</t>
  </si>
  <si>
    <t>very bad experiance</t>
  </si>
  <si>
    <t>2019-03-11T12:14:58Z</t>
  </si>
  <si>
    <t>https://play.google.com/apps/publish?account=6616442601812819648#ReviewDetailsPlace:p=com.rbl.rblmycard&amp;reviewid=gp:AOqpTOGwd0fZofdn79p0WegzQzZwM4Me6B2bSmGPsZuplN59FmhHYV_-DkIVlByF7bbrpKHg0PWzJ6Y4Lg9Oeg</t>
  </si>
  <si>
    <t>2020-05-22T02:36:15Z</t>
  </si>
  <si>
    <t>Very bad RBL bank they called me for paying my dues like i am a criminal they talked like this..i will pay the full amount and close the card for life time also i advice to other please stay away from this kind of bank..</t>
  </si>
  <si>
    <t>https://play.google.com/apps/publish?account=6616442601812819648#ReviewDetailsPlace:p=com.rbl.rblmycard&amp;reviewid=gp:AOqpTOF-vMdXbgQ7Fv0Tz7clQfkwRNenZ7tghkPmZAICDdAv3dXUxz4qPlWRBz1GHfo9wEeh0u-BmWFSz4f9_g</t>
  </si>
  <si>
    <t>2020-03-26T15:31:10Z</t>
  </si>
  <si>
    <t>2020-05-22T02:40:42Z</t>
  </si>
  <si>
    <t>Not able to update</t>
  </si>
  <si>
    <t>https://play.google.com/apps/publish?account=6616442601812819648#ReviewDetailsPlace:p=com.rbl.rblmycard&amp;reviewid=gp:AOqpTOGIGSlPECT3tOftBACHjL9LVrVnndV_rNVnxEHfwEGXuIOdIaTaHpbkJHqVwjWCchSIaARlDGu-L_XoLw</t>
  </si>
  <si>
    <t>2020-05-22T02:42:55Z</t>
  </si>
  <si>
    <t>https://play.google.com/apps/publish?account=6616442601812819648#ReviewDetailsPlace:p=com.rbl.rblmycard&amp;reviewid=gp:AOqpTOHrlILjVUh-ZIWwdA6wdzGkmtp25PZTzqt_rHD6phZY8bM1uuxxSFXzpw6rhGJSn5xFUBk2zd_TbneKAQ</t>
  </si>
  <si>
    <t>2020-05-22T02:51:02Z</t>
  </si>
  <si>
    <t>Superb services</t>
  </si>
  <si>
    <t>https://play.google.com/apps/publish?account=6616442601812819648#ReviewDetailsPlace:p=com.rbl.rblmycard&amp;reviewid=gp:AOqpTOG4lTycCAT1Uc8v30r1iiWfZkRI_rz2YdUW3XqYo0-cWoqGMIq6BOpQtMUGcQcHAoYlzhn5ks6mkNaxTw</t>
  </si>
  <si>
    <t>2020-05-22T02:51:09Z</t>
  </si>
  <si>
    <t>Very nice 👌</t>
  </si>
  <si>
    <t>https://play.google.com/apps/publish?account=6616442601812819648#ReviewDetailsPlace:p=com.rbl.rblmycard&amp;reviewid=gp:AOqpTOHXu9PpVzl37xMt3HFlUryQUTvBQ4XjxANKab9ggKbcMufHV96eyScnB6c2oLJiNoVwgPMZXHJnYQF7xg</t>
  </si>
  <si>
    <t>2020-05-22T02:51:40Z</t>
  </si>
  <si>
    <t>User friendy app. Very easy to use...</t>
  </si>
  <si>
    <t>https://play.google.com/apps/publish?account=6616442601812819648#ReviewDetailsPlace:p=com.rbl.rblmycard&amp;reviewid=gp:AOqpTOFBTPyK4iBTDZjSD9QhgMxNUa1AiWA6EGb_2wFY2iBppCMvlgl928YbthjFVc-Ha13LYn74y_7lptCCjQ</t>
  </si>
  <si>
    <t>2020-05-22T03:00:23Z</t>
  </si>
  <si>
    <t>2020-05-22T03:02:23Z</t>
  </si>
  <si>
    <t>2020-05-22T03:06:19Z</t>
  </si>
  <si>
    <t>There should be an option to redeem reward points in cash like HDFC credit card...</t>
  </si>
  <si>
    <t>https://play.google.com/apps/publish?account=6616442601812819648#ReviewDetailsPlace:p=com.rbl.rblmycard&amp;reviewid=gp:AOqpTOHWb_RR1eptb-gUiNnbkK5aD-8CCc7rj4MngS_mfeIGAgcdYJQktq7TFLJh_RS-kSILCT1bRNwOrLbFZQ</t>
  </si>
  <si>
    <t>2020-05-22T03:06:57Z</t>
  </si>
  <si>
    <t>2020-05-22T03:10:24Z</t>
  </si>
  <si>
    <t>https://play.google.com/apps/publish?account=6616442601812819648#ReviewDetailsPlace:p=com.rbl.rblmycard&amp;reviewid=gp:AOqpTOFxRqHgOTu4ACqaTx07Ph5ssYG3BkogBIuUAZmIqkVlkJ0LtANmG7z8QDDqzBDDUp9naXTRYrlhFVJ4mQ</t>
  </si>
  <si>
    <t>2020-05-22T03:11:41Z</t>
  </si>
  <si>
    <t>2020-05-22T03:23:28Z</t>
  </si>
  <si>
    <t>2020-05-22T03:23:41Z</t>
  </si>
  <si>
    <t>2020-05-22T03:27:40Z</t>
  </si>
  <si>
    <t>2020-05-22T03:27:42Z</t>
  </si>
  <si>
    <t>2020-05-22T03:29:32Z</t>
  </si>
  <si>
    <t>2020-05-22T03:30:44Z</t>
  </si>
  <si>
    <t>2020-05-22T03:38:51Z</t>
  </si>
  <si>
    <t>User interface is poor</t>
  </si>
  <si>
    <t>https://play.google.com/apps/publish?account=6616442601812819648#ReviewDetailsPlace:p=com.rbl.rblmycard&amp;reviewid=gp:AOqpTOHNz7YzmzYwjFJD8oNIUu5dfFz751n4v2tMkp7a5i2UwaZedBtVGFloIeUwUeBO_6-pZC0r-skszcdkyQ</t>
  </si>
  <si>
    <t>2020-05-22T03:44:32Z</t>
  </si>
  <si>
    <t>2020-05-22T03:48:05Z</t>
  </si>
  <si>
    <t>2020-05-20T11:39:35Z</t>
  </si>
  <si>
    <t>2020-05-22T03:53:05Z</t>
  </si>
  <si>
    <t>Because of covid I was jobless and my payment got bounce and my limit got reduce.hope to join my job soon and cancel my rbl card</t>
  </si>
  <si>
    <t>https://play.google.com/apps/publish?account=6616442601812819648#ReviewDetailsPlace:p=com.rbl.rblmycard&amp;reviewid=gp:AOqpTOFfac_oYFj0LFqcXvtpmL7g9liDFGTR0iRqNopDXL3B9bQT0GYOzWAMk0ZY6uuKPF6SF6ZIrqH3Qp0-Hw</t>
  </si>
  <si>
    <t>2020-05-22T03:55:56Z</t>
  </si>
  <si>
    <t>Keeps asking for download from Google play even when it's installed. Immediately logs off after log in with this message!</t>
  </si>
  <si>
    <t>https://play.google.com/apps/publish?account=6616442601812819648#ReviewDetailsPlace:p=com.rbl.rblmycard&amp;reviewid=gp:AOqpTOGbMe-5tsylLZ234wzypuCL3EWgfeUxny1-noDVRbTzsdpevjkmBzZBG0P9FROxs63WFGvetyL1kBywpw</t>
  </si>
  <si>
    <t>2020-05-22T03:58:37Z</t>
  </si>
  <si>
    <t>https://play.google.com/apps/publish?account=6616442601812819648#ReviewDetailsPlace:p=com.rbl.rblmycard&amp;reviewid=gp:AOqpTOFBkgutrCGWgv7eHvTq7BGjOQbsCkC4oVwJx5jN9TJ9vYau1AQznLkuOp3UTTPfrtyYauyKHQhyTqyL_Q</t>
  </si>
  <si>
    <t>2020-05-22T04:03:07Z</t>
  </si>
  <si>
    <t>2020-05-22T04:06:51Z</t>
  </si>
  <si>
    <t>2020-05-22T04:08:08Z</t>
  </si>
  <si>
    <t>2020-05-22T04:12:24Z</t>
  </si>
  <si>
    <t>2020-05-22T04:19:00Z</t>
  </si>
  <si>
    <t>2020-05-22T04:23:17Z</t>
  </si>
  <si>
    <t>2020-05-22T04:24:20Z</t>
  </si>
  <si>
    <t>https://play.google.com/apps/publish?account=6616442601812819648#ReviewDetailsPlace:p=com.rbl.rblmycard&amp;reviewid=gp:AOqpTOFbMUuh04SXRXyWiyZmFrHlTYSsWDZTlA8fc0dq2lUCiZ8NRLD_2W1cFFxuLzzSCguzqL4RJhNAVT1Aww</t>
  </si>
  <si>
    <t>2020-05-22T04:25:56Z</t>
  </si>
  <si>
    <t>https://play.google.com/apps/publish?account=6616442601812819648#ReviewDetailsPlace:p=com.rbl.rblmycard&amp;reviewid=gp:AOqpTOEoynFB0zGGeJ7T4yIqgbQmSOOugubqYg2XlJ3yOgSVg4zhA2fbcYukvZDNVNjzfR05iUUyMzFha8_aDg</t>
  </si>
  <si>
    <t>2020-05-22T04:26:51Z</t>
  </si>
  <si>
    <t>Awsome</t>
  </si>
  <si>
    <t>https://play.google.com/apps/publish?account=6616442601812819648#ReviewDetailsPlace:p=com.rbl.rblmycard&amp;reviewid=gp:AOqpTOHMWKP7tJ27aFEmBHkx97OF72IIBw6z8mV-LATunHGdRnWBXHkj7xiwA0CjGL-3tfi75-SWQduCt9lMTw</t>
  </si>
  <si>
    <t>2020-05-22T04:26:58Z</t>
  </si>
  <si>
    <t>2020-05-22T04:28:08Z</t>
  </si>
  <si>
    <t>2020-05-22T04:32:36Z</t>
  </si>
  <si>
    <t>very worst app upi payment option very bad</t>
  </si>
  <si>
    <t>https://play.google.com/apps/publish?account=6616442601812819648#ReviewDetailsPlace:p=com.rbl.rblmycard&amp;reviewid=gp:AOqpTOEnnpL08n6ar_2RKNdc-q4DmgmJNZoKdH_scd12xbx0gTmE7gIT95NwRaSHd-Sq-rNaM-4JxABkuG-5rQ</t>
  </si>
  <si>
    <t>2020-05-22T04:36:37Z</t>
  </si>
  <si>
    <t>Not updated</t>
  </si>
  <si>
    <t>https://play.google.com/apps/publish?account=6616442601812819648#ReviewDetailsPlace:p=com.rbl.rblmycard&amp;reviewid=gp:AOqpTOFjUOXtm0SDnV21bHyicMbYtl-YDqwV7g7U-HENq1qTQzYIzetFVazn42oYW_dBv6FNqjr4_lPNu49gtg</t>
  </si>
  <si>
    <t>2020-05-22T04:38:51Z</t>
  </si>
  <si>
    <t>2020-05-22T04:40:44Z</t>
  </si>
  <si>
    <t>Im not satisfy</t>
  </si>
  <si>
    <t>https://play.google.com/apps/publish?account=6616442601812819648#ReviewDetailsPlace:p=com.rbl.rblmycard&amp;reviewid=gp:AOqpTOG8_yaxN1y3Afx51zOr2TIeFZty-tRU1BZaluJ21oYVz06hDhKFMGtZsROo7Jx-cpQVkOw1y_-rGqXM-w</t>
  </si>
  <si>
    <t>2020-05-22T04:40:58Z</t>
  </si>
  <si>
    <t>2020-05-22T04:41:18Z</t>
  </si>
  <si>
    <t>Very Bad Services....</t>
  </si>
  <si>
    <t>https://play.google.com/apps/publish?account=6616442601812819648#ReviewDetailsPlace:p=com.rbl.rblmycard&amp;reviewid=gp:AOqpTOHtqXtA61DEFR2cZSjwskTgiAwlmqC_tzXGFVBMq8Z5v--AynnZSDKWHClgTRJQPMs42KloZ1E-Jz4LVw</t>
  </si>
  <si>
    <t>2020-05-22T04:43:57Z</t>
  </si>
  <si>
    <t>2020-05-22T04:46:09Z</t>
  </si>
  <si>
    <t>2020-05-22T04:46:54Z</t>
  </si>
  <si>
    <t>2020-05-22T04:47:26Z</t>
  </si>
  <si>
    <t>https://play.google.com/apps/publish?account=6616442601812819648#ReviewDetailsPlace:p=com.rbl.rblmycard&amp;reviewid=gp:AOqpTOHfs25j9VJ68e-1gXDSRPXgBrEhMdXTVUm7aE6IP3ELRPYEFOrAGa8jC1S-ZknayYCuvl6nxD-1aX-qhA</t>
  </si>
  <si>
    <t>2020-05-22T04:50:44Z</t>
  </si>
  <si>
    <t>2020-05-22T04:51:06Z</t>
  </si>
  <si>
    <t>2020-05-22T04:51:23Z</t>
  </si>
  <si>
    <t>2020-05-22T04:51:24Z</t>
  </si>
  <si>
    <t>2020-05-22T04:53:55Z</t>
  </si>
  <si>
    <t>2020-05-22T04:56:34Z</t>
  </si>
  <si>
    <t>2020-05-22T05:03:44Z</t>
  </si>
  <si>
    <t>2020-05-22T05:08:11Z</t>
  </si>
  <si>
    <t>https://play.google.com/apps/publish?account=6616442601812819648#ReviewDetailsPlace:p=com.rbl.rblmycard&amp;reviewid=gp:AOqpTOFf3wBnMadbaDFo34d0PT-UWOYGXzIPGzr-v-bCegkGPFGi9DlaeQ3F0urd9QEqdK_cdrLlZ06yZDYUGg</t>
  </si>
  <si>
    <t>2020-05-22T05:07:51Z</t>
  </si>
  <si>
    <t>2020-05-22T05:08:31Z</t>
  </si>
  <si>
    <t>I am using the RBL credit card since one year , for being loyal customer and doing payment on time .RBL has reduced my credit limit and cash withdrawal limit to 2K. Seriously pathetic service!!!! Not trustworthy and please dont opt this RBL service . Unhappy Customer.</t>
  </si>
  <si>
    <t>https://play.google.com/apps/publish?account=6616442601812819648#ReviewDetailsPlace:p=com.rbl.rblmycard&amp;reviewid=gp:AOqpTOFREEVIqhAe7cOueOTO5Qj56kFcjyKddg6FbLUC3l37--iUr5jGZr8KAuqk-Fer7BridE70uY8A-L7hxg</t>
  </si>
  <si>
    <t>2020-05-22T05:12:14Z</t>
  </si>
  <si>
    <t>https://play.google.com/apps/publish?account=6616442601812819648#ReviewDetailsPlace:p=com.rbl.rblmycard&amp;reviewid=gp:AOqpTOHZJd-gTKuCiIGm0KB3w7YxFJEtmB1w8USXHEeZ3UY1r4TfwYZCL7dX73Ucl02RIGmGqcChYIMq6NE7qA</t>
  </si>
  <si>
    <t>2020-05-21T15:23:07Z</t>
  </si>
  <si>
    <t>2020-05-22T05:20:04Z</t>
  </si>
  <si>
    <t>So adorable</t>
  </si>
  <si>
    <t>https://play.google.com/apps/publish?account=6616442601812819648#ReviewDetailsPlace:p=com.rbl.rblmycard&amp;reviewid=gp:AOqpTOGuEQAMoawobzRB-awZk5GKn-3cC-CY8QbQUcAzWYvzLcuWspHh6sxHCo26_9Jq4eV8coHkt9QJ4m-_5g</t>
  </si>
  <si>
    <t>2020-05-22T05:23:40Z</t>
  </si>
  <si>
    <t>2020-05-22T05:23:47Z</t>
  </si>
  <si>
    <t>2020-05-22T05:24:31Z</t>
  </si>
  <si>
    <t>2020-05-22T05:25:18Z</t>
  </si>
  <si>
    <t>2020-05-22T05:27:56Z</t>
  </si>
  <si>
    <t>https://play.google.com/apps/publish?account=6616442601812819648#ReviewDetailsPlace:p=com.rbl.rblmycard&amp;reviewid=gp:AOqpTOE8dIiyBamADQ9-KiUuh8u3uGnXHFvb8xHI3t6t_gujI8lIoGHglOiLLhnWxkuqZteGwehryNiGXe48rg</t>
  </si>
  <si>
    <t>2020-05-22T05:32:47Z</t>
  </si>
  <si>
    <t>https://play.google.com/apps/publish?account=6616442601812819648#ReviewDetailsPlace:p=com.rbl.rblmycard&amp;reviewid=gp:AOqpTOFEkrwRNeO8vmTTvvG__MEIocM5A9WvRfykXaMzifTu_CdSd64G2jdKDU6meurNagoH4WhC6ScJ8im6XQ</t>
  </si>
  <si>
    <t>2020-05-22T05:36:07Z</t>
  </si>
  <si>
    <t>https://play.google.com/apps/publish?account=6616442601812819648#ReviewDetailsPlace:p=com.rbl.rblmycard&amp;reviewid=gp:AOqpTOHT6V4knrrhbHByLXSq6vJcUU1aPdyHWQMxpKMyPXBLTtQ19_K9V124KtNU0eqyqRaV1nr-cwogtLQRqA</t>
  </si>
  <si>
    <t>2020-05-22T05:38:27Z</t>
  </si>
  <si>
    <t>Very bad app, it keeps on getting closed</t>
  </si>
  <si>
    <t>https://play.google.com/apps/publish?account=6616442601812819648#ReviewDetailsPlace:p=com.rbl.rblmycard&amp;reviewid=gp:AOqpTOGKQcS3kImtOLsxtPhKch4VMdcHpKKZ0pE6oD4D0RuPBRvM7eHb8KUwe_6ktSA29PP8SWVSWPojLWh_Ww</t>
  </si>
  <si>
    <t>2020-05-22T05:39:17Z</t>
  </si>
  <si>
    <t>https://play.google.com/apps/publish?account=6616442601812819648#ReviewDetailsPlace:p=com.rbl.rblmycard&amp;reviewid=gp:AOqpTOHgyO_7wu8BwilZjvaC7JFMK5oRrrFIwVqOHwDEObyy1_s5bziMPcZ1ZXPRn_iwyOiUl8j0AgCUdn3aZw</t>
  </si>
  <si>
    <t>2020-05-22T05:39:29Z</t>
  </si>
  <si>
    <t>2020-05-22T05:42:48Z</t>
  </si>
  <si>
    <t>E</t>
  </si>
  <si>
    <t>2020-05-22T05:43:37Z</t>
  </si>
  <si>
    <t>https://play.google.com/apps/publish?account=6616442601812819648#ReviewDetailsPlace:p=com.rbl.rblmycard&amp;reviewid=gp:AOqpTOHdYsmT7Ler5BnDgYVZLKx8w7H5m0cz352r90k1zVIT18q2-pVDLibdnxcJQdd9bhAzX_1pfMQrjBk5Dg</t>
  </si>
  <si>
    <t>2020-05-22T05:46:53Z</t>
  </si>
  <si>
    <t>2020-05-22T05:48:21Z</t>
  </si>
  <si>
    <t>2020-05-22T05:54:15Z</t>
  </si>
  <si>
    <t>https://play.google.com/apps/publish?account=6616442601812819648#ReviewDetailsPlace:p=com.rbl.rblmycard&amp;reviewid=gp:AOqpTOFfzXhApREgw-NrgJ0P4moUts-U57B6Q3CrmfjXYM2Fg03SlplF4YsM1Zvcwx5Ujz-HaC1CWY0cPC2Z_w</t>
  </si>
  <si>
    <t>2020-05-22T05:54:40Z</t>
  </si>
  <si>
    <t>2020-05-22T05:55:52Z</t>
  </si>
  <si>
    <t>2020-05-22T05:55:54Z</t>
  </si>
  <si>
    <t>2020-05-22T06:02:01Z</t>
  </si>
  <si>
    <t>2020-05-22T06:02:02Z</t>
  </si>
  <si>
    <t>2020-05-22T06:06:08Z</t>
  </si>
  <si>
    <t>2020-05-22T06:07:06Z</t>
  </si>
  <si>
    <t>2020-05-22T06:07:24Z</t>
  </si>
  <si>
    <t>आज तक कि सबसे लुटेरी बैंक, सर्विस के नाम पर कबाड़ा , क्रेडिट कार्ड तो गलती से भी न ले इनका , रुला देते हैं कस्टमर को ये लोग पैसा इतनी जल्दी बढ़ जाता हैं कि पूछो मत।</t>
  </si>
  <si>
    <t>https://play.google.com/apps/publish?account=6616442601812819648#ReviewDetailsPlace:p=com.rbl.rblmycard&amp;reviewid=gp:AOqpTOEObjgEGnndQS9XujdwKnpJ264PTJmXc6j1hfMY8tAWDYRkHSiof3ev9VLzllTB4Ihh71nsZnlNckZ6Kw</t>
  </si>
  <si>
    <t>2020-05-22T06:08:02Z</t>
  </si>
  <si>
    <t>2020-05-22T06:08:05Z</t>
  </si>
  <si>
    <t>2020-05-22T06:12:33Z</t>
  </si>
  <si>
    <t>2020-05-22T06:14:45Z</t>
  </si>
  <si>
    <t>Ban this</t>
  </si>
  <si>
    <t>https://play.google.com/apps/publish?account=6616442601812819648#ReviewDetailsPlace:p=com.rbl.rblmycard&amp;reviewid=gp:AOqpTOERD1ebsq65Wpv_vrnCs-XNY6oIsMO9rKFKIxmFRp1_AgzCVHqQSawC7avJnf4cZu-eD2Iu3S2UQAVfzw</t>
  </si>
  <si>
    <t>2020-05-22T06:15:59Z</t>
  </si>
  <si>
    <t>2020-05-22T06:22:45Z</t>
  </si>
  <si>
    <t>2020-05-22T06:27:14Z</t>
  </si>
  <si>
    <t>2020-05-22T06:27:41Z</t>
  </si>
  <si>
    <t>Quite convenient to use... But still u can improve the app with more options to use efficiently..</t>
  </si>
  <si>
    <t>https://play.google.com/apps/publish?account=6616442601812819648#ReviewDetailsPlace:p=com.rbl.rblmycard&amp;reviewid=gp:AOqpTOH52_LxWkjM0nmtJCBU-2aL95Mi6NDoLwa3fsacDSVDGSQhr3R8PwpaMc_h4k817RYw4bbgl4IFJNJEog</t>
  </si>
  <si>
    <t>2020-05-22T06:28:22Z</t>
  </si>
  <si>
    <t>Good app it very helpful i can convert my payments it emi when every i want. Thank u rbl credit team.</t>
  </si>
  <si>
    <t>https://play.google.com/apps/publish?account=6616442601812819648#ReviewDetailsPlace:p=com.rbl.rblmycard&amp;reviewid=gp:AOqpTOF0vqoEO71Fcc_cJMULJld_OfW2aZ9yHNYAV0EXQSDC1gIWoQ7cmhuSFXezuQueyPGd3Y8J3S_3MInb8Q</t>
  </si>
  <si>
    <t>2020-05-22T06:28:39Z</t>
  </si>
  <si>
    <t>2020-05-22T06:28:58Z</t>
  </si>
  <si>
    <t>2020-05-22T06:29:00Z</t>
  </si>
  <si>
    <t>2020-05-22T06:31:50Z</t>
  </si>
  <si>
    <t>https://play.google.com/apps/publish?account=6616442601812819648#ReviewDetailsPlace:p=com.rbl.rblmycard&amp;reviewid=gp:AOqpTOGZCo2ulV-b8ay2wP9K7yaz5I0tsD7VgH3fiyrr3zqfxhN_tivariDD_j_yKxK1PIJss57N088gu84WpA</t>
  </si>
  <si>
    <t>2020-05-22T06:32:35Z</t>
  </si>
  <si>
    <t>2020-05-22T06:34:23Z</t>
  </si>
  <si>
    <t>2020-05-22T06:39:15Z</t>
  </si>
  <si>
    <t>2020-05-22T06:42:10Z</t>
  </si>
  <si>
    <t>https://play.google.com/apps/publish?account=6616442601812819648#ReviewDetailsPlace:p=com.rbl.rblmycard&amp;reviewid=gp:AOqpTOEjr3nna5vahnAcmUSajLeWoO8OtmSxKOdF8IFunp4hbcYiRe0PHY98MrjSuELgdgO2nW23Fj6zrWiSXg</t>
  </si>
  <si>
    <t>2020-05-22T06:43:53Z</t>
  </si>
  <si>
    <t>https://play.google.com/apps/publish?account=6616442601812819648#ReviewDetailsPlace:p=com.rbl.rblmycard&amp;reviewid=gp:AOqpTOGG8Y96zcgeApMa9872sc6Us3ETe03hHXgAiuH_nzaOcYebyOuPij2zzgeOZfZ0bSDqIVfZOPBH2rZz_Q</t>
  </si>
  <si>
    <t>2020-05-22T06:44:18Z</t>
  </si>
  <si>
    <t>2020-05-22T06:50:08Z</t>
  </si>
  <si>
    <t>2020-05-22T06:50:09Z</t>
  </si>
  <si>
    <t>2020-05-22T06:55:00Z</t>
  </si>
  <si>
    <t>2020-05-22T06:56:07Z</t>
  </si>
  <si>
    <t>Wow services 💞🥰🙏</t>
  </si>
  <si>
    <t>https://play.google.com/apps/publish?account=6616442601812819648#ReviewDetailsPlace:p=com.rbl.rblmycard&amp;reviewid=gp:AOqpTOEc3UAJpGicQgoZA673yTmIMEY8JGcWVIay6oL8ym8t6a6kXb_lr8c0KZvjsBTxlWuxzLdoos_tPy8Ovw</t>
  </si>
  <si>
    <t>2020-05-22T06:58:02Z</t>
  </si>
  <si>
    <t>2020-05-22T06:58:34Z</t>
  </si>
  <si>
    <t>2020-05-22T06:59:56Z</t>
  </si>
  <si>
    <t>2020-05-22T07:01:01Z</t>
  </si>
  <si>
    <t>2020-05-22T07:01:55Z</t>
  </si>
  <si>
    <t>2020-05-22T07:02:03Z</t>
  </si>
  <si>
    <t>2020-05-22T07:02:12Z</t>
  </si>
  <si>
    <t>2020-05-22T07:04:08Z</t>
  </si>
  <si>
    <t>2020-05-22T07:04:13Z</t>
  </si>
  <si>
    <t>2020-05-22T07:04:17Z</t>
  </si>
  <si>
    <t>2020-05-22T07:06:11Z</t>
  </si>
  <si>
    <t>2020-05-22T07:10:31Z</t>
  </si>
  <si>
    <t>2020-05-22T07:13:29Z</t>
  </si>
  <si>
    <t>2020-05-22T07:16:35Z</t>
  </si>
  <si>
    <t>This bank is not trustable reduce credit limit without any valid reson i want to close my rbl card but not able to close becuse support is close bank is close due to lockdown and want my year rental other wise go to consumer court</t>
  </si>
  <si>
    <t>https://play.google.com/apps/publish?account=6616442601812819648#ReviewDetailsPlace:p=com.rbl.rblmycard&amp;reviewid=gp:AOqpTOG8yyShFNo11xsbMR6EUwXIqs1rZFXMIl7Azyq0_fcNlBS4qqEBm0B6DwFZczTH26NEHj7UR_891vJbkg</t>
  </si>
  <si>
    <t>2020-05-22T07:17:09Z</t>
  </si>
  <si>
    <t>2020-05-22T07:17:31Z</t>
  </si>
  <si>
    <t>2020-05-22T07:21:16Z</t>
  </si>
  <si>
    <t>2020-05-22T07:24:45Z</t>
  </si>
  <si>
    <t>https://play.google.com/apps/publish?account=6616442601812819648#ReviewDetailsPlace:p=com.rbl.rblmycard&amp;reviewid=gp:AOqpTOGZmwOzMa46ac0xubjMu92hJdWLR3v5qfxNb_elvMecPX7GKtb4mtGV1RXiBPyuyan40HAMzxRZ2KJUBg</t>
  </si>
  <si>
    <t>2020-05-22T07:25:16Z</t>
  </si>
  <si>
    <t>I can't pay my bill by this aap I am used always a link to pay the bill..</t>
  </si>
  <si>
    <t>https://play.google.com/apps/publish?account=6616442601812819648#ReviewDetailsPlace:p=com.rbl.rblmycard&amp;reviewid=gp:AOqpTOFXDKDEPTEiapv3vVCst7ZGl9MtKe51Fu2jY5rr5iTU9F_l99WeQsu6o5HlAhFTMVv0YT_SuVdDLjdgYg</t>
  </si>
  <si>
    <t>2020-05-22T07:25:36Z</t>
  </si>
  <si>
    <t>2020-05-22T07:26:33Z</t>
  </si>
  <si>
    <t>https://play.google.com/apps/publish?account=6616442601812819648#ReviewDetailsPlace:p=com.rbl.rblmycard&amp;reviewid=gp:AOqpTOHLfzmrOgq8SIPDe5UFDKi5JllnrbPKguPb_mdc7cTCgKNdrIUY_QSWoe8C_W2ni137IXQq_6Qw1HZa4g</t>
  </si>
  <si>
    <t>2020-05-22T07:34:58Z</t>
  </si>
  <si>
    <t>https://play.google.com/apps/publish?account=6616442601812819648#ReviewDetailsPlace:p=com.rbl.rblmycard&amp;reviewid=gp:AOqpTOEduZ8mICPTxZE4dyqyroqf7RGMQG02-E7_GPEUHNYOEF8lRt1MS-A3LAiAVLgrt22VPnHXOohxH0AFDw</t>
  </si>
  <si>
    <t>2020-05-22T07:35:51Z</t>
  </si>
  <si>
    <t>Rbl is very good yousfull</t>
  </si>
  <si>
    <t>https://play.google.com/apps/publish?account=6616442601812819648#ReviewDetailsPlace:p=com.rbl.rblmycard&amp;reviewid=gp:AOqpTOFB_J1NhQ3q_IvJnTdFW87SMAQq6ta2L-GL4PTzk0NM90oFg_fzUbMBKOG8n4ZIQ6i3C9fqlBZMWg5uDw</t>
  </si>
  <si>
    <t>2020-05-22T07:35:59Z</t>
  </si>
  <si>
    <t>2020-05-22T07:42:28Z</t>
  </si>
  <si>
    <t>2020-05-22T07:48:47Z</t>
  </si>
  <si>
    <t>Very effective service</t>
  </si>
  <si>
    <t>https://play.google.com/apps/publish?account=6616442601812819648#ReviewDetailsPlace:p=com.rbl.rblmycard&amp;reviewid=gp:AOqpTOGm7o5223DcKzeCe9o_80oetQ2BV7z1btGjw-_rj8fC-bSmp9Qd7-xsgSbQPzenIG4hy7u2lVELkHyWwA</t>
  </si>
  <si>
    <t>2020-05-22T07:49:29Z</t>
  </si>
  <si>
    <t>2020-05-22T07:54:12Z</t>
  </si>
  <si>
    <t>https://play.google.com/apps/publish?account=6616442601812819648#ReviewDetailsPlace:p=com.rbl.rblmycard&amp;reviewid=gp:AOqpTOHvN3FQGs-UFYczK3SFq41BiuV2i3qodFZCmRwvJ91TS6F9gvSP1ijw9m8HrUq9uau0XGL4uhHLtssieQ</t>
  </si>
  <si>
    <t>2020-05-22T07:56:30Z</t>
  </si>
  <si>
    <t>2020-05-22T07:56:52Z</t>
  </si>
  <si>
    <t>2020-05-22T07:57:13Z</t>
  </si>
  <si>
    <t>https://play.google.com/apps/publish?account=6616442601812819648#ReviewDetailsPlace:p=com.rbl.rblmycard&amp;reviewid=gp:AOqpTOHFLhW8okfJDwT34Xe-H5yXDIQFWwy1uOEUMTsSLTcyvgldoJC4GaSilzC4r_YJVON6lmw0BanYnIYhjA</t>
  </si>
  <si>
    <t>2020-05-22T08:00:21Z</t>
  </si>
  <si>
    <t>2020-05-22T08:00:44Z</t>
  </si>
  <si>
    <t>2020-05-22T08:03:04Z</t>
  </si>
  <si>
    <t>2020-05-22T08:04:32Z</t>
  </si>
  <si>
    <t>2020-05-22T08:05:18Z</t>
  </si>
  <si>
    <t>2020-05-22T08:05:20Z</t>
  </si>
  <si>
    <t>It's so useful</t>
  </si>
  <si>
    <t>https://play.google.com/apps/publish?account=6616442601812819648#ReviewDetailsPlace:p=com.rbl.rblmycard&amp;reviewid=gp:AOqpTOE9uX4t_qKPef7FtJ0BdkgnPrgB0_d9f8-bAc3Nz1QmCExJKj6iXsvjz71xrpx9GB1o_Ef1g4ppt5QusQ</t>
  </si>
  <si>
    <t>2020-05-22T08:06:56Z</t>
  </si>
  <si>
    <t>2020-05-22T08:08:04Z</t>
  </si>
  <si>
    <t>2020-05-22T08:13:56Z</t>
  </si>
  <si>
    <t>2020-05-22T08:15:23Z</t>
  </si>
  <si>
    <t>https://play.google.com/apps/publish?account=6616442601812819648#ReviewDetailsPlace:p=com.rbl.rblmycard&amp;reviewid=gp:AOqpTOFMqZ59yWtRKmxjDJgo-GLaqXSgVUNlthb6P9T-ZF6aE7I-AONw5tPOrOUBC7a4uMGGLlXamHbvOrfmHQ</t>
  </si>
  <si>
    <t>2020-05-22T08:17:14Z</t>
  </si>
  <si>
    <t>2020-05-22T08:21:10Z</t>
  </si>
  <si>
    <t>https://play.google.com/apps/publish?account=6616442601812819648#ReviewDetailsPlace:p=com.rbl.rblmycard&amp;reviewid=gp:AOqpTOEdHXwTW271M8R1XyD5xD36_-75Ivd7Stcttyasv2xsWkbsdxskbJK1tWKyxjOGZLIT85qaKyNPA0VnRA</t>
  </si>
  <si>
    <t>2020-05-22T08:26:00Z</t>
  </si>
  <si>
    <t>Worst app they reduce limit without informing and without any payment issue and also did not respond on customer care as well branch</t>
  </si>
  <si>
    <t>https://play.google.com/apps/publish?account=6616442601812819648#ReviewDetailsPlace:p=com.rbl.rblmycard&amp;reviewid=gp:AOqpTOETy4WZFf7gFI700RtIREXSC9Qjan5bgQGkqUJISDuBgz4mZaxnLYFP9DDl13fVOB-kBmoPBZBpuynKdA</t>
  </si>
  <si>
    <t>2020-05-22T08:26:17Z</t>
  </si>
  <si>
    <t>https://play.google.com/apps/publish?account=6616442601812819648#ReviewDetailsPlace:p=com.rbl.rblmycard&amp;reviewid=gp:AOqpTOE5atOnsh8DSFVm456A52SnV6yMZEfospGmfMHPEFIYrr7DwQ7e43tdidoZFkaALUKJ9OgURhPAfNajng</t>
  </si>
  <si>
    <t>2020-05-22T08:29:17Z</t>
  </si>
  <si>
    <t>https://play.google.com/apps/publish?account=6616442601812819648#ReviewDetailsPlace:p=com.rbl.rblmycard&amp;reviewid=gp:AOqpTOG9b0AK4UbpuSJ3n9RR0acXFHrX_qkHFt_uEeJAxOc5tLAcbD-bxEmgdX0zYUSwTezAvJgw2ZVdFGDJEw</t>
  </si>
  <si>
    <t>2020-05-22T08:31:01Z</t>
  </si>
  <si>
    <t>2020-05-22T08:31:28Z</t>
  </si>
  <si>
    <t>2020-05-22T08:33:15Z</t>
  </si>
  <si>
    <t>2020-05-22T08:35:35Z</t>
  </si>
  <si>
    <t>2020-05-22T08:39:55Z</t>
  </si>
  <si>
    <t>2020-05-22T08:41:50Z</t>
  </si>
  <si>
    <t>2020-05-22T08:42:45Z</t>
  </si>
  <si>
    <t>https://play.google.com/apps/publish?account=6616442601812819648#ReviewDetailsPlace:p=com.rbl.rblmycard&amp;reviewid=gp:AOqpTOHpe0BC2j__EdgQMaghw6UzNghiEUKwkcK4C5qRN_mFHtSBDiJ0nAwHw2t03r81L0HOAr2XZy7EH5WtzA</t>
  </si>
  <si>
    <t>2020-05-22T08:43:04Z</t>
  </si>
  <si>
    <t>2020-05-22T08:46:50Z</t>
  </si>
  <si>
    <t>Great job</t>
  </si>
  <si>
    <t>https://play.google.com/apps/publish?account=6616442601812819648#ReviewDetailsPlace:p=com.rbl.rblmycard&amp;reviewid=gp:AOqpTOE1eUV6xnqo4xgtXTxKEw-x4NM4PWC-VxyEU7uswpTLesF6USYamFVVR3sW94BsmQ9iKA3mdLLzv9SO4g</t>
  </si>
  <si>
    <t>2020-05-22T08:51:01Z</t>
  </si>
  <si>
    <t>2020-05-22T08:51:30Z</t>
  </si>
  <si>
    <t>2020-05-22T08:53:26Z</t>
  </si>
  <si>
    <t>2020-05-22T08:57:44Z</t>
  </si>
  <si>
    <t>https://play.google.com/apps/publish?account=6616442601812819648#ReviewDetailsPlace:p=com.rbl.rblmycard&amp;reviewid=gp:AOqpTOHw29CMiazoVVeF6QwmeqH4S3o7Ek4NAudUx4fbmzwchr5Ly3m-3Ai7UPC-kOvDdhm20J-T3euZU9pTww</t>
  </si>
  <si>
    <t>2020-05-22T09:00:03Z</t>
  </si>
  <si>
    <t>2020-05-22T09:00:34Z</t>
  </si>
  <si>
    <t>2020-05-22T09:02:58Z</t>
  </si>
  <si>
    <t>2020-05-22T09:05:07Z</t>
  </si>
  <si>
    <t>2020-05-22T09:05:15Z</t>
  </si>
  <si>
    <t>2020-05-22T09:14:39Z</t>
  </si>
  <si>
    <t>2020-05-22T09:15:56Z</t>
  </si>
  <si>
    <t>Without updates it won't work</t>
  </si>
  <si>
    <t>https://play.google.com/apps/publish?account=6616442601812819648#ReviewDetailsPlace:p=com.rbl.rblmycard&amp;reviewid=gp:AOqpTOEJWxDzaug944EiuVKPdLnVwX4wM-dLikPQHoEXOLH_ZGoZ5VK1rnY_eQA-es-LL8e6z19BsA5hDWzmRg</t>
  </si>
  <si>
    <t>2020-05-22T09:19:51Z</t>
  </si>
  <si>
    <t>2020-05-22T09:21:49Z</t>
  </si>
  <si>
    <t>2020-05-22T09:23:16Z</t>
  </si>
  <si>
    <t>https://play.google.com/apps/publish?account=6616442601812819648#ReviewDetailsPlace:p=com.rbl.rblmycard&amp;reviewid=gp:AOqpTOEkbYi3Pg_6gZb4jFmTuxk-S1Cs0kUCHaYxx2jw4ik6xDqohhrFt7A_QgFMrLfPYkUDpy47ITTOlnSyBg</t>
  </si>
  <si>
    <t>2020-05-22T09:28:00Z</t>
  </si>
  <si>
    <t>https://play.google.com/apps/publish?account=6616442601812819648#ReviewDetailsPlace:p=com.rbl.rblmycard&amp;reviewid=gp:AOqpTOGcWs0r_OncjNG3ssRt5qI6l7cM_txmlC6CwcYfWpTagMR4R1VLCSF99S_vyXu4znl0gBEhwmRQp5GcLA</t>
  </si>
  <si>
    <t>2020-05-22T09:30:52Z</t>
  </si>
  <si>
    <t>https://play.google.com/apps/publish?account=6616442601812819648#ReviewDetailsPlace:p=com.rbl.rblmycard&amp;reviewid=gp:AOqpTOFNszPeceXQSl8r50kE0grbCzD4c4K3WZ4Z3YSIX-GVnT675S0uPzSwZRCh5rH4L3zPL7qjOgOe5f7vHg</t>
  </si>
  <si>
    <t>2020-05-22T09:36:27Z</t>
  </si>
  <si>
    <t>https://play.google.com/apps/publish?account=6616442601812819648#ReviewDetailsPlace:p=com.rbl.rblmycard&amp;reviewid=gp:AOqpTOH53Sb5akoBqmU7KmWrSbckSQh5lisvJeLUSlQCMYxlXUbZ-fJzkOEZzv8oX1ufaUqYY5mtrH84HVQPQg</t>
  </si>
  <si>
    <t>2020-05-22T09:39:15Z</t>
  </si>
  <si>
    <t>2020-05-22T09:40:15Z</t>
  </si>
  <si>
    <t>2020-05-22T09:41:21Z</t>
  </si>
  <si>
    <t>2020-05-22T09:41:24Z</t>
  </si>
  <si>
    <t>Exelent</t>
  </si>
  <si>
    <t>https://play.google.com/apps/publish?account=6616442601812819648#ReviewDetailsPlace:p=com.rbl.rblmycard&amp;reviewid=gp:AOqpTOE1YhcGgE-0FKv6G3b8GD_CS4Nb0oAeVxbRBQhjY4hda0T8O4HiQEzR9gNt3HeDTspLMEtEEqog0DJeRA</t>
  </si>
  <si>
    <t>2020-05-22T09:42:59Z</t>
  </si>
  <si>
    <t>Infinix-X608</t>
  </si>
  <si>
    <t>2020-05-22T09:43:25Z</t>
  </si>
  <si>
    <t>https://play.google.com/apps/publish?account=6616442601812819648#ReviewDetailsPlace:p=com.rbl.rblmycard&amp;reviewid=gp:AOqpTOHHZv4R3HDErykB43_r_KGG_1oqgawUEwfQGZII8FjtegC9fs-JdX-1nyoghVh_totMYcu8jnGCs9Bqdw</t>
  </si>
  <si>
    <t>2020-05-22T09:43:29Z</t>
  </si>
  <si>
    <t>2020-05-22T09:44:29Z</t>
  </si>
  <si>
    <t>2020-05-22T09:48:42Z</t>
  </si>
  <si>
    <t>2017-09-19T08:59:16Z</t>
  </si>
  <si>
    <t>2020-05-22T09:54:49Z</t>
  </si>
  <si>
    <t>App is not working error comes download app from playstore</t>
  </si>
  <si>
    <t>2017-09-21T12:59:43Z</t>
  </si>
  <si>
    <t>https://play.google.com/apps/publish?account=6616442601812819648#ReviewDetailsPlace:p=com.rbl.rblmycard&amp;reviewid=gp:AOqpTOFALJnS4acvnBnGVzH-NnPodBi7clRzIbaqy4cZEj5C4GcdTlyF52GeS5daXBknlgyizGg9OGTmIYeR0g</t>
  </si>
  <si>
    <t>2020-05-22T10:04:27Z</t>
  </si>
  <si>
    <t>It is really useful app and i ussws it my payments .</t>
  </si>
  <si>
    <t>https://play.google.com/apps/publish?account=6616442601812819648#ReviewDetailsPlace:p=com.rbl.rblmycard&amp;reviewid=gp:AOqpTOGMtgaVTCqCUBq-vcrAIPX-H6iLI-3VkFrI_iUfEfJk-hzaz1ZAXa8lvNMKdjznGlOE3oMswxSR1c1ggg</t>
  </si>
  <si>
    <t>2020-05-22T10:08:17Z</t>
  </si>
  <si>
    <t>Beginning</t>
  </si>
  <si>
    <t>https://play.google.com/apps/publish?account=6616442601812819648#ReviewDetailsPlace:p=com.rbl.rblmycard&amp;reviewid=gp:AOqpTOGNqyZHE560tWA-05OPzLRzpzYglmg6cpLOIFkYy8wQhdNHbceAMEz1e7cmCwZcOJix5nZpxi16UbIFqw</t>
  </si>
  <si>
    <t>2020-05-22T10:09:20Z</t>
  </si>
  <si>
    <t>2020-05-22T10:10:04Z</t>
  </si>
  <si>
    <t>2020-05-22T10:11:08Z</t>
  </si>
  <si>
    <t>Hirasment.</t>
  </si>
  <si>
    <t>https://play.google.com/apps/publish?account=6616442601812819648#ReviewDetailsPlace:p=com.rbl.rblmycard&amp;reviewid=gp:AOqpTOEQ04B9D9Ctk-uvGrHSwuW_qVnv6pIDleN9KWkxgcdGeN_L3Rmx866jcJiuII8CypeBtZMnmqxqhMLejQ</t>
  </si>
  <si>
    <t>2020-05-22T10:11:10Z</t>
  </si>
  <si>
    <t>2020-05-22T10:11:12Z</t>
  </si>
  <si>
    <t>2020-05-22T10:24:31Z</t>
  </si>
  <si>
    <t>2020-05-22T10:25:18Z</t>
  </si>
  <si>
    <t>2020-05-22T10:30:32Z</t>
  </si>
  <si>
    <t>2020-05-22T10:33:52Z</t>
  </si>
  <si>
    <t>https://play.google.com/apps/publish?account=6616442601812819648#ReviewDetailsPlace:p=com.rbl.rblmycard&amp;reviewid=gp:AOqpTOEYmiXdQjcDRnm76DYDwVep-rgqhBdMpEczE4-ORU_wo_SWhxqaTmgQ6q5ZxUKDD1ldERG21TdG3bhlfg</t>
  </si>
  <si>
    <t>2020-05-22T10:36:34Z</t>
  </si>
  <si>
    <t>CQ</t>
  </si>
  <si>
    <t>2020-05-22T10:36:40Z</t>
  </si>
  <si>
    <t>https://play.google.com/apps/publish?account=6616442601812819648#ReviewDetailsPlace:p=com.rbl.rblmycard&amp;reviewid=gp:AOqpTOFYTHQ5-Pi3Ukw9iyAQL1ZEVAd9DmORJ74xTZAtnoE2_8v8_fRmecvfehTKsXl2HjZ842ij339sIddvkA</t>
  </si>
  <si>
    <t>2020-05-22T10:36:52Z</t>
  </si>
  <si>
    <t>https://play.google.com/apps/publish?account=6616442601812819648#ReviewDetailsPlace:p=com.rbl.rblmycard&amp;reviewid=gp:AOqpTOFDDd8dgTEgspUvPsxSEFlQbT-u4xbjPdDe3Ekf7j4B6n1OZMzTF8DQ1x8O_sCdk_iQTbZR3jWMaZdXZQ</t>
  </si>
  <si>
    <t>2020-05-22T10:36:59Z</t>
  </si>
  <si>
    <t>2020-05-22T10:37:21Z</t>
  </si>
  <si>
    <t>https://play.google.com/apps/publish?account=6616442601812819648#ReviewDetailsPlace:p=com.rbl.rblmycard&amp;reviewid=gp:AOqpTOHidw1uE7qfCvP7sHs4sDxxfhnFZUVdJOYvHFnc-Kc2adAUw4i98goSSOICDUFiGKYykkskUaLX_xSPAA</t>
  </si>
  <si>
    <t>2020-05-22T10:44:58Z</t>
  </si>
  <si>
    <t>2020-05-22T10:47:11Z</t>
  </si>
  <si>
    <t>Good app, but sometimes it's very slow.</t>
  </si>
  <si>
    <t>https://play.google.com/apps/publish?account=6616442601812819648#ReviewDetailsPlace:p=com.rbl.rblmycard&amp;reviewid=gp:AOqpTOHCNNLz-IjR5qAomAHPqF9ihbiIqP5JGrJ6cQGpfMQo3cs1aoQX7BIK5PGT4O8AnpCHrc7jRB3Qz2MmwA</t>
  </si>
  <si>
    <t>2020-05-22T10:48:35Z</t>
  </si>
  <si>
    <t>2020-05-22T10:51:36Z</t>
  </si>
  <si>
    <t>2020-05-22T10:52:48Z</t>
  </si>
  <si>
    <t>2020-05-22T10:53:40Z</t>
  </si>
  <si>
    <t>2020-05-22T10:56:17Z</t>
  </si>
  <si>
    <t>2020-05-22T10:56:54Z</t>
  </si>
  <si>
    <t>2020-05-22T10:57:25Z</t>
  </si>
  <si>
    <t>Worst bank they reduced limit suddenly</t>
  </si>
  <si>
    <t>https://play.google.com/apps/publish?account=6616442601812819648#ReviewDetailsPlace:p=com.rbl.rblmycard&amp;reviewid=gp:AOqpTOGqs_4nHcTCx_JRbg8j91cfnnaqmFmXfRQRLOR8VnmxDHM0cfpmm2IxdB1IkgBkIh9ZohX4fLL9sNaXdg</t>
  </si>
  <si>
    <t>2020-05-22T11:04:02Z</t>
  </si>
  <si>
    <t>2020-05-22T11:05:00Z</t>
  </si>
  <si>
    <t>2020-05-22T11:06:05Z</t>
  </si>
  <si>
    <t>https://play.google.com/apps/publish?account=6616442601812819648#ReviewDetailsPlace:p=com.rbl.rblmycard&amp;reviewid=gp:AOqpTOHy0yOLi-scEGDL-MWhfkFXOvPXDpJ8kybY8RpzVNihJSDKV8gUyuPTYgylNhyd8fKFUvoHbje-bmtJsQ</t>
  </si>
  <si>
    <t>2020-05-22T11:14:17Z</t>
  </si>
  <si>
    <t>2020-05-22T11:14:56Z</t>
  </si>
  <si>
    <t>2020-05-22T11:15:20Z</t>
  </si>
  <si>
    <t>https://play.google.com/apps/publish?account=6616442601812819648#ReviewDetailsPlace:p=com.rbl.rblmycard&amp;reviewid=gp:AOqpTOGQkYUtkzxXFqGM94dNYTrRl4EKtvtHtobKquTUDlJTrFZQFiwKypGf34MTdjb1Q4J4ARa6lkrWltIgjQ</t>
  </si>
  <si>
    <t>2020-05-22T11:15:36Z</t>
  </si>
  <si>
    <t>2020-05-22T11:15:50Z</t>
  </si>
  <si>
    <t>https://play.google.com/apps/publish?account=6616442601812819648#ReviewDetailsPlace:p=com.rbl.rblmycard&amp;reviewid=gp:AOqpTOHr-_7CiS2n_ksLIxmehg81LQU2g38qXAr-HyWcn3s-_Kkn8v0aEpT4BwqSGBSydohYgWmEX8NC6OF5hA</t>
  </si>
  <si>
    <t>2020-05-22T11:16:00Z</t>
  </si>
  <si>
    <t>2020-05-22T11:18:57Z</t>
  </si>
  <si>
    <t>2020-05-22T11:23:22Z</t>
  </si>
  <si>
    <t>https://play.google.com/apps/publish?account=6616442601812819648#ReviewDetailsPlace:p=com.rbl.rblmycard&amp;reviewid=gp:AOqpTOHXecNeH8gzMes_u4kFk-HTTPr8uCYlOOE_O8dzW0eO17-DRuw7mhynmdLAKnCFC-MNd6Rt6zqE73Qxgw</t>
  </si>
  <si>
    <t>2020-05-22T11:24:10Z</t>
  </si>
  <si>
    <t>Vry good</t>
  </si>
  <si>
    <t>https://play.google.com/apps/publish?account=6616442601812819648#ReviewDetailsPlace:p=com.rbl.rblmycard&amp;reviewid=gp:AOqpTOH5HkQ9AgwbLVmcfCF8ji0VE4UeFMVlwtFU5xwx0DF-O-OJ02_inJEjF4rdQ36jGAqGuXFAjBy1cOuLsA</t>
  </si>
  <si>
    <t>2020-05-22T11:25:08Z</t>
  </si>
  <si>
    <t>2020-05-22T11:29:52Z</t>
  </si>
  <si>
    <t>2020-05-22T11:30:25Z</t>
  </si>
  <si>
    <t>2020-05-22T11:30:35Z</t>
  </si>
  <si>
    <t>2020-05-22T11:32:50Z</t>
  </si>
  <si>
    <t>https://play.google.com/apps/publish?account=6616442601812819648#ReviewDetailsPlace:p=com.rbl.rblmycard&amp;reviewid=gp:AOqpTOH3TR3R5yHU3ou-1wHQHv2_TtNNHjw4N_ozTBqNgVdJkPovuwTBvQy9p4WtHfqxikf9j9h0ZVacUYSXCw</t>
  </si>
  <si>
    <t>2020-05-22T11:36:11Z</t>
  </si>
  <si>
    <t>2020-05-22T11:46:21Z</t>
  </si>
  <si>
    <t>https://play.google.com/apps/publish?account=6616442601812819648#ReviewDetailsPlace:p=com.rbl.rblmycard&amp;reviewid=gp:AOqpTOFLSlESvsMJ3lnblIShJEdjF6dU5-tXrkcLUZjI1NNfNO5WNZNQu2BDZF4YOTyLUpMukzhbDP1lv7JioQ</t>
  </si>
  <si>
    <t>2020-05-22T11:46:55Z</t>
  </si>
  <si>
    <t>2020-05-22T11:47:06Z</t>
  </si>
  <si>
    <t>Hopeless app</t>
  </si>
  <si>
    <t>https://play.google.com/apps/publish?account=6616442601812819648#ReviewDetailsPlace:p=com.rbl.rblmycard&amp;reviewid=gp:AOqpTOEA-d3_A98di2fzNLZVXLMptH9anIFgX1ICm5Ok7zAs1gXZyVW37dh3A2tAPXLHWuLW5uYPK9w76De_rw</t>
  </si>
  <si>
    <t>2020-05-22T11:47:37Z</t>
  </si>
  <si>
    <t>2020-05-22T11:53:07Z</t>
  </si>
  <si>
    <t>2020-05-22T11:54:50Z</t>
  </si>
  <si>
    <t>2020-05-22T11:56:37Z</t>
  </si>
  <si>
    <t>2020-05-22T12:07:12Z</t>
  </si>
  <si>
    <t>https://play.google.com/apps/publish?account=6616442601812819648#ReviewDetailsPlace:p=com.rbl.rblmycard&amp;reviewid=gp:AOqpTOEyXi-uEYkHsiPEoR6J-_aPWfpMzcCgYenGDh2gz0vtXZ9EiLO1sPNcsnvmLPQgmqRYeAp8FVxySttEfg</t>
  </si>
  <si>
    <t>2020-05-22T12:08:10Z</t>
  </si>
  <si>
    <t>2020-05-22T12:09:40Z</t>
  </si>
  <si>
    <t>a40</t>
  </si>
  <si>
    <t>2020-05-22T12:11:20Z</t>
  </si>
  <si>
    <t>2020-05-22T12:11:29Z</t>
  </si>
  <si>
    <t>https://play.google.com/apps/publish?account=6616442601812819648#ReviewDetailsPlace:p=com.rbl.rblmycard&amp;reviewid=gp:AOqpTOF05f7iR6XSCIIicRnfIDNqDYAuQky1gVU_YfQkLE33-E97Hxc5IYp7hPiMgeaQawHhdWaHtmvLM3_p1Q</t>
  </si>
  <si>
    <t>2020-05-22T12:13:29Z</t>
  </si>
  <si>
    <t>2020-05-22T12:13:32Z</t>
  </si>
  <si>
    <t>2020-05-22T12:14:04Z</t>
  </si>
  <si>
    <t>2020-05-22T12:17:41Z</t>
  </si>
  <si>
    <t>2020-05-22T12:23:48Z</t>
  </si>
  <si>
    <t>2020-05-22T12:25:28Z</t>
  </si>
  <si>
    <t>2020-05-22T12:26:10Z</t>
  </si>
  <si>
    <t>2020-05-22T12:27:04Z</t>
  </si>
  <si>
    <t>2020-05-22T12:28:12Z</t>
  </si>
  <si>
    <t>https://play.google.com/apps/publish?account=6616442601812819648#ReviewDetailsPlace:p=com.rbl.rblmycard&amp;reviewid=gp:AOqpTOFNQTMvLjGROxWDRnPcgSv03muD00A6_B0xqgnAvHG_kKt2juOt-d8-bkq3JotoTcznlqUqEIk_A-nR0g</t>
  </si>
  <si>
    <t>2020-05-22T12:30:12Z</t>
  </si>
  <si>
    <t>my limite is low, yesterday my card use any one dont know, 4200/- credit yo me</t>
  </si>
  <si>
    <t>https://play.google.com/apps/publish?account=6616442601812819648#ReviewDetailsPlace:p=com.rbl.rblmycard&amp;reviewid=gp:AOqpTOFRos4hYsmJG9yubdFUWqPNKSCYPq9GmrIyohZ_8VSa9rnOhJcLyDKGHWpi9QnoLhEUXlaRTFgmMxpy-g</t>
  </si>
  <si>
    <t>2020-05-22T12:30:42Z</t>
  </si>
  <si>
    <t>2020-05-22T12:32:51Z</t>
  </si>
  <si>
    <t>2020-05-22T12:33:46Z</t>
  </si>
  <si>
    <t>https://play.google.com/apps/publish?account=6616442601812819648#ReviewDetailsPlace:p=com.rbl.rblmycard&amp;reviewid=gp:AOqpTOENi-onisG6unI7pwzPWxHdq7fuoClznqnrCs-pYBPLCQJb9oQvrriOT2PKF8aKE6RQuFuJekQlzR2CMw</t>
  </si>
  <si>
    <t>2020-05-22T12:34:00Z</t>
  </si>
  <si>
    <t>This app is good to see all card related details</t>
  </si>
  <si>
    <t>https://play.google.com/apps/publish?account=6616442601812819648#ReviewDetailsPlace:p=com.rbl.rblmycard&amp;reviewid=gp:AOqpTOEjJbv8Ixv_kJFSuEmldFCaaQNN6RmD05rt1pGVxEl099UzkyV5ItE7UnqpomvrC4sm3lsStfOYfN-zAQ</t>
  </si>
  <si>
    <t>2020-05-22T12:34:23Z</t>
  </si>
  <si>
    <t>2020-05-22T12:35:14Z</t>
  </si>
  <si>
    <t>2020-05-22T12:38:35Z</t>
  </si>
  <si>
    <t>2020-05-22T12:42:03Z</t>
  </si>
  <si>
    <t>2020-05-22T12:45:33Z</t>
  </si>
  <si>
    <t>2020-03-15T11:42:33Z</t>
  </si>
  <si>
    <t>2020-05-22T12:47:33Z</t>
  </si>
  <si>
    <t>https://play.google.com/apps/publish?account=6616442601812819648#ReviewDetailsPlace:p=com.rbl.rblmycard&amp;reviewid=gp:AOqpTOGurp5w7aXiRmQOq_bzV8XYgwCaO0iK8t7bngS4QibORK-cegIwk7mK_6p8UGpYGRJsz3Nt1b9NjtUTbA</t>
  </si>
  <si>
    <t>2020-05-22T12:53:31Z</t>
  </si>
  <si>
    <t>2020-05-22T12:54:41Z</t>
  </si>
  <si>
    <t>2020-05-22T12:57:34Z</t>
  </si>
  <si>
    <t>2020-05-22T13:01:02Z</t>
  </si>
  <si>
    <t>https://play.google.com/apps/publish?account=6616442601812819648#ReviewDetailsPlace:p=com.rbl.rblmycard&amp;reviewid=gp:AOqpTOG83xMdEeK1zRdbbIGZY0PWaCZ9Q4H90MGSSGkh2oH_jvMTZ5KQbtJkznFjRlw7hs1LDU-Jlnre0l_11Q</t>
  </si>
  <si>
    <t>2020-05-22T13:01:44Z</t>
  </si>
  <si>
    <t>2020-05-22T13:04:04Z</t>
  </si>
  <si>
    <t>Worst experience... reduced limit without any confirmation...</t>
  </si>
  <si>
    <t>https://play.google.com/apps/publish?account=6616442601812819648#ReviewDetailsPlace:p=com.rbl.rblmycard&amp;reviewid=gp:AOqpTOGxxdoxYzL6aX1Gidv3jhxSrzbOxVuGIftGsbUm2DLfN1mT9N0042aAVf6NQuiyRYCMSQu05qiIUCtQ_A</t>
  </si>
  <si>
    <t>2020-05-22T13:04:18Z</t>
  </si>
  <si>
    <t>2020-05-22T13:05:19Z</t>
  </si>
  <si>
    <t>2020-05-22T13:08:54Z</t>
  </si>
  <si>
    <t>2020-05-22T13:10:05Z</t>
  </si>
  <si>
    <t>2020-05-22T13:10:13Z</t>
  </si>
  <si>
    <t>2020-05-22T13:13:15Z</t>
  </si>
  <si>
    <t>2020-05-22T13:14:05Z</t>
  </si>
  <si>
    <t>2020-05-22T13:27:24Z</t>
  </si>
  <si>
    <t>https://play.google.com/apps/publish?account=6616442601812819648#ReviewDetailsPlace:p=com.rbl.rblmycard&amp;reviewid=gp:AOqpTOFPkANM8-57zHi8xnA5K4HoeqCo9lucZ9nR4mTydx29JnZSN0S9ORdCiaIRkLZNyaLqesAUlbWnGvosVw</t>
  </si>
  <si>
    <t>2020-05-22T13:39:38Z</t>
  </si>
  <si>
    <t>2020-05-22T13:40:07Z</t>
  </si>
  <si>
    <t>This app always gets stuck at upi payment. Worst app across entire Indian banking spectrum</t>
  </si>
  <si>
    <t>https://play.google.com/apps/publish?account=6616442601812819648#ReviewDetailsPlace:p=com.rbl.rblmycard&amp;reviewid=gp:AOqpTOFF3iOdjjHDCS_pMD7-pqJmkHrRnPcfsI8K-aYyamhqFQMt54E7EKJypBlJSh54UjdmzjaevVeLXFbcUA</t>
  </si>
  <si>
    <t>2020-05-22T13:42:58Z</t>
  </si>
  <si>
    <t>2020-05-22T13:43:38Z</t>
  </si>
  <si>
    <t>https://play.google.com/apps/publish?account=6616442601812819648#ReviewDetailsPlace:p=com.rbl.rblmycard&amp;reviewid=gp:AOqpTOFbSognZxKw61taklDtiAEOmsip_f1xpnPn2gEp_rwzPKhHXWEAK7fh20CzLx5J4yZ60aXGLqLvCI4QxA</t>
  </si>
  <si>
    <t>2020-05-22T13:46:06Z</t>
  </si>
  <si>
    <t>2020-05-22T13:51:19Z</t>
  </si>
  <si>
    <t>2020-05-22T13:52:01Z</t>
  </si>
  <si>
    <t>Awesome 👌</t>
  </si>
  <si>
    <t>https://play.google.com/apps/publish?account=6616442601812819648#ReviewDetailsPlace:p=com.rbl.rblmycard&amp;reviewid=gp:AOqpTOEoMPhx17oPGgFHbfwYs7oV6hw4qLXqTa2VPECiFPr0B_DcjYAzbml7qYbJ20G3oGfkqnDXUMQrOaKWnw</t>
  </si>
  <si>
    <t>2020-05-22T13:57:39Z</t>
  </si>
  <si>
    <t>2020-05-22T13:57:48Z</t>
  </si>
  <si>
    <t>https://play.google.com/apps/publish?account=6616442601812819648#ReviewDetailsPlace:p=com.rbl.rblmycard&amp;reviewid=gp:AOqpTOGKvsfcq4_kStL5IiffD6pCCLmyhAVyUwNla50myySJYJal95NNQDibFKAInGFkUPpmujP8kafdO5Ufxw</t>
  </si>
  <si>
    <t>2020-05-22T13:58:58Z</t>
  </si>
  <si>
    <t>2020-05-22T14:03:50Z</t>
  </si>
  <si>
    <t>2020-05-22T14:05:31Z</t>
  </si>
  <si>
    <t>2020-05-22T14:06:10Z</t>
  </si>
  <si>
    <t>2020-05-22T14:06:16Z</t>
  </si>
  <si>
    <t>2020-05-22T14:11:07Z</t>
  </si>
  <si>
    <t>2020-05-22T14:12:21Z</t>
  </si>
  <si>
    <t>i want to close my rbl credit card.how to give me reply sir/madam</t>
  </si>
  <si>
    <t>https://play.google.com/apps/publish?account=6616442601812819648#ReviewDetailsPlace:p=com.rbl.rblmycard&amp;reviewid=gp:AOqpTOGEd8FlSY72aivP4vdIcSNXSBaZRdd3hACT9NCitdyZDYepIFlbL9_bfrbDjfT7r6_hvcWjR_9o6Hs85g</t>
  </si>
  <si>
    <t>2020-05-22T14:13:00Z</t>
  </si>
  <si>
    <t>Nice App 👌</t>
  </si>
  <si>
    <t>https://play.google.com/apps/publish?account=6616442601812819648#ReviewDetailsPlace:p=com.rbl.rblmycard&amp;reviewid=gp:AOqpTOHGEN0hnmZTGei-qP5wzOKsTSUSQ-5NeHY5BXydWBpTLg_4bE5Q256B73f8rgds4nyH2azmFrWBXWJvIw</t>
  </si>
  <si>
    <t>2020-05-22T14:16:54Z</t>
  </si>
  <si>
    <t>https://play.google.com/apps/publish?account=6616442601812819648#ReviewDetailsPlace:p=com.rbl.rblmycard&amp;reviewid=gp:AOqpTOGRslRfR3hQ2cxFlIwHNFyeWX67LRdlJmnp6bLnUxy913n1EhaDsu--W0C6pX3iVN5QKydrm1h6w-Gw7Q</t>
  </si>
  <si>
    <t>2020-05-22T14:27:19Z</t>
  </si>
  <si>
    <t>https://play.google.com/apps/publish?account=6616442601812819648#ReviewDetailsPlace:p=com.rbl.rblmycard&amp;reviewid=gp:AOqpTOHCFo56vWddOjcBQeC3YUdXVNN1bX74JHwCEb9ZI5D4sKK--mcHIjBhz2yhPdo-YsQgGCbn8xuADacxNg</t>
  </si>
  <si>
    <t>2020-05-22T14:35:30Z</t>
  </si>
  <si>
    <t>https://play.google.com/apps/publish?account=6616442601812819648#ReviewDetailsPlace:p=com.rbl.rblmycard&amp;reviewid=gp:AOqpTOFZrfjU-LEhRarJ-wAOEVadJ4p5jgX50KLBwAqZCG_ZDYexRyETigUnAJqzYi3abUo4zx0BspoirUWeAw</t>
  </si>
  <si>
    <t>2020-05-22T14:39:50Z</t>
  </si>
  <si>
    <t>2020-05-22T14:39:53Z</t>
  </si>
  <si>
    <t>https://play.google.com/apps/publish?account=6616442601812819648#ReviewDetailsPlace:p=com.rbl.rblmycard&amp;reviewid=gp:AOqpTOGUSzIQHRJfk6LhDpYlsxkM4_0vqvQyRQV7bV658mb8f3tadzQa99sz3kEfRC0DcVRbjDo0NBwXAxQjJA</t>
  </si>
  <si>
    <t>2020-05-22T14:41:07Z</t>
  </si>
  <si>
    <t>https://play.google.com/apps/publish?account=6616442601812819648#ReviewDetailsPlace:p=com.rbl.rblmycard&amp;reviewid=gp:AOqpTOFRqpiyp3895JjMlxRB00NXl-B0GUJ8M0g2SEASih9IcZbwNdlP0pzV3bjEoEhXhL4ahSep4VjPsJ62AQ</t>
  </si>
  <si>
    <t>2020-05-22T14:43:09Z</t>
  </si>
  <si>
    <t>2020-05-22T14:44:09Z</t>
  </si>
  <si>
    <t>Superb app and easy to use</t>
  </si>
  <si>
    <t>https://play.google.com/apps/publish?account=6616442601812819648#ReviewDetailsPlace:p=com.rbl.rblmycard&amp;reviewid=gp:AOqpTOH_G-MytxVZwBFJHIKoX5IEZv_cP5wyEikP2BRXvFk9DG61H-bi5a0PDalJKbZQK_yCj6N1YGVFX86AIw</t>
  </si>
  <si>
    <t>2020-05-22T14:44:43Z</t>
  </si>
  <si>
    <t>Features are don't understanding</t>
  </si>
  <si>
    <t>https://play.google.com/apps/publish?account=6616442601812819648#ReviewDetailsPlace:p=com.rbl.rblmycard&amp;reviewid=gp:AOqpTOEN29scl2Cv3_B2awh9aOoT5Ehu8bP8jr707U4rVnZtkdE8ldoxbLiyFTHI9uT26DRyM7wfKaI_d1PERA</t>
  </si>
  <si>
    <t>2020-05-22T14:45:44Z</t>
  </si>
  <si>
    <t>2020-05-22T14:52:44Z</t>
  </si>
  <si>
    <t>Slow app.. Compare to Mobank app..</t>
  </si>
  <si>
    <t>https://play.google.com/apps/publish?account=6616442601812819648#ReviewDetailsPlace:p=com.rbl.rblmycard&amp;reviewid=gp:AOqpTOG4G0SLYsUsZASVkzBXHlkRvr8mRBymTkq7UcK31iirXqoxLFxQjjSTtwPZVlz8t3NtHDtsItD-6oFvPA</t>
  </si>
  <si>
    <t>2020-05-22T14:55:25Z</t>
  </si>
  <si>
    <t>2020-05-22T14:56:54Z</t>
  </si>
  <si>
    <t>2020-05-22T14:57:15Z</t>
  </si>
  <si>
    <t>2020-05-22T14:59:10Z</t>
  </si>
  <si>
    <t>2020-05-22T15:02:31Z</t>
  </si>
  <si>
    <t>2020-05-22T15:04:14Z</t>
  </si>
  <si>
    <t>2020-05-22T15:05:08Z</t>
  </si>
  <si>
    <t>2020-05-22T15:05:57Z</t>
  </si>
  <si>
    <t>2020-05-22T15:07:51Z</t>
  </si>
  <si>
    <t>Very worst service...this bank and over torcher by phone call and mail.. Because I did not use this card 9 month but they have added membership fees and interest for membership fees...</t>
  </si>
  <si>
    <t>https://play.google.com/apps/publish?account=6616442601812819648#ReviewDetailsPlace:p=com.rbl.rblmycard&amp;reviewid=gp:AOqpTOG75eHcxF55FcKncwpKGzMGO2LrhQcdgjzC47fAHfzJ8uOtBvKcPMCscUZhivi24OHP5MAhrI8LVkFL0Q</t>
  </si>
  <si>
    <t>2020-05-22T15:08:25Z</t>
  </si>
  <si>
    <t>2020-05-22T15:08:42Z</t>
  </si>
  <si>
    <t>2020-05-22T15:08:48Z</t>
  </si>
  <si>
    <t>2020-05-22T15:09:05Z</t>
  </si>
  <si>
    <t>2020-05-22T15:09:35Z</t>
  </si>
  <si>
    <t>Post</t>
  </si>
  <si>
    <t>https://play.google.com/apps/publish?account=6616442601812819648#ReviewDetailsPlace:p=com.rbl.rblmycard&amp;reviewid=gp:AOqpTOE72IRz4CTLVXt5Qeuc40LC0xbP9w-MNGDlz7HZrqShvqRsBk7LB4lrVDB0lULGiD3oQ9Xef3nEHbIMhQ</t>
  </si>
  <si>
    <t>2020-05-22T15:10:23Z</t>
  </si>
  <si>
    <t>2020-05-22T15:10:50Z</t>
  </si>
  <si>
    <t>Z016_1</t>
  </si>
  <si>
    <t>2020-05-22T15:11:58Z</t>
  </si>
  <si>
    <t>2020-05-22T14:06:28Z</t>
  </si>
  <si>
    <t>2020-05-22T15:19:03Z</t>
  </si>
  <si>
    <t>2020-05-22T15:28:36Z</t>
  </si>
  <si>
    <t>RBL bill payment in app is very lengthy process.... Very poor HDFC Bank options not there in payments</t>
  </si>
  <si>
    <t>https://play.google.com/apps/publish?account=6616442601812819648#ReviewDetailsPlace:p=com.rbl.rblmycard&amp;reviewid=gp:AOqpTOG9D5MWXvwSMk8UQIve_yOcSm9Jv7jtRqQs3EkgWGmqJRezWR6uWSx6LESwhBP4zdbwqnl2Pl11oOl6xQ</t>
  </si>
  <si>
    <t>2020-05-22T15:30:41Z</t>
  </si>
  <si>
    <t>2020-05-22T15:33:51Z</t>
  </si>
  <si>
    <t>2020-05-22T15:34:38Z</t>
  </si>
  <si>
    <t>2020-05-22T15:34:59Z</t>
  </si>
  <si>
    <t>2020-05-22T15:35:20Z</t>
  </si>
  <si>
    <t>2020-05-22T15:47:00Z</t>
  </si>
  <si>
    <t>2020-05-22T15:51:08Z</t>
  </si>
  <si>
    <t>2020-05-22T15:53:46Z</t>
  </si>
  <si>
    <t>https://play.google.com/apps/publish?account=6616442601812819648#ReviewDetailsPlace:p=com.rbl.rblmycard&amp;reviewid=gp:AOqpTOHJ9HthzDwyRT6XXjKbQfSwpFvXaEgN7c17W3eEpssRl6nNyDibyG-bIDU5ElsTmHIuVu5Vyw7fWLg0SA</t>
  </si>
  <si>
    <t>2020-05-22T15:59:09Z</t>
  </si>
  <si>
    <t>2020-05-22T16:04:55Z</t>
  </si>
  <si>
    <t>https://play.google.com/apps/publish?account=6616442601812819648#ReviewDetailsPlace:p=com.rbl.rblmycard&amp;reviewid=gp:AOqpTOFbs9Rp42gpdrD-DhAc-5twpwvotX-abADh6Me3uRsBpn4ld7q0wkLlwDyQkU0Z-aaxPpzYha0mVZk85A</t>
  </si>
  <si>
    <t>2020-05-22T16:06:04Z</t>
  </si>
  <si>
    <t>2020-05-22T16:07:04Z</t>
  </si>
  <si>
    <t>2020-05-22T16:07:16Z</t>
  </si>
  <si>
    <t>2020-05-22T16:09:49Z</t>
  </si>
  <si>
    <t>2020-05-22T16:12:31Z</t>
  </si>
  <si>
    <t>2020-05-22T16:12:56Z</t>
  </si>
  <si>
    <t>2020-05-22T16:13:16Z</t>
  </si>
  <si>
    <t>2020-05-22T16:15:28Z</t>
  </si>
  <si>
    <t>Please add all banks debit card options to pay credit card bill...</t>
  </si>
  <si>
    <t>https://play.google.com/apps/publish?account=6616442601812819648#ReviewDetailsPlace:p=com.rbl.rblmycard&amp;reviewid=gp:AOqpTOFwAVk-1UXpsXN5NfoiBXRdp1Tb6k1MqSXelMBcl0zmPPWl-Av03HnW2xE1AIf08V2XK6OLQsfRl22CPw</t>
  </si>
  <si>
    <t>2020-05-22T16:16:17Z</t>
  </si>
  <si>
    <t>2020-05-22T16:19:44Z</t>
  </si>
  <si>
    <t>https://play.google.com/apps/publish?account=6616442601812819648#ReviewDetailsPlace:p=com.rbl.rblmycard&amp;reviewid=gp:AOqpTOH59nlKtZtG_WCpLMw_HixgWJU1YtGPzNOKRasxm1r5pAMzt_dzMGISgg33yrmLc4HboGq03Gg3ZWw6zQ</t>
  </si>
  <si>
    <t>2020-05-22T16:31:02Z</t>
  </si>
  <si>
    <t>2020-05-22T16:31:55Z</t>
  </si>
  <si>
    <t>2020-05-22T16:39:17Z</t>
  </si>
  <si>
    <t>2020-05-22T16:43:37Z</t>
  </si>
  <si>
    <t>2020-05-22T16:46:58Z</t>
  </si>
  <si>
    <t>Good app. Very useful tools</t>
  </si>
  <si>
    <t>https://play.google.com/apps/publish?account=6616442601812819648#ReviewDetailsPlace:p=com.rbl.rblmycard&amp;reviewid=gp:AOqpTOHAayhsRAvWi_asL2lGVxtjyL3zmGfhD0u1ZnzvBd6BIreY41Z3oxCqoobCAn_MPaoWZJc6Ax3XyTm6UQ</t>
  </si>
  <si>
    <t>2020-05-22T16:47:37Z</t>
  </si>
  <si>
    <t>2020-05-22T16:48:01Z</t>
  </si>
  <si>
    <t>2020-05-22T16:51:42Z</t>
  </si>
  <si>
    <t>2020-05-22T16:52:02Z</t>
  </si>
  <si>
    <t>Godd</t>
  </si>
  <si>
    <t>https://play.google.com/apps/publish?account=6616442601812819648#ReviewDetailsPlace:p=com.rbl.rblmycard&amp;reviewid=gp:AOqpTOFP5bOIMGFk2EAKdZaJGSeP2jYyIg-B0vw-j86NDsFQqSbUaZFljq1FFCE8z-XcnNh8QcQqyDvBItWGeQ</t>
  </si>
  <si>
    <t>2020-05-22T16:52:22Z</t>
  </si>
  <si>
    <t>2020-05-22T16:53:49Z</t>
  </si>
  <si>
    <t>2020-05-22T16:58:19Z</t>
  </si>
  <si>
    <t>Excellent experience with RBL CREDIT CARD. I'M VERY HAPPY</t>
  </si>
  <si>
    <t>https://play.google.com/apps/publish?account=6616442601812819648#ReviewDetailsPlace:p=com.rbl.rblmycard&amp;reviewid=gp:AOqpTOHecGxT6wA4bgG4ivvKV0tsg6ct2EySuJkMgKXf2jtIhuLYdMFPRdEMB09-BZnLnK4SoS0PjVoqwxDDzg</t>
  </si>
  <si>
    <t>2020-05-22T16:59:05Z</t>
  </si>
  <si>
    <t>Worst experience ever faced by banking network</t>
  </si>
  <si>
    <t>https://play.google.com/apps/publish?account=6616442601812819648#ReviewDetailsPlace:p=com.rbl.rblmycard&amp;reviewid=gp:AOqpTOESR3YBG5zDjqLC3_S-V3CAl2hOdBPdUpeKHLwyi-omyTXv2pgiHK7MYzPSdyE9bvgWrjOJVkzV57zIoQ</t>
  </si>
  <si>
    <t>2020-05-22T17:01:22Z</t>
  </si>
  <si>
    <t>2020-05-22T17:03:02Z</t>
  </si>
  <si>
    <t>2020-05-22T17:04:49Z</t>
  </si>
  <si>
    <t>2020-05-22T17:05:06Z</t>
  </si>
  <si>
    <t>2020-05-22T17:13:49Z</t>
  </si>
  <si>
    <t>Chor hai rbl</t>
  </si>
  <si>
    <t>https://play.google.com/apps/publish?account=6616442601812819648#ReviewDetailsPlace:p=com.rbl.rblmycard&amp;reviewid=gp:AOqpTOHIK0hxcrBeKAWTbKNB2N-T9C2LGxpH8EcGS6o2yPkWamjDZybe0e3eNs-bbXxsY-XqElrdL4auU_KTDQ</t>
  </si>
  <si>
    <t>2020-05-22T17:15:19Z</t>
  </si>
  <si>
    <t>https://play.google.com/apps/publish?account=6616442601812819648#ReviewDetailsPlace:p=com.rbl.rblmycard&amp;reviewid=gp:AOqpTOF83pzcEf4Ja-dnxpEtMq21zL4-V5GLlBx3HBpxboNXZk7wrMmj_eyAPPE7Eo94AF5M6DTjkzfCLpMqkw</t>
  </si>
  <si>
    <t>2020-05-22T17:18:25Z</t>
  </si>
  <si>
    <t>https://play.google.com/apps/publish?account=6616442601812819648#ReviewDetailsPlace:p=com.rbl.rblmycard&amp;reviewid=gp:AOqpTOGcXzNcnze2hyFa-BpYlu92E2rvjriEO4p-v_0sTALZx1bb247iIM6Cd4RlciK4XQk2Th-QdkQ-C8bx8Q</t>
  </si>
  <si>
    <t>2020-05-22T17:19:50Z</t>
  </si>
  <si>
    <t>2020-05-22T17:22:06Z</t>
  </si>
  <si>
    <t>2020-05-22T17:26:09Z</t>
  </si>
  <si>
    <t>2020-05-22T17:31:15Z</t>
  </si>
  <si>
    <t>2020-05-22T17:33:36Z</t>
  </si>
  <si>
    <t>2020-05-22T17:38:11Z</t>
  </si>
  <si>
    <t>2020-05-22T17:39:36Z</t>
  </si>
  <si>
    <t>2020-05-22T17:41:56Z</t>
  </si>
  <si>
    <t>2020-05-22T17:44:53Z</t>
  </si>
  <si>
    <t>2020-05-22T17:46:17Z</t>
  </si>
  <si>
    <t>2020-05-22T17:46:55Z</t>
  </si>
  <si>
    <t>2020-05-22T17:49:20Z</t>
  </si>
  <si>
    <t>2020-05-22T17:54:11Z</t>
  </si>
  <si>
    <t>2020-05-22T17:54:21Z</t>
  </si>
  <si>
    <t>2020-05-22T17:56:49Z</t>
  </si>
  <si>
    <t>2020-05-22T17:56:59Z</t>
  </si>
  <si>
    <t>2020-05-22T17:59:20Z</t>
  </si>
  <si>
    <t>https://play.google.com/apps/publish?account=6616442601812819648#ReviewDetailsPlace:p=com.rbl.rblmycard&amp;reviewid=gp:AOqpTOFSHnWr7XO5htUQvbgUgX8Muj92K_hUS3FIQMunLp21sznlMfNuLBB11jpX0VMoNI0f6RTnat02GpPQ9Q</t>
  </si>
  <si>
    <t>2020-05-22T18:01:53Z</t>
  </si>
  <si>
    <t>Company also provided other option in this app like scan to pay , Like see card details like card no. ,CVV and contact us for more useable app as i think , then card not carry in pocket always .</t>
  </si>
  <si>
    <t>https://play.google.com/apps/publish?account=6616442601812819648#ReviewDetailsPlace:p=com.rbl.rblmycard&amp;reviewid=gp:AOqpTOHCEI4Yzq9nBZdOm6doJbfRmqA4jJuzA7Sv3rO8Uv8JQx0Gn_0aCBsvseSQp3sOUqqvfUsiqow9urCHMA</t>
  </si>
  <si>
    <t>2020-05-22T18:06:27Z</t>
  </si>
  <si>
    <t>2020-05-22T18:10:33Z</t>
  </si>
  <si>
    <t>2020-05-22T18:18:34Z</t>
  </si>
  <si>
    <t>Error show download google play store but I already download from Google play store Plz check what is this error I try so many time uninstall and then install from Google play store.</t>
  </si>
  <si>
    <t>https://play.google.com/apps/publish?account=6616442601812819648#ReviewDetailsPlace:p=com.rbl.rblmycard&amp;reviewid=gp:AOqpTOGqWAFuffhzK0N7QrfGTrj2EZ540HZTvwLL0shtWNK9oMQP5m5YUtYakYJHJWcqO3sCTq5rqiuQnQOWEA</t>
  </si>
  <si>
    <t>2020-05-22T18:18:42Z</t>
  </si>
  <si>
    <t>2020-05-22T18:20:31Z</t>
  </si>
  <si>
    <t>https://play.google.com/apps/publish?account=6616442601812819648#ReviewDetailsPlace:p=com.rbl.rblmycard&amp;reviewid=gp:AOqpTOFj6MQAgXHlkTLfhTegfXAFF9XUmqw7XdTU36NcbZ-7iB-kPWxHnL1V7wxw3Jl0a_UdVYjrhHFD51Go8Q</t>
  </si>
  <si>
    <t>2020-05-22T18:22:05Z</t>
  </si>
  <si>
    <t>Without any valid reason credit limit has been reduced to 10,000₹. For this we have to pay 999₹ as fees? Seriously?</t>
  </si>
  <si>
    <t>https://play.google.com/apps/publish?account=6616442601812819648#ReviewDetailsPlace:p=com.rbl.rblmycard&amp;reviewid=gp:AOqpTOHbr6i4cO_VnG6GorB0vhwR1UkP9EpM9PLnzYBQHqBhMhLwJcENicEb2t13dIUBcWafBK004DyA5tphnw</t>
  </si>
  <si>
    <t>2020-05-22T18:23:45Z</t>
  </si>
  <si>
    <t>2020-05-22T18:32:11Z</t>
  </si>
  <si>
    <t>मस्त</t>
  </si>
  <si>
    <t>https://play.google.com/apps/publish?account=6616442601812819648#ReviewDetailsPlace:p=com.rbl.rblmycard&amp;reviewid=gp:AOqpTOG1IWDUa3a4tWt9cquLpFUS5LLJrTDps0n77wkdYH1blYsy4mnEjCquLNBcA3zv87ulHVbgQfX5ryYa4A</t>
  </si>
  <si>
    <t>2020-05-22T18:33:12Z</t>
  </si>
  <si>
    <t>https://play.google.com/apps/publish?account=6616442601812819648#ReviewDetailsPlace:p=com.rbl.rblmycard&amp;reviewid=gp:AOqpTOGsGeNnKd_S41LCTq05yU_sRhL4bHC3Z5DV6eI8s9vBld0QvBD7XcRDzyU4lJzKYeU9XnPbEs1tFmFbNQ</t>
  </si>
  <si>
    <t>2020-05-22T18:38:34Z</t>
  </si>
  <si>
    <t>2020-05-22T18:44:05Z</t>
  </si>
  <si>
    <t>2020-05-22T18:47:38Z</t>
  </si>
  <si>
    <t>2020-05-22T18:54:51Z</t>
  </si>
  <si>
    <t>https://play.google.com/apps/publish?account=6616442601812819648#ReviewDetailsPlace:p=com.rbl.rblmycard&amp;reviewid=gp:AOqpTOGL1kmbPocsxg6S4Nr3hCDJukebyGmCje4tUdPebCX0B-247nq59qs8dbv-uDdF5_wcvLwsj3jLguTtFg</t>
  </si>
  <si>
    <t>2020-05-22T19:27:03Z</t>
  </si>
  <si>
    <t>https://play.google.com/apps/publish?account=6616442601812819648#ReviewDetailsPlace:p=com.rbl.rblmycard&amp;reviewid=gp:AOqpTOG_eR2Qdatig2vQIiYlFaETuZcv98bgOrKLizUPuIrTCLN5e6-U5_zUM4Le7DvcEkOZjynUyeMd5wFjtQ</t>
  </si>
  <si>
    <t>2020-05-22T19:28:54Z</t>
  </si>
  <si>
    <t>Nice snd udeful</t>
  </si>
  <si>
    <t>https://play.google.com/apps/publish?account=6616442601812819648#ReviewDetailsPlace:p=com.rbl.rblmycard&amp;reviewid=gp:AOqpTOEuLdDXRpy0mXWKWaLv-x1aptzHQG0FmxOOeGrDVVK7__S1uHqzFodefNItnA81wD5GsPMsomnPgq3IoA</t>
  </si>
  <si>
    <t>2020-05-22T19:32:53Z</t>
  </si>
  <si>
    <t>2020-05-22T19:47:18Z</t>
  </si>
  <si>
    <t>2020-05-22T19:58:52Z</t>
  </si>
  <si>
    <t>2020-05-22T20:21:40Z</t>
  </si>
  <si>
    <t>https://play.google.com/apps/publish?account=6616442601812819648#ReviewDetailsPlace:p=com.rbl.rblmycard&amp;reviewid=gp:AOqpTOHAA1Ap-CGKd8nUM1tMAySLGoOlJ_2ESSzgecDv5uDA3oOxLv3KqDI30cJZOJqyK0FNL5z4BjEBBrWhZg</t>
  </si>
  <si>
    <t>2020-05-22T20:23:50Z</t>
  </si>
  <si>
    <t>2020-05-22T20:44:56Z</t>
  </si>
  <si>
    <t>2020-05-22T20:55:58Z</t>
  </si>
  <si>
    <t>2020-05-22T21:11:41Z</t>
  </si>
  <si>
    <t>2018-12-07T12:06:55Z</t>
  </si>
  <si>
    <t>2020-05-22T22:32:55Z</t>
  </si>
  <si>
    <t>Very very poor system . Not used friendly. Unable to handle. No system to encash reward points. No CC. Links sent not working.</t>
  </si>
  <si>
    <t>2018-12-10T12:05:07Z</t>
  </si>
  <si>
    <t>https://play.google.com/apps/publish?account=6616442601812819648#ReviewDetailsPlace:p=com.rbl.rblmycard&amp;reviewid=gp:AOqpTOEWGqTk7Fk5GIOJGxrQI-Y-Zy_QVZYLbyeVsFR58wootOnObk4QFzwdAYsPlygdUGN4mIMs1kRvfYrOYA</t>
  </si>
  <si>
    <t>2020-05-22T22:51:55Z</t>
  </si>
  <si>
    <t>2020-05-22T23:44:04Z</t>
  </si>
  <si>
    <t>2020-05-22T23:53:36Z</t>
  </si>
  <si>
    <t>2020-05-23T00:14:16Z</t>
  </si>
  <si>
    <t>2020-05-23T00:39:24Z</t>
  </si>
  <si>
    <t>It very good experience 👌👌</t>
  </si>
  <si>
    <t>https://play.google.com/apps/publish?account=6616442601812819648#ReviewDetailsPlace:p=com.rbl.rblmycard&amp;reviewid=gp:AOqpTOHZXWP-PiilriUVsqA8PtR8-REC3-zE4dNH2pFcviHxmA7ABkHknUX2RcHirXnMb7GV1u-mCqk5mH-6gA</t>
  </si>
  <si>
    <t>2020-05-23T00:35:30Z</t>
  </si>
  <si>
    <t>2020-05-23T00:40:24Z</t>
  </si>
  <si>
    <t>https://play.google.com/apps/publish?account=6616442601812819648#ReviewDetailsPlace:p=com.rbl.rblmycard&amp;reviewid=gp:AOqpTOFvwBBA_1wIhpQHESOb1u_yrwe72yVIU8vyCWGUHQtYLOxmBu_x_ersamhpGuCh4qVmgbEVuBroo-rRmg</t>
  </si>
  <si>
    <t>2020-05-23T00:41:13Z</t>
  </si>
  <si>
    <t>Without any confirmation charged Rs.4999/- very poor service</t>
  </si>
  <si>
    <t>https://play.google.com/apps/publish?account=6616442601812819648#ReviewDetailsPlace:p=com.rbl.rblmycard&amp;reviewid=gp:AOqpTOF5K52PSyN6mlxSvu6SEMTl42o4hFbqyFCVvL2sMcpu9zMOfLMSUpwWxleE8w3kv_L9lJJNV31UXFsOGw</t>
  </si>
  <si>
    <t>2020-05-23T00:55:04Z</t>
  </si>
  <si>
    <t>https://play.google.com/apps/publish?account=6616442601812819648#ReviewDetailsPlace:p=com.rbl.rblmycard&amp;reviewid=gp:AOqpTOGwv4-TWTauiwFM1-Tm0G3G39QqZ8Yfb0RWVBcxbvsOgg9Qoao-n-JwWplIGR678sweZ4cmfut9zNQa6Q</t>
  </si>
  <si>
    <t>2020-05-23T01:10:37Z</t>
  </si>
  <si>
    <t>2020-05-23T01:29:46Z</t>
  </si>
  <si>
    <t>Not having full options</t>
  </si>
  <si>
    <t>https://play.google.com/apps/publish?account=6616442601812819648#ReviewDetailsPlace:p=com.rbl.rblmycard&amp;reviewid=gp:AOqpTOEg1R9JvmyLotfdtDHk_cD-b4SZ5MCn57zOdQ8pqp_yiMszarDwyq-4_p5UN5R2NwzJCXGYo4Yg6QOF_g</t>
  </si>
  <si>
    <t>2020-05-23T01:43:09Z</t>
  </si>
  <si>
    <t>2020-05-23T01:45:32Z</t>
  </si>
  <si>
    <t>2020-05-23T01:52:34Z</t>
  </si>
  <si>
    <t>2020-05-23T01:56:02Z</t>
  </si>
  <si>
    <t>2020-05-23T01:57:19Z</t>
  </si>
  <si>
    <t>2020-05-23T01:58:59Z</t>
  </si>
  <si>
    <t>2020-05-23T02:03:10Z</t>
  </si>
  <si>
    <t>https://play.google.com/apps/publish?account=6616442601812819648#ReviewDetailsPlace:p=com.rbl.rblmycard&amp;reviewid=gp:AOqpTOHVY8BwmAhwhnf8cG6VZtCfOWOPb4ir0tyM9FCWrkd-nivnUeoprWj_1S0MbFWDq1t90ELKNP2_5OV7Ag</t>
  </si>
  <si>
    <t>2020-05-23T02:03:12Z</t>
  </si>
  <si>
    <t>2020-05-23T02:09:48Z</t>
  </si>
  <si>
    <t>2020-05-23T02:12:25Z</t>
  </si>
  <si>
    <t>2020-05-23T02:14:58Z</t>
  </si>
  <si>
    <t>2020-05-23T02:19:41Z</t>
  </si>
  <si>
    <t>2020-05-23T02:19:42Z</t>
  </si>
  <si>
    <t>Please add customercare number also add details of the activities add more option to make payment as a whole for remaining emi. User interface is very bad</t>
  </si>
  <si>
    <t>https://play.google.com/apps/publish?account=6616442601812819648#ReviewDetailsPlace:p=com.rbl.rblmycard&amp;reviewid=gp:AOqpTOGSvJVwgVw5UCUg4dkSWrv0uFQzBlIQ_mo4376eBqS_HqdH2wUhHCjpvTFLbubeE7OZmPcYuXbG3JbC6A</t>
  </si>
  <si>
    <t>2020-05-23T02:20:24Z</t>
  </si>
  <si>
    <t>https://play.google.com/apps/publish?account=6616442601812819648#ReviewDetailsPlace:p=com.rbl.rblmycard&amp;reviewid=gp:AOqpTOHfV1i_P0LSSNBWFZsi6bkN2eU5If7cMLL99mKI2fLSdDS2Ax5jm__-ujzUWNuB09CktrGjxkRFp66X_w</t>
  </si>
  <si>
    <t>2020-05-23T02:22:46Z</t>
  </si>
  <si>
    <t>2020-05-23T02:25:45Z</t>
  </si>
  <si>
    <t>2020-05-23T02:30:43Z</t>
  </si>
  <si>
    <t>Its ok</t>
  </si>
  <si>
    <t>https://play.google.com/apps/publish?account=6616442601812819648#ReviewDetailsPlace:p=com.rbl.rblmycard&amp;reviewid=gp:AOqpTOGftSlQ7NT-h_LlaVra2LdK1H4lzV5wnmO-U1H4LNWF2hzJsBFHToFcQq9z52U8cxdJEASZ1XpOq9Q0zA</t>
  </si>
  <si>
    <t>2020-05-23T02:32:19Z</t>
  </si>
  <si>
    <t>2020-05-23T02:34:58Z</t>
  </si>
  <si>
    <t>Exelent parfomance</t>
  </si>
  <si>
    <t>https://play.google.com/apps/publish?account=6616442601812819648#ReviewDetailsPlace:p=com.rbl.rblmycard&amp;reviewid=gp:AOqpTOHpOPeq2KjW60-Wp-M--cuHnSfWu77NJu7sYMQb4LmnrU18sFfwmsJzslsZjuumLzdguLPz5maJq9YxYg</t>
  </si>
  <si>
    <t>2020-05-23T02:35:40Z</t>
  </si>
  <si>
    <t>2020-05-23T02:38:07Z</t>
  </si>
  <si>
    <t>2020-05-23T02:42:05Z</t>
  </si>
  <si>
    <t>https://play.google.com/apps/publish?account=6616442601812819648#ReviewDetailsPlace:p=com.rbl.rblmycard&amp;reviewid=gp:AOqpTOFlG1kSNDr0_8JVs13rrirU9Z2OpGCiTKBAq3NsiYQKbyeA26QWVJIdxBM4FNdOXhfBsHXnzv4MqDEv4g</t>
  </si>
  <si>
    <t>2020-05-23T02:43:27Z</t>
  </si>
  <si>
    <t>Nice..how can be able to know how much intrest the bank takes if i submit minimum amount due on date ?</t>
  </si>
  <si>
    <t>https://play.google.com/apps/publish?account=6616442601812819648#ReviewDetailsPlace:p=com.rbl.rblmycard&amp;reviewid=gp:AOqpTOHVaBt8Q89lMVrj4Kn_wT6KgLnXhs8lLZx8ZzCMEHEz3p7xV3tnNCAiL0K-K5UbgsO8TDuAOA8Q4dQ5Lg</t>
  </si>
  <si>
    <t>2020-05-23T02:43:29Z</t>
  </si>
  <si>
    <t>2020-05-23T02:58:03Z</t>
  </si>
  <si>
    <t>2020-05-23T03:00:53Z</t>
  </si>
  <si>
    <t>https://play.google.com/apps/publish?account=6616442601812819648#ReviewDetailsPlace:p=com.rbl.rblmycard&amp;reviewid=gp:AOqpTOHrtYCvvYFeEllTXq8udhaSuah9I5EShjyD04yCzLzX2H10FseS3TRIIfs3Xb5Nicj_ZuEJTFt6v8vJsw</t>
  </si>
  <si>
    <t>2020-05-23T03:02:04Z</t>
  </si>
  <si>
    <t>https://play.google.com/apps/publish?account=6616442601812819648#ReviewDetailsPlace:p=com.rbl.rblmycard&amp;reviewid=gp:AOqpTOG8bnSpcejdg1rNxeSW5V39onx6NU2Q3_OFp7jSjKvejinW-Amz7XGaGEDtkwWwqDKnsFsENvQHAw3_-A</t>
  </si>
  <si>
    <t>2018-12-03T05:52:55Z</t>
  </si>
  <si>
    <t>2020-05-23T03:02:32Z</t>
  </si>
  <si>
    <t>2020-05-23T03:02:34Z</t>
  </si>
  <si>
    <t>Very bad experience with their credit card, while giving card they were repeatedly calling and now when I have to cancel card no one is responding. To extract annual fees they are asking for registered email ID and not responding by registered cell no.</t>
  </si>
  <si>
    <t>https://play.google.com/apps/publish?account=6616442601812819648#ReviewDetailsPlace:p=com.rbl.rblmycard&amp;reviewid=gp:AOqpTOFuahfEC_evALW7PjYfJ3LFhFhwXy86AdebQFGfnslDyjG11GQXX7bnA8dro19zqCiaRRXTWdxTyvMYmw</t>
  </si>
  <si>
    <t>2020-05-23T03:06:30Z</t>
  </si>
  <si>
    <t>2020-05-23T03:07:13Z</t>
  </si>
  <si>
    <t>2020-05-23T03:09:37Z</t>
  </si>
  <si>
    <t>2020-05-23T03:09:39Z</t>
  </si>
  <si>
    <t>2020-05-23T03:10:46Z</t>
  </si>
  <si>
    <t>Ye saale rbl card vake chor he last month mere account me 300 rs cash advance fee aur finance chg debit kiya aur jab mail kiya to Bolte he technical fault he jab mene Xpress cash loan li march me tab 200 rs processing fee debit ki aur ab may month ke statement me bhi Xpress processing fee debit kari ye saale chor he</t>
  </si>
  <si>
    <t>https://play.google.com/apps/publish?account=6616442601812819648#ReviewDetailsPlace:p=com.rbl.rblmycard&amp;reviewid=gp:AOqpTOFZUdTVUeLulRMqZPR5IxJ7ZHnc9_sUnJR-AyI5PTBKJD2oW8IhM9x8EvOAuK--rb3vbXAz2oFEQoUZlQ</t>
  </si>
  <si>
    <t>2020-05-23T03:13:07Z</t>
  </si>
  <si>
    <t>2020-02-07T17:00:39Z</t>
  </si>
  <si>
    <t>2020-05-23T03:13:18Z</t>
  </si>
  <si>
    <t>I loved rbl bank credit card , performence so much very nice services so good...</t>
  </si>
  <si>
    <t>2020-02-10T10:43:22Z</t>
  </si>
  <si>
    <t>https://play.google.com/apps/publish?account=6616442601812819648#ReviewDetailsPlace:p=com.rbl.rblmycard&amp;reviewid=gp:AOqpTOFluLSqWLOhwQxz5EFCIWGMni-PWIq4OaUqIOheGWcFOArWDbp6XfbO4zp2jAmtaYmYeSGYcFQHUr8A5A</t>
  </si>
  <si>
    <t>2019-03-24T12:39:02Z</t>
  </si>
  <si>
    <t>2020-05-23T03:13:50Z</t>
  </si>
  <si>
    <t>2019-03-26T09:35:42Z</t>
  </si>
  <si>
    <t>https://play.google.com/apps/publish?account=6616442601812819648#ReviewDetailsPlace:p=com.rbl.rblmycard&amp;reviewid=gp:AOqpTOHDtvKZAVO9KAqVvbXrTgDdXOM67qqO28f86M7_cU_Hy_2rnDizZvLG6Q7yd6pw0bMCKqiEq5iKxvDnMA</t>
  </si>
  <si>
    <t>2020-05-23T03:14:51Z</t>
  </si>
  <si>
    <t>2020-05-23T03:16:14Z</t>
  </si>
  <si>
    <t>2020-05-23T03:17:55Z</t>
  </si>
  <si>
    <t>https://play.google.com/apps/publish?account=6616442601812819648#ReviewDetailsPlace:p=com.rbl.rblmycard&amp;reviewid=gp:AOqpTOEIzL30uyINI6SrdG3s_9rkuuz-T6CjMGusJWL6M_i6rmNaPWeL8tQ9lgCia2rGuiexDVZ-aCSKaSq5sA</t>
  </si>
  <si>
    <t>2020-05-23T03:19:19Z</t>
  </si>
  <si>
    <t>2020-05-23T03:22:10Z</t>
  </si>
  <si>
    <t>2020-05-23T03:30:12Z</t>
  </si>
  <si>
    <t>2020-05-23T03:33:20Z</t>
  </si>
  <si>
    <t>2020-05-23T03:33:22Z</t>
  </si>
  <si>
    <t>2020-05-23T03:42:01Z</t>
  </si>
  <si>
    <t>2020-05-23T03:49:03Z</t>
  </si>
  <si>
    <t>2020-05-23T03:49:04Z</t>
  </si>
  <si>
    <t>2020-05-23T03:50:04Z</t>
  </si>
  <si>
    <t>2020-05-23T03:50:57Z</t>
  </si>
  <si>
    <t>https://play.google.com/apps/publish?account=6616442601812819648#ReviewDetailsPlace:p=com.rbl.rblmycard&amp;reviewid=gp:AOqpTOFhvQFNFm9sV2EG7sVsv3URK1KxDT9q-GK_IUlu3xHtBmlYSIrTv95GggQhrFudAmxMl19PVip86dfDXQ</t>
  </si>
  <si>
    <t>z2_plus_hw</t>
  </si>
  <si>
    <t>2020-05-23T03:55:39Z</t>
  </si>
  <si>
    <t>Normal</t>
  </si>
  <si>
    <t>https://play.google.com/apps/publish?account=6616442601812819648#ReviewDetailsPlace:p=com.rbl.rblmycard&amp;reviewid=gp:AOqpTOFK-IkZNIvjqe8fQv1V95ewU0T9q0pgLhxCKKoiB_DrRMyIlwZZtxw5JqWXK8XXnwk_dgE65Lp8Q_EmMA</t>
  </si>
  <si>
    <t>2020-05-23T04:00:47Z</t>
  </si>
  <si>
    <t>2020-05-23T04:02:45Z</t>
  </si>
  <si>
    <t>2020-05-23T04:02:47Z</t>
  </si>
  <si>
    <t>2020-05-23T04:06:02Z</t>
  </si>
  <si>
    <t>https://play.google.com/apps/publish?account=6616442601812819648#ReviewDetailsPlace:p=com.rbl.rblmycard&amp;reviewid=gp:AOqpTOGz1QzTGRHuKsz8NOWgW0G155FsryV17EwtWy5FCjlh6P7xPzg210tbhKQxXOZRM10eV3ztc-dzsNU1ow</t>
  </si>
  <si>
    <t>2020-05-23T04:06:44Z</t>
  </si>
  <si>
    <t>2020-05-23T04:07:13Z</t>
  </si>
  <si>
    <t>2020-05-23T04:08:54Z</t>
  </si>
  <si>
    <t>2020-05-23T04:16:23Z</t>
  </si>
  <si>
    <t>https://play.google.com/apps/publish?account=6616442601812819648#ReviewDetailsPlace:p=com.rbl.rblmycard&amp;reviewid=gp:AOqpTOF5onu0ZsVzQ8lmM_lwNZUgiKsbj6Bsp-TvBNdtKR_jb3eTr3wJ6UvjmrLViiB-cV28PPztLDJ1Oky6Rg</t>
  </si>
  <si>
    <t>2020-05-23T04:17:34Z</t>
  </si>
  <si>
    <t>2020-05-23T04:19:49Z</t>
  </si>
  <si>
    <t>2020-05-23T04:20:36Z</t>
  </si>
  <si>
    <t>https://play.google.com/apps/publish?account=6616442601812819648#ReviewDetailsPlace:p=com.rbl.rblmycard&amp;reviewid=gp:AOqpTOGl64dJ-F31TqNivosGosIzfem-l-WltwgJ0F4PynNjQHaud91Tbbeb5pvYhxvY0QCgeVcbz9eQrb90vw</t>
  </si>
  <si>
    <t>2020-05-23T04:30:45Z</t>
  </si>
  <si>
    <t>2020-05-23T04:32:52Z</t>
  </si>
  <si>
    <t>2020-05-23T04:36:20Z</t>
  </si>
  <si>
    <t>https://play.google.com/apps/publish?account=6616442601812819648#ReviewDetailsPlace:p=com.rbl.rblmycard&amp;reviewid=gp:AOqpTOGjZVgdEKL4l2013BHMeASJM7tgy_PM-rTkrmCCF0sQZIzaIjAc6cUkO68mg-klTWn2T6C6xJ-3w-XQ2Q</t>
  </si>
  <si>
    <t>2020-05-23T04:37:04Z</t>
  </si>
  <si>
    <t>https://play.google.com/apps/publish?account=6616442601812819648#ReviewDetailsPlace:p=com.rbl.rblmycard&amp;reviewid=gp:AOqpTOHz4Vzmz0rUTuUAWobUBVADYua2j4kG6c8IUcG8NkQbNxMt5y58aQnvTIwISiDQBBvMhghS_sZ0M8k5BQ</t>
  </si>
  <si>
    <t>2020-05-23T04:37:53Z</t>
  </si>
  <si>
    <t>2020-05-23T04:39:29Z</t>
  </si>
  <si>
    <t>2020-05-23T04:41:36Z</t>
  </si>
  <si>
    <t>https://play.google.com/apps/publish?account=6616442601812819648#ReviewDetailsPlace:p=com.rbl.rblmycard&amp;reviewid=gp:AOqpTOHStS96TkaCyskIZ34IjcBV3KFP78Z8LE8tIG2zyr2JtC-dE15Wv1LgNpH1R7RNehFcauIZumC5y8MOHg</t>
  </si>
  <si>
    <t>2020-05-23T04:42:04Z</t>
  </si>
  <si>
    <t>Finger print not detected to unlock.... Dumbest chat bot....</t>
  </si>
  <si>
    <t>https://play.google.com/apps/publish?account=6616442601812819648#ReviewDetailsPlace:p=com.rbl.rblmycard&amp;reviewid=gp:AOqpTOEOlOhy4xPnCFc6lQtqVk5WdSx8hCPCIRIDDmvJaDDp23zxrLEu16UNZuRmb59m7ZXfBZiV37eN1GDtTQ</t>
  </si>
  <si>
    <t>2020-05-23T04:45:25Z</t>
  </si>
  <si>
    <t>2020-05-23T04:54:44Z</t>
  </si>
  <si>
    <t>2020-05-23T04:55:40Z</t>
  </si>
  <si>
    <t>2020-05-23T04:56:04Z</t>
  </si>
  <si>
    <t>2020-05-23T04:57:18Z</t>
  </si>
  <si>
    <t>2020-05-23T05:06:21Z</t>
  </si>
  <si>
    <t>2020-05-23T05:08:09Z</t>
  </si>
  <si>
    <t>2020-05-23T05:11:26Z</t>
  </si>
  <si>
    <t>https://play.google.com/apps/publish?account=6616442601812819648#ReviewDetailsPlace:p=com.rbl.rblmycard&amp;reviewid=gp:AOqpTOGPpXvwsrxXTcyjigawPQp_ejlvT29C1YgDKoaP8-RFneM7UpbFwi_Br1odHcnx2M8HTPPKmibi_mDjRw</t>
  </si>
  <si>
    <t>2020-05-23T05:13:41Z</t>
  </si>
  <si>
    <t>Okok</t>
  </si>
  <si>
    <t>https://play.google.com/apps/publish?account=6616442601812819648#ReviewDetailsPlace:p=com.rbl.rblmycard&amp;reviewid=gp:AOqpTOEWgnW3l1-ofIqNFD28rnpZvl-LyNUTUmORcYOwMmhGUpaf4FlmlrGDINZLjngK5KhOgSbmswOvKqgKHQ</t>
  </si>
  <si>
    <t>2020-05-23T05:14:05Z</t>
  </si>
  <si>
    <t>https://play.google.com/apps/publish?account=6616442601812819648#ReviewDetailsPlace:p=com.rbl.rblmycard&amp;reviewid=gp:AOqpTOGjB6VHoODDu5KR1iz2QCZUHsbIlp-2311zAvOicSqzPyx-LWvDbVQTjmbOHPIPX1N6ua1BcaUuMahjSw</t>
  </si>
  <si>
    <t>2020-05-23T05:14:55Z</t>
  </si>
  <si>
    <t>2020-05-23T05:15:33Z</t>
  </si>
  <si>
    <t>https://play.google.com/apps/publish?account=6616442601812819648#ReviewDetailsPlace:p=com.rbl.rblmycard&amp;reviewid=gp:AOqpTOGXzwESifNYbZjFE-XKOKIjGFD0gyNQ3ryUL9wKbUCAbzFM_hwoIrezSGqgcFVEOHUb7x5piaWtfporRQ</t>
  </si>
  <si>
    <t>ASUS_Z00L_93</t>
  </si>
  <si>
    <t>2020-05-23T05:16:24Z</t>
  </si>
  <si>
    <t>At present it's good very nice</t>
  </si>
  <si>
    <t>https://play.google.com/apps/publish?account=6616442601812819648#ReviewDetailsPlace:p=com.rbl.rblmycard&amp;reviewid=gp:AOqpTOFywpsT4J4TQZu5C9ikLN2k_3ZG8OqwCwuLCS6qZa2YHRrqnwAUx9hZeI0IYSPd0NfhEkLtrkiIWEqo5g</t>
  </si>
  <si>
    <t>2020-05-23T05:16:58Z</t>
  </si>
  <si>
    <t>2020-05-23T05:18:01Z</t>
  </si>
  <si>
    <t>No intersest</t>
  </si>
  <si>
    <t>https://play.google.com/apps/publish?account=6616442601812819648#ReviewDetailsPlace:p=com.rbl.rblmycard&amp;reviewid=gp:AOqpTOHJaFnb8dCAfwGy5ZpOgkAPyqPdbrQuOvleq5wnfV0AV9R--h_yc6jdYlie_IG9PzKQuIcTFatwBtm1TA</t>
  </si>
  <si>
    <t>2020-05-23T05:18:06Z</t>
  </si>
  <si>
    <t>2020-05-23T05:19:17Z</t>
  </si>
  <si>
    <t>2020-05-23T05:28:31Z</t>
  </si>
  <si>
    <t>2020-05-23T05:29:03Z</t>
  </si>
  <si>
    <t>Very few featured in comparrision to other banking apps</t>
  </si>
  <si>
    <t>https://play.google.com/apps/publish?account=6616442601812819648#ReviewDetailsPlace:p=com.rbl.rblmycard&amp;reviewid=gp:AOqpTOHuPOYa7ygXzUaPu4AcfPVjyxyW4kAkPsVetkjSyt7Mpu02_YOIJbEBUIs10vjnp3CMDD0YV2nqQZZ6Zw</t>
  </si>
  <si>
    <t>2020-05-23T05:37:27Z</t>
  </si>
  <si>
    <t>2020-05-23T05:37:42Z</t>
  </si>
  <si>
    <t>2020-05-23T05:41:50Z</t>
  </si>
  <si>
    <t>2020-05-23T05:41:51Z</t>
  </si>
  <si>
    <t>2020-05-23T05:44:48Z</t>
  </si>
  <si>
    <t>https://play.google.com/apps/publish?account=6616442601812819648#ReviewDetailsPlace:p=com.rbl.rblmycard&amp;reviewid=gp:AOqpTOHPC-F0JVx8uoJO5zKvf0naeH-Hnslv9OQjQPICF-KAtxdj3jtGcOrGuY6hXaVUIglrzeWUU0tEiaqU6w</t>
  </si>
  <si>
    <t>2020-05-23T05:45:07Z</t>
  </si>
  <si>
    <t>2020-05-23T05:48:19Z</t>
  </si>
  <si>
    <t>2020-05-23T05:51:57Z</t>
  </si>
  <si>
    <t>2020-05-23T05:52:26Z</t>
  </si>
  <si>
    <t>mlv5</t>
  </si>
  <si>
    <t>2020-05-23T05:53:31Z</t>
  </si>
  <si>
    <t>https://play.google.com/apps/publish?account=6616442601812819648#ReviewDetailsPlace:p=com.rbl.rblmycard&amp;reviewid=gp:AOqpTOEzob6mr75P_xjdzj2kgrenSxhupmNyEA9UzUq_p2DlYdTUTAaLolx6I6JNNR4smt9cneTxLKXtGwKSJQ</t>
  </si>
  <si>
    <t>2020-05-23T05:54:17Z</t>
  </si>
  <si>
    <t>2020-05-23T05:55:24Z</t>
  </si>
  <si>
    <t>2020-05-23T05:57:14Z</t>
  </si>
  <si>
    <t>2020-05-23T06:00:37Z</t>
  </si>
  <si>
    <t>2020-05-23T06:01:05Z</t>
  </si>
  <si>
    <t>2020-05-23T06:02:35Z</t>
  </si>
  <si>
    <t>2020-05-23T06:05:02Z</t>
  </si>
  <si>
    <t>2020-05-23T06:07:49Z</t>
  </si>
  <si>
    <t>2020-05-23T06:08:59Z</t>
  </si>
  <si>
    <t>2020-05-23T06:09:17Z</t>
  </si>
  <si>
    <t>All the best</t>
  </si>
  <si>
    <t>https://play.google.com/apps/publish?account=6616442601812819648#ReviewDetailsPlace:p=com.rbl.rblmycard&amp;reviewid=gp:AOqpTOHEcz7fLhea3YDkl0lvmAvVwzJd-pxDcFQEhJNQo2mhUUkQbXWamM5W9MoQ6WQe9YTM5_TYi6dAAPO_NQ</t>
  </si>
  <si>
    <t>2020-05-23T06:10:33Z</t>
  </si>
  <si>
    <t>Nice 1</t>
  </si>
  <si>
    <t>https://play.google.com/apps/publish?account=6616442601812819648#ReviewDetailsPlace:p=com.rbl.rblmycard&amp;reviewid=gp:AOqpTOEKYJfdqPnTtMnHSt_e3IpOm1fz89KZoZQHw1uCspJhzCSUCrbFyyQCyFq1S8cuxyVuTPXXXxqHeUNCJA</t>
  </si>
  <si>
    <t>2020-05-23T06:20:03Z</t>
  </si>
  <si>
    <t>https://play.google.com/apps/publish?account=6616442601812819648#ReviewDetailsPlace:p=com.rbl.rblmycard&amp;reviewid=gp:AOqpTOFq2mIQbHfT6nsJSGwEo71nEtDv78QKeVogBzCcqncFvblMEkifOufGEfc34YWsgRjcMgXu9e8xoomxdA</t>
  </si>
  <si>
    <t>2020-05-23T06:21:07Z</t>
  </si>
  <si>
    <t>https://play.google.com/apps/publish?account=6616442601812819648#ReviewDetailsPlace:p=com.rbl.rblmycard&amp;reviewid=gp:AOqpTOFE8nbJCnrFftKAM66b1wbCdG5zBKavDWPvLrreTBMXen6bOS_KItADwq2Cyo1IEcJsbrwogdPH0d7VcQ</t>
  </si>
  <si>
    <t>2020-05-23T06:23:13Z</t>
  </si>
  <si>
    <t>2020-05-23T06:23:50Z</t>
  </si>
  <si>
    <t>2020-05-23T06:33:23Z</t>
  </si>
  <si>
    <t>2020-05-23T06:36:00Z</t>
  </si>
  <si>
    <t>2020-05-23T06:36:33Z</t>
  </si>
  <si>
    <t>https://play.google.com/apps/publish?account=6616442601812819648#ReviewDetailsPlace:p=com.rbl.rblmycard&amp;reviewid=gp:AOqpTOFER8ZIdWdAvSKdaX3x41vpC0qcJNAx6ySTxaUtQkh_JMADvS9aUxTDJQv0uNQoL52D7LAiehsIb6k1wg</t>
  </si>
  <si>
    <t>2020-05-23T06:38:32Z</t>
  </si>
  <si>
    <t>2020-05-23T06:38:34Z</t>
  </si>
  <si>
    <t>2020-05-23T06:40:09Z</t>
  </si>
  <si>
    <t>2020-05-23T06:44:11Z</t>
  </si>
  <si>
    <t>2020-05-23T06:44:48Z</t>
  </si>
  <si>
    <t>Super b</t>
  </si>
  <si>
    <t>https://play.google.com/apps/publish?account=6616442601812819648#ReviewDetailsPlace:p=com.rbl.rblmycard&amp;reviewid=gp:AOqpTOFd-t4htVnytUqPxgktYHBUc8B3WmMamCIDPZuDPwWxHOxo-tY1jlknnt61LxwxGswKvV_CUWwdc-VOWQ</t>
  </si>
  <si>
    <t>2020-05-23T06:45:18Z</t>
  </si>
  <si>
    <t>https://play.google.com/apps/publish?account=6616442601812819648#ReviewDetailsPlace:p=com.rbl.rblmycard&amp;reviewid=gp:AOqpTOFoOrXebspr_M1SDnp1pRRtuspqMCbPi82geAIcMhqNh_DSRDPx1wsCrfulfdi5Cvw7CNP1MNnLg5Uu5Q</t>
  </si>
  <si>
    <t>2020-05-23T06:46:15Z</t>
  </si>
  <si>
    <t>2020-05-23T06:47:03Z</t>
  </si>
  <si>
    <t>Good bank plz active my card</t>
  </si>
  <si>
    <t>https://play.google.com/apps/publish?account=6616442601812819648#ReviewDetailsPlace:p=com.rbl.rblmycard&amp;reviewid=gp:AOqpTOFsSizMHH1nV59DGXjGdCA9LsLsz0JFGrNj0UkG0zcbnPg7kXofinDYl-QAMEqlUj6d-WrdR4CUbVLqEw</t>
  </si>
  <si>
    <t>2020-05-23T06:50:53Z</t>
  </si>
  <si>
    <t>https://play.google.com/apps/publish?account=6616442601812819648#ReviewDetailsPlace:p=com.rbl.rblmycard&amp;reviewid=gp:AOqpTOGDca9ldquXb1-KwvtHwV_d8tzyQw4UOqiZw6n1WLJIRQi4j2R5Za4M4afTQzbCfZszJa6nO0J92lUyPg</t>
  </si>
  <si>
    <t>2020-05-23T06:51:58Z</t>
  </si>
  <si>
    <t>2020-05-23T06:53:24Z</t>
  </si>
  <si>
    <t>2020-05-23T06:58:08Z</t>
  </si>
  <si>
    <t>2020-05-23T07:03:43Z</t>
  </si>
  <si>
    <t>2020-05-23T07:07:07Z</t>
  </si>
  <si>
    <t>2020-05-23T07:11:21Z</t>
  </si>
  <si>
    <t>2020-05-23T07:12:24Z</t>
  </si>
  <si>
    <t>2020-05-23T07:16:33Z</t>
  </si>
  <si>
    <t>2020-05-23T07:17:18Z</t>
  </si>
  <si>
    <t>2020-05-23T07:17:28Z</t>
  </si>
  <si>
    <t>2020-05-23T07:27:23Z</t>
  </si>
  <si>
    <t>2020-05-23T07:29:17Z</t>
  </si>
  <si>
    <t>2020-05-23T07:31:26Z</t>
  </si>
  <si>
    <t>Wrost app</t>
  </si>
  <si>
    <t>https://play.google.com/apps/publish?account=6616442601812819648#ReviewDetailsPlace:p=com.rbl.rblmycard&amp;reviewid=gp:AOqpTOH7r6ggp7f_-YvbA9VlRfZJcIst590H9zwZfWC9CxZ_mBKvWJpIZUtKvaHFrKRKoP2YOS8xct9fBc5Onw</t>
  </si>
  <si>
    <t>2020-05-23T07:34:28Z</t>
  </si>
  <si>
    <t>cool</t>
  </si>
  <si>
    <t>https://play.google.com/apps/publish?account=6616442601812819648#ReviewDetailsPlace:p=com.rbl.rblmycard&amp;reviewid=gp:AOqpTOFO_KOYyS1vjPYR_rDQlW11v1w1vhwxz78c1P8TX9PyuH-LZRiTRzb3FVcUvWu1qCFDfTKbm9DgzinYPw</t>
  </si>
  <si>
    <t>2020-05-23T07:39:31Z</t>
  </si>
  <si>
    <t>https://play.google.com/apps/publish?account=6616442601812819648#ReviewDetailsPlace:p=com.rbl.rblmycard&amp;reviewid=gp:AOqpTOGRIoZqNrSps5fB-9iUyENMYw0n8ACzGLcVAIFUB9ZNgsBNdpWIHgy8LNnJp-TyKx8rd6KpEyF_EV4k_A</t>
  </si>
  <si>
    <t>2020-05-23T07:42:16Z</t>
  </si>
  <si>
    <t>https://play.google.com/apps/publish?account=6616442601812819648#ReviewDetailsPlace:p=com.rbl.rblmycard&amp;reviewid=gp:AOqpTOFGlMiZi3Gr5UVsiemvZwqoFW71OtJVM9r4i9l5sQ02lZWpB57N9OXqQy0YSLA9m3IiS0yu9VG0mAsDGw</t>
  </si>
  <si>
    <t>2020-05-23T07:44:01Z</t>
  </si>
  <si>
    <t>https://play.google.com/apps/publish?account=6616442601812819648#ReviewDetailsPlace:p=com.rbl.rblmycard&amp;reviewid=gp:AOqpTOHltpON_1WVUfH43yh6O9XY_DdpCuKSxkF2iQA1K_3X7DtXLHOyVttV7ZfAHe23dP7dI17JnEBcuTGGLg</t>
  </si>
  <si>
    <t>2020-05-23T07:48:17Z</t>
  </si>
  <si>
    <t>2020-05-23T07:50:09Z</t>
  </si>
  <si>
    <t>2020-05-23T07:54:39Z</t>
  </si>
  <si>
    <t>2020-05-23T07:58:29Z</t>
  </si>
  <si>
    <t>2020-05-23T07:59:02Z</t>
  </si>
  <si>
    <t>2020-05-23T08:01:37Z</t>
  </si>
  <si>
    <t>0 star very wrost bank block card in pandemic swithwation and no payment due ,everyday received 17 calls.</t>
  </si>
  <si>
    <t>https://play.google.com/apps/publish?account=6616442601812819648#ReviewDetailsPlace:p=com.rbl.rblmycard&amp;reviewid=gp:AOqpTOFuKCebo7kIqEFRAtfgZ9ohkYBui2XzvVRFwAxcWyNpFS-171TCKOB6E-6owmYUs5kqBGaJ8oh7Qp6p0Q</t>
  </si>
  <si>
    <t>2020-05-23T08:09:27Z</t>
  </si>
  <si>
    <t>2020-05-23T08:13:23Z</t>
  </si>
  <si>
    <t>Usefull. But more immproovemnt required.....</t>
  </si>
  <si>
    <t>https://play.google.com/apps/publish?account=6616442601812819648#ReviewDetailsPlace:p=com.rbl.rblmycard&amp;reviewid=gp:AOqpTOF-PN_1W1Mr6BawCjQHS6a2U3Zfxt41blC5OsgogQVPqlpO6aKkg0dVb2CjfQ9nYeoVqF7VvRzNPGSLFA</t>
  </si>
  <si>
    <t>2020-05-23T08:21:42Z</t>
  </si>
  <si>
    <t>2020-05-23T08:21:43Z</t>
  </si>
  <si>
    <t>2020-05-23T08:32:19Z</t>
  </si>
  <si>
    <t>2020-05-23T08:34:18Z</t>
  </si>
  <si>
    <t>2020-05-23T08:38:41Z</t>
  </si>
  <si>
    <t>2020-05-23T08:39:38Z</t>
  </si>
  <si>
    <t>2020-05-23T08:42:15Z</t>
  </si>
  <si>
    <t>Very heavy application..</t>
  </si>
  <si>
    <t>https://play.google.com/apps/publish?account=6616442601812819648#ReviewDetailsPlace:p=com.rbl.rblmycard&amp;reviewid=gp:AOqpTOH33eFc0krV4t65-OQAHBOxRh0g76hYcJqL9taN71BK1E-fXZuAweZfd9JblhZB4oHn8KPHTF7YF8rQFQ</t>
  </si>
  <si>
    <t>2020-05-23T08:42:20Z</t>
  </si>
  <si>
    <t>https://play.google.com/apps/publish?account=6616442601812819648#ReviewDetailsPlace:p=com.rbl.rblmycard&amp;reviewid=gp:AOqpTOHe-NUGU-3-5oTqWQuxCa8PfC360IQACRLc6BssOe6YD_VAzGxgKuNRkdPlzhhwUl05VnrzAioX0jysQg</t>
  </si>
  <si>
    <t>2020-05-23T08:42:43Z</t>
  </si>
  <si>
    <t>2020-05-23T08:46:01Z</t>
  </si>
  <si>
    <t>https://play.google.com/apps/publish?account=6616442601812819648#ReviewDetailsPlace:p=com.rbl.rblmycard&amp;reviewid=gp:AOqpTOE7TOZbwnCupg377E2oTZVfIUI0pFqrHyRWMnJUZKy-3kW7646K1JJFIoIkfhG5rxMSRgXnew8CT6VHOQ</t>
  </si>
  <si>
    <t>2020-05-23T08:46:19Z</t>
  </si>
  <si>
    <t>https://play.google.com/apps/publish?account=6616442601812819648#ReviewDetailsPlace:p=com.rbl.rblmycard&amp;reviewid=gp:AOqpTOFckfXxy8gci-LlkMREp3BxnpLotvcaryd25FZMbvV9mLLxKC-LQN2vy-mcw9iP9uCJ9Pf3Ouzi126oaA</t>
  </si>
  <si>
    <t>2020-05-23T08:49:26Z</t>
  </si>
  <si>
    <t>2020-05-23T08:49:45Z</t>
  </si>
  <si>
    <t>Very helpful</t>
  </si>
  <si>
    <t>https://play.google.com/apps/publish?account=6616442601812819648#ReviewDetailsPlace:p=com.rbl.rblmycard&amp;reviewid=gp:AOqpTOG_yK8vhKTkOcXAVGGZrBIWL3mdULqm-MXcAHMKNmgvRpbGr5KBx1Gan6hldAHH6Ppm1h7yvzG7c7-wfQ</t>
  </si>
  <si>
    <t>2020-05-23T08:55:42Z</t>
  </si>
  <si>
    <t>2020-05-23T08:56:11Z</t>
  </si>
  <si>
    <t>https://play.google.com/apps/publish?account=6616442601812819648#ReviewDetailsPlace:p=com.rbl.rblmycard&amp;reviewid=gp:AOqpTOEmE4liW3N0_zwCHwzYlj1RPn6b74J6V7D8I8ucDPteqjsxeRpDBPWjhGt8ed3UzfvxwAb4_JfNnMdKhA</t>
  </si>
  <si>
    <t>2020-05-23T08:56:21Z</t>
  </si>
  <si>
    <t>2020-05-23T08:58:46Z</t>
  </si>
  <si>
    <t>2020-05-23T08:59:08Z</t>
  </si>
  <si>
    <t>2020-05-23T09:03:02Z</t>
  </si>
  <si>
    <t>2020-05-23T09:03:16Z</t>
  </si>
  <si>
    <t>2020-05-23T09:05:03Z</t>
  </si>
  <si>
    <t>2020-05-23T09:05:47Z</t>
  </si>
  <si>
    <t>https://play.google.com/apps/publish?account=6616442601812819648#ReviewDetailsPlace:p=com.rbl.rblmycard&amp;reviewid=gp:AOqpTOF0AnFzK5o2qYNQ7wLso7GxuN6iVl6iGr3BL_yVy1JvP18ORkPxvvwnFVHfAAHCBKSPnQ2UMIZsVRxK_Q</t>
  </si>
  <si>
    <t>2020-05-23T09:07:40Z</t>
  </si>
  <si>
    <t>https://play.google.com/apps/publish?account=6616442601812819648#ReviewDetailsPlace:p=com.rbl.rblmycard&amp;reviewid=gp:AOqpTOEFl9_NcLoENCsgWIb9VVmH1hUFnRopxyEiNSD-wFlLVy2zLa_8QZl8BMWv2kYSHu5x1vc5F1lYALOF1w</t>
  </si>
  <si>
    <t>2020-05-23T09:13:01Z</t>
  </si>
  <si>
    <t>2020-05-23T09:14:14Z</t>
  </si>
  <si>
    <t>आत्म निर्भर</t>
  </si>
  <si>
    <t>https://play.google.com/apps/publish?account=6616442601812819648#ReviewDetailsPlace:p=com.rbl.rblmycard&amp;reviewid=gp:AOqpTOFx0keb1g4_R78uBIY15y8JN1yr69zH3qvDOtc36HZ-a2iCdQRSz45ob0fB8PVdlLWAD2OdJlS5eQl95Q</t>
  </si>
  <si>
    <t>2020-05-23T09:17:37Z</t>
  </si>
  <si>
    <t>2020-05-23T09:23:22Z</t>
  </si>
  <si>
    <t>https://play.google.com/apps/publish?account=6616442601812819648#ReviewDetailsPlace:p=com.rbl.rblmycard&amp;reviewid=gp:AOqpTOEYACUBAY72jgES95xicigydpUE9fgUTtYTVXItLzWm_8I4m45oMXEWCyd3YD9iGbT9y0R9bxu-FkFBVw</t>
  </si>
  <si>
    <t>2020-05-23T09:26:34Z</t>
  </si>
  <si>
    <t>https://play.google.com/apps/publish?account=6616442601812819648#ReviewDetailsPlace:p=com.rbl.rblmycard&amp;reviewid=gp:AOqpTOFa3dMar7twbLs5z3ZkOzd-fYVU6LJulOcFfuQ38Vnt67bVsi3a6qi_7y2p0SBdL9i23Ft_TJdlzJlngw</t>
  </si>
  <si>
    <t>2020-05-23T09:27:00Z</t>
  </si>
  <si>
    <t>2020-05-23T09:30:45Z</t>
  </si>
  <si>
    <t>2020-05-23T09:34:19Z</t>
  </si>
  <si>
    <t>https://play.google.com/apps/publish?account=6616442601812819648#ReviewDetailsPlace:p=com.rbl.rblmycard&amp;reviewid=gp:AOqpTOGDR-1OMxFwWlNQtCC0ton8VNNDw7_5gap9TAhkdxWGjfGvG0EDQzlUDBM-1BC47soz81-eiZ9UH-B9LQ</t>
  </si>
  <si>
    <t>2020-05-23T09:38:33Z</t>
  </si>
  <si>
    <t>Not working</t>
  </si>
  <si>
    <t>https://play.google.com/apps/publish?account=6616442601812819648#ReviewDetailsPlace:p=com.rbl.rblmycard&amp;reviewid=gp:AOqpTOHHq7PWc0hROCXQ7SCoqiy6Qrw2-pZqKlxNkXaO3i-8xksX9wwVlEsOBBqEuPytQAs9kf3lBipCadw4zg</t>
  </si>
  <si>
    <t>2020-05-23T09:38:53Z</t>
  </si>
  <si>
    <t>2020-05-23T09:41:51Z</t>
  </si>
  <si>
    <t>https://play.google.com/apps/publish?account=6616442601812819648#ReviewDetailsPlace:p=com.rbl.rblmycard&amp;reviewid=gp:AOqpTOFFMgzlf3L2TfzCxahzWShLzIio36DAJyntOvbv-NI3efIFpvusiBP7dFVHavT5LU3Xvq1NknyxwL7Xrg</t>
  </si>
  <si>
    <t>2020-05-23T09:43:05Z</t>
  </si>
  <si>
    <t>Excellent service</t>
  </si>
  <si>
    <t>https://play.google.com/apps/publish?account=6616442601812819648#ReviewDetailsPlace:p=com.rbl.rblmycard&amp;reviewid=gp:AOqpTOE57gaji82LxxLRv97j_HO8JRwYGVL0xnzC9tAU8SjuYLI9zgWBwfrdFwvB5pATtB0Jt-hIh8ENDX4H6A</t>
  </si>
  <si>
    <t>2020-05-23T09:44:07Z</t>
  </si>
  <si>
    <t>2020-05-23T09:44:09Z</t>
  </si>
  <si>
    <t>2020-05-23T09:48:01Z</t>
  </si>
  <si>
    <t>2020-05-23T09:51:54Z</t>
  </si>
  <si>
    <t>2020-05-23T09:56:23Z</t>
  </si>
  <si>
    <t>2020-05-23T10:00:41Z</t>
  </si>
  <si>
    <t>2020-05-23T10:07:00Z</t>
  </si>
  <si>
    <t>2020-05-23T10:08:28Z</t>
  </si>
  <si>
    <t>2020-05-18T03:53:17Z</t>
  </si>
  <si>
    <t>2020-05-23T10:11:04Z</t>
  </si>
  <si>
    <t>2020-05-23T10:14:41Z</t>
  </si>
  <si>
    <t>2020-05-23T10:15:12Z</t>
  </si>
  <si>
    <t>Very bad experience, dont buy any Rbl product's, worst customers care.</t>
  </si>
  <si>
    <t>https://play.google.com/apps/publish?account=6616442601812819648#ReviewDetailsPlace:p=com.rbl.rblmycard&amp;reviewid=gp:AOqpTOGOZh4GvqiNR7nbWaMRyKGjWz6Q9RsJkhzKhZMeBt0WjC5nc4_u_DPwJCFt2DDTrFp9OZiMOgy3NguBeQ</t>
  </si>
  <si>
    <t>2020-05-23T10:17:08Z</t>
  </si>
  <si>
    <t>2020-05-23T10:18:02Z</t>
  </si>
  <si>
    <t>2020-05-23T10:19:25Z</t>
  </si>
  <si>
    <t>2020-05-23T10:21:59Z</t>
  </si>
  <si>
    <t>2020-05-23T10:23:37Z</t>
  </si>
  <si>
    <t>2020-05-23T10:25:12Z</t>
  </si>
  <si>
    <t>https://play.google.com/apps/publish?account=6616442601812819648#ReviewDetailsPlace:p=com.rbl.rblmycard&amp;reviewid=gp:AOqpTOHdeuwyu8F_qlIrmb2WTsCu_A_5-UAN-fg2oVhdvftf7ukxqXQVxgW5PBr6cVoAYEC7y81KXRAfahsG-Q</t>
  </si>
  <si>
    <t>2020-05-23T10:27:29Z</t>
  </si>
  <si>
    <t>2020-05-23T10:30:33Z</t>
  </si>
  <si>
    <t>Nice in app</t>
  </si>
  <si>
    <t>https://play.google.com/apps/publish?account=6616442601812819648#ReviewDetailsPlace:p=com.rbl.rblmycard&amp;reviewid=gp:AOqpTOG2V8s45trdWczmuhGTHQ6d0K22089shnEE0ZeZ-uyb0yKEat85qS8N0o0UzkQn3hcME5SNK_-uc_UoAw</t>
  </si>
  <si>
    <t>2020-05-23T10:37:33Z</t>
  </si>
  <si>
    <t>2020-05-23T10:38:01Z</t>
  </si>
  <si>
    <t>2020-05-23T10:38:18Z</t>
  </si>
  <si>
    <t>2020-05-23T10:40:15Z</t>
  </si>
  <si>
    <t>2020-05-23T10:40:16Z</t>
  </si>
  <si>
    <t>2020-05-23T10:42:51Z</t>
  </si>
  <si>
    <t>https://play.google.com/apps/publish?account=6616442601812819648#ReviewDetailsPlace:p=com.rbl.rblmycard&amp;reviewid=gp:AOqpTOH3wduap6jpZE6H4S9TB8EwPPOmPDjR3Difrrs8pYEX6qpvCsmPyjplUFXmOZ2jSsR31xUMMP9SFTDN_Q</t>
  </si>
  <si>
    <t>A02</t>
  </si>
  <si>
    <t>2020-05-23T10:44:15Z</t>
  </si>
  <si>
    <t>EXCELENT</t>
  </si>
  <si>
    <t>https://play.google.com/apps/publish?account=6616442601812819648#ReviewDetailsPlace:p=com.rbl.rblmycard&amp;reviewid=gp:AOqpTOHmU-Wonzuu4Aq8m_in9AXK9JvBabkYYQ-ZOWNQg6ZWEBJRjh7y-iUlOjFIgkj_x3jGdxFNtoR2K203TQ</t>
  </si>
  <si>
    <t>2020-05-23T10:50:39Z</t>
  </si>
  <si>
    <t>https://play.google.com/apps/publish?account=6616442601812819648#ReviewDetailsPlace:p=com.rbl.rblmycard&amp;reviewid=gp:AOqpTOFj8McYu4tnZrShM8U7SOj3g13lBSNxA8vMMp8O7rVEdzDoO_MPVywLGgPpmPftNyoQhqoiOqjqwI2vrw</t>
  </si>
  <si>
    <t>2020-05-23T10:52:54Z</t>
  </si>
  <si>
    <t>https://play.google.com/apps/publish?account=6616442601812819648#ReviewDetailsPlace:p=com.rbl.rblmycard&amp;reviewid=gp:AOqpTOForoM6xh-zjHY-Dm8OQrAvZgN9megMImKS3po3ka-BJH-4V94SCu4LPj_GiLrHmBEk_Nz0KCUj_N60Dg</t>
  </si>
  <si>
    <t>2020-05-23T10:54:04Z</t>
  </si>
  <si>
    <t>2020-05-23T10:59:08Z</t>
  </si>
  <si>
    <t>2020-05-23T11:00:54Z</t>
  </si>
  <si>
    <t>2020-05-23T11:01:21Z</t>
  </si>
  <si>
    <t>https://play.google.com/apps/publish?account=6616442601812819648#ReviewDetailsPlace:p=com.rbl.rblmycard&amp;reviewid=gp:AOqpTOE6UzOMBm41TF5ZguU9evRjg8eRIx-awSiLJVWOyLlTin0MeA_AadPgL2M7XU4_sf7LN3puu4hQAEgVgA</t>
  </si>
  <si>
    <t>2020-05-23T11:03:04Z</t>
  </si>
  <si>
    <t>Very good but hanging app</t>
  </si>
  <si>
    <t>https://play.google.com/apps/publish?account=6616442601812819648#ReviewDetailsPlace:p=com.rbl.rblmycard&amp;reviewid=gp:AOqpTOGxmduADu5wlU1TLvUCoFA07pUbjsDcomjSk8diS1M1ASE0UXFUHQRQ1U5CQKn6if_FJQzIHNhXw6aRmA</t>
  </si>
  <si>
    <t>2020-05-23T11:06:01Z</t>
  </si>
  <si>
    <t>https://play.google.com/apps/publish?account=6616442601812819648#ReviewDetailsPlace:p=com.rbl.rblmycard&amp;reviewid=gp:AOqpTOFMRIgr1udb1ATjj7GYNZSfM4oBipW5K27pcMGqgt4sbIHWPrjVr_rb1y2dWmtJDhxzX06S6RYuQsdk_g</t>
  </si>
  <si>
    <t>2020-05-23T11:06:54Z</t>
  </si>
  <si>
    <t>2020-05-23T11:07:26Z</t>
  </si>
  <si>
    <t>2020-05-23T11:07:33Z</t>
  </si>
  <si>
    <t>https://play.google.com/apps/publish?account=6616442601812819648#ReviewDetailsPlace:p=com.rbl.rblmycard&amp;reviewid=gp:AOqpTOFwpkbbEovknBkwp5Bij2sr0c3VZc6b5xGijd-HHowfRlONNhHDrzb1d1qoYSsXvjKTRCganNr_LfdWlQ</t>
  </si>
  <si>
    <t>2020-05-23T11:11:33Z</t>
  </si>
  <si>
    <t>https://play.google.com/apps/publish?account=6616442601812819648#ReviewDetailsPlace:p=com.rbl.rblmycard&amp;reviewid=gp:AOqpTOEVUokNSgX7uXfHSLL4CK4vCwvZIVruS0qJeYUgIix1I3BUBhiMvnaqycf6DzaaxKEY5odHKekg0iBZ3Q</t>
  </si>
  <si>
    <t>2020-05-23T11:12:08Z</t>
  </si>
  <si>
    <t>2020-05-23T11:14:36Z</t>
  </si>
  <si>
    <t>Bahut aacha</t>
  </si>
  <si>
    <t>https://play.google.com/apps/publish?account=6616442601812819648#ReviewDetailsPlace:p=com.rbl.rblmycard&amp;reviewid=gp:AOqpTOGvX4x7iXqakruVStNbdQEmtkHTPPUrwLDpBv3s6Z5SVdssGr6T2tCUsDViApiPNUNEg1fM_xJIfLyjuA</t>
  </si>
  <si>
    <t>2020-05-23T11:15:44Z</t>
  </si>
  <si>
    <t>https://play.google.com/apps/publish?account=6616442601812819648#ReviewDetailsPlace:p=com.rbl.rblmycard&amp;reviewid=gp:AOqpTOHtRfxzaOA2ArnDlIqigV4aB3isZiSE5f8d_eiZTMgtz_ybnbPFPFk_5oQcjFep2iKzbpp02RJS2WmIEQ</t>
  </si>
  <si>
    <t>2020-05-23T11:19:37Z</t>
  </si>
  <si>
    <t>2020-05-23T11:21:23Z</t>
  </si>
  <si>
    <t>2020-05-23T11:22:12Z</t>
  </si>
  <si>
    <t>2020-05-23T11:22:21Z</t>
  </si>
  <si>
    <t>2020-05-23T11:27:20Z</t>
  </si>
  <si>
    <t>Faltu app ke koi kaam nahi aata</t>
  </si>
  <si>
    <t>https://play.google.com/apps/publish?account=6616442601812819648#ReviewDetailsPlace:p=com.rbl.rblmycard&amp;reviewid=gp:AOqpTOEpOT0SqgcrngEIeQdZ_Do0D8dD3qa2ZQCHHaBUOi8bLH7Poi2muiUaHFjnFzV-GzVQdCP7Q1GZeLac2A</t>
  </si>
  <si>
    <t>2020-05-23T11:30:01Z</t>
  </si>
  <si>
    <t>2020-05-23T11:35:08Z</t>
  </si>
  <si>
    <t>2020-05-23T11:36:14Z</t>
  </si>
  <si>
    <t>2020-05-23T11:37:57Z</t>
  </si>
  <si>
    <t>2020-05-23T11:38:20Z</t>
  </si>
  <si>
    <t>2020-05-23T11:41:14Z</t>
  </si>
  <si>
    <t>2020-05-23T11:41:21Z</t>
  </si>
  <si>
    <t>2020-05-23T11:42:07Z</t>
  </si>
  <si>
    <t>How to increase credit limit?</t>
  </si>
  <si>
    <t>https://play.google.com/apps/publish?account=6616442601812819648#ReviewDetailsPlace:p=com.rbl.rblmycard&amp;reviewid=gp:AOqpTOHT6JTls2BsotEyZRSBFvT-lrD-rRBX0yEvQkqw_WRexZPAjOJdnAtiEoNHTJ4AJIFjWLsNPow1OdFqyg</t>
  </si>
  <si>
    <t>2020-05-23T11:43:02Z</t>
  </si>
  <si>
    <t>OK not best</t>
  </si>
  <si>
    <t>https://play.google.com/apps/publish?account=6616442601812819648#ReviewDetailsPlace:p=com.rbl.rblmycard&amp;reviewid=gp:AOqpTOFdjjCi88dRfUCi1m-isCd1FuW4ixJs2OeC9QuafbBA9cI4yCabeTe8jigBG9MBIN1Wb3dCZ1XYbW6wjw</t>
  </si>
  <si>
    <t>2020-05-23T11:43:56Z</t>
  </si>
  <si>
    <t>2020-05-23T11:45:54Z</t>
  </si>
  <si>
    <t>2020-05-23T11:46:35Z</t>
  </si>
  <si>
    <t>Very bad experience they are sending their executive for payment while there is 14 days for due date. Their executive yelling on call and saying if you will pay money then bank will work. What is this logic. Thia logic works if i failed to oay by due date. They harras their customer.</t>
  </si>
  <si>
    <t>https://play.google.com/apps/publish?account=6616442601812819648#ReviewDetailsPlace:p=com.rbl.rblmycard&amp;reviewid=gp:AOqpTOF2ra5lyJyguzfW2w2ldTNqc4e_NTLMQzv5smY6pDQdF4-D6TfZYnI-cmlCSuFiwOQfk42f_dY3iwTB1w</t>
  </si>
  <si>
    <t>2020-05-23T11:46:53Z</t>
  </si>
  <si>
    <t>2020-05-23T11:47:59Z</t>
  </si>
  <si>
    <t>https://play.google.com/apps/publish?account=6616442601812819648#ReviewDetailsPlace:p=com.rbl.rblmycard&amp;reviewid=gp:AOqpTOFbIqJfNrUFwuAFetsKus0bLSlcNk2DGpxHA6QtANaf_MvDg-IOBim4He4dJ2MofW5D8RRWv4oZxPzoSw</t>
  </si>
  <si>
    <t>2020-05-23T11:49:09Z</t>
  </si>
  <si>
    <t>https://play.google.com/apps/publish?account=6616442601812819648#ReviewDetailsPlace:p=com.rbl.rblmycard&amp;reviewid=gp:AOqpTOHmOKUIlXfUUCiWZ5pNsD515VNTae9csqftn9wPa0T06RDZn83-Sq9OD-LhMg26eZpMLjusUUz7qz-61A</t>
  </si>
  <si>
    <t>2020-05-23T11:49:12Z</t>
  </si>
  <si>
    <t>I have paid 6500 amount out of 85000 and above...which my card limit is 79000 after i paid 6500 the app shows my limit is 78956 and now this month generation of bill is 0 and my amount has been minused it shows total balance 82000 and above..so what about my 6500 payment..i cant pay again and again..do you think iam a fool...app update is not clear..worst customer care...if it continue like this ill write to reserve bank of ombudsman.... Immeditaely clear this issue...</t>
  </si>
  <si>
    <t>https://play.google.com/apps/publish?account=6616442601812819648#ReviewDetailsPlace:p=com.rbl.rblmycard&amp;reviewid=gp:AOqpTOGT5SfkzsBJrh5HWw16eUxUhWy1PWRSnxoRBc4oQmXnCDkt5LgIodnWbaZ-Q_z3ugeexAga-Cz5ZVxeNg</t>
  </si>
  <si>
    <t>2020-05-23T11:49:16Z</t>
  </si>
  <si>
    <t>2020-05-23T11:52:59Z</t>
  </si>
  <si>
    <t>2020-05-23T11:53:26Z</t>
  </si>
  <si>
    <t>2020-05-23T12:03:49Z</t>
  </si>
  <si>
    <t>2020-05-23T12:06:57Z</t>
  </si>
  <si>
    <t>2020-05-23T12:09:13Z</t>
  </si>
  <si>
    <t>It's too good. I satisfy in this aap. I aap very help full for me. It's too use full aap. Through this aap I do work properly. This aap shapportting me .</t>
  </si>
  <si>
    <t>https://play.google.com/apps/publish?account=6616442601812819648#ReviewDetailsPlace:p=com.rbl.rblmycard&amp;reviewid=gp:AOqpTOEA7CCk2IZ8mOtJ7-XLR6Nv7l0Vs5PBxQ-gM_3bcHfNyqvEqYcSf-6nBl_LrWeWzw57CKOkwlKQB9BByg</t>
  </si>
  <si>
    <t>2020-05-23T12:10:33Z</t>
  </si>
  <si>
    <t>This is the worst application, I have seen in my entire life</t>
  </si>
  <si>
    <t>https://play.google.com/apps/publish?account=6616442601812819648#ReviewDetailsPlace:p=com.rbl.rblmycard&amp;reviewid=gp:AOqpTOH_bcWDWnHHWPzawHxeB0BgSzZ4YYXCjRE3MDz3AH_DFRdtmJLmrdGmDsyMpLiF2p1gvnZvkQKFXBPi_g</t>
  </si>
  <si>
    <t>Q380</t>
  </si>
  <si>
    <t>2020-05-23T12:13:43Z</t>
  </si>
  <si>
    <t>https://play.google.com/apps/publish?account=6616442601812819648#ReviewDetailsPlace:p=com.rbl.rblmycard&amp;reviewid=gp:AOqpTOFwl5-WrizouNNt6A5AZYeq6TlvSTqoMfr_8KgqUfRylmlufbJwxR7tpS1bevqMf5lJk8mV6vVQ8nhrUA</t>
  </si>
  <si>
    <t>2020-05-23T12:14:23Z</t>
  </si>
  <si>
    <t>2020-05-23T12:18:34Z</t>
  </si>
  <si>
    <t>2020-05-23T12:19:14Z</t>
  </si>
  <si>
    <t>2020-05-23T12:20:23Z</t>
  </si>
  <si>
    <t>2020-05-23T12:22:24Z</t>
  </si>
  <si>
    <t>https://play.google.com/apps/publish?account=6616442601812819648#ReviewDetailsPlace:p=com.rbl.rblmycard&amp;reviewid=gp:AOqpTOEYEYF2sF_OPUXeBUSIBDBaoBfP9iqr2FMIEOwdUAShNWWbfCBXS8ZEuPNZmhSQ1xmi6dOY_U-g-E-vOg</t>
  </si>
  <si>
    <t>2020-05-23T12:20:02Z</t>
  </si>
  <si>
    <t>2020-05-23T12:23:04Z</t>
  </si>
  <si>
    <t>2020-05-23T12:24:38Z</t>
  </si>
  <si>
    <t>2020-05-23T12:29:32Z</t>
  </si>
  <si>
    <t>https://play.google.com/apps/publish?account=6616442601812819648#ReviewDetailsPlace:p=com.rbl.rblmycard&amp;reviewid=gp:AOqpTOHzwAj0UZQGLRi6GJkeJh6EweRMHM3QeeLUUeR50hp5XFiVgpuDgIWgDCXVSeHfhqhRGCZFcaew4UzzBA</t>
  </si>
  <si>
    <t>2020-05-23T12:32:39Z</t>
  </si>
  <si>
    <t>2020-05-23T12:33:24Z</t>
  </si>
  <si>
    <t>https://play.google.com/apps/publish?account=6616442601812819648#ReviewDetailsPlace:p=com.rbl.rblmycard&amp;reviewid=gp:AOqpTOEZ7A4Y3Oqq26B17y3iEvoSjQORaEgtgf2QswBkUWJ7MUpI8NQl4VQTZ5-XzzgCREPYCaRwfBELCTiewA</t>
  </si>
  <si>
    <t>2020-05-23T12:39:26Z</t>
  </si>
  <si>
    <t>2020-05-23T12:40:49Z</t>
  </si>
  <si>
    <t>https://play.google.com/apps/publish?account=6616442601812819648#ReviewDetailsPlace:p=com.rbl.rblmycard&amp;reviewid=gp:AOqpTOGvQ-RUQPSo2Ql2cMllFzzCwxCldBjaFzgMu909aFlkOdtnfyeCJv9yPJg1OYsTXT2ZxGT4-TfmT3Gsvg</t>
  </si>
  <si>
    <t>2020-05-23T12:41:43Z</t>
  </si>
  <si>
    <t>2020-05-23T12:47:51Z</t>
  </si>
  <si>
    <t>2020-05-23T12:52:46Z</t>
  </si>
  <si>
    <t>lava6735p_sp31_lte</t>
  </si>
  <si>
    <t>2020-05-23T13:09:20Z</t>
  </si>
  <si>
    <t>https://play.google.com/apps/publish?account=6616442601812819648#ReviewDetailsPlace:p=com.rbl.rblmycard&amp;reviewid=gp:AOqpTOFC7IEJZ72HpuetO5Lr8FDdm6gbOW-5lWHznzhRt9BL2FPcGlALQSEpZMun-uO13baOoQZ4tnyv_hjn5A</t>
  </si>
  <si>
    <t>2020-05-23T13:16:27Z</t>
  </si>
  <si>
    <t>2020-05-23T13:17:43Z</t>
  </si>
  <si>
    <t>2020-05-23T13:22:58Z</t>
  </si>
  <si>
    <t>2020-05-23T13:25:04Z</t>
  </si>
  <si>
    <t>2020-05-23T13:27:13Z</t>
  </si>
  <si>
    <t>GIONEE_WBL7519</t>
  </si>
  <si>
    <t>2020-05-23T13:27:44Z</t>
  </si>
  <si>
    <t>2020-05-23T13:29:11Z</t>
  </si>
  <si>
    <t>https://play.google.com/apps/publish?account=6616442601812819648#ReviewDetailsPlace:p=com.rbl.rblmycard&amp;reviewid=gp:AOqpTOF9PjmNCi3mY2BhlMAz-U9_C7SjQ21gZ_vo6TIqayTPbJ8aLdccp3LAnZzRI3NyQ1da3C0GmsMWRGMzHA</t>
  </si>
  <si>
    <t>2020-05-23T13:30:38Z</t>
  </si>
  <si>
    <t>2020-05-23T13:43:54Z</t>
  </si>
  <si>
    <t>https://play.google.com/apps/publish?account=6616442601812819648#ReviewDetailsPlace:p=com.rbl.rblmycard&amp;reviewid=gp:AOqpTOHG-qXrLwA-W-kuHUaxn4TpaIzAE0rpB_niaKvX9FSxppQyw77X8-xO4_Hb8-6xDUpK3N3B2c1-LBnxNg</t>
  </si>
  <si>
    <t>2020-05-23T13:44:00Z</t>
  </si>
  <si>
    <t>https://play.google.com/apps/publish?account=6616442601812819648#ReviewDetailsPlace:p=com.rbl.rblmycard&amp;reviewid=gp:AOqpTOG7FDjN6Fb9-abFZgri5v-hPjN8k55q_t2BVFyMBZR37fRQ2fmqKm8_n_7QrDrpTATa7mDAiRroGtiFMA</t>
  </si>
  <si>
    <t>2020-05-23T13:45:25Z</t>
  </si>
  <si>
    <t>2020-05-23T13:48:33Z</t>
  </si>
  <si>
    <t>https://play.google.com/apps/publish?account=6616442601812819648#ReviewDetailsPlace:p=com.rbl.rblmycard&amp;reviewid=gp:AOqpTOHIj6CPQWJrBrtbbn0b8o0hzN8LUL1s61BTEI-Dg4wcfjYnNC8EtE8TVCV880yVNjw3BnG5hPmLmo9kGQ</t>
  </si>
  <si>
    <t>2020-05-23T13:50:00Z</t>
  </si>
  <si>
    <t>2020-05-23T14:00:11Z</t>
  </si>
  <si>
    <t>Nice user friendly</t>
  </si>
  <si>
    <t>https://play.google.com/apps/publish?account=6616442601812819648#ReviewDetailsPlace:p=com.rbl.rblmycard&amp;reviewid=gp:AOqpTOEABpWTSVHvnWrXANyTmp45QnMK6CQoYjasG6Cq3soVI-wV1WtW1fsQ7DtTFLGxmYUU2GupCjloQRpKQQ</t>
  </si>
  <si>
    <t>2020-05-23T14:02:57Z</t>
  </si>
  <si>
    <t>2020-05-23T14:03:01Z</t>
  </si>
  <si>
    <t>https://play.google.com/apps/publish?account=6616442601812819648#ReviewDetailsPlace:p=com.rbl.rblmycard&amp;reviewid=gp:AOqpTOFe6ryPUOZQtrZKBgDXplqenvl7CSkDYvb0tKctf952H68Atc3kCsFmDnoTp_hTzkwIggglWYRI4zIbUA</t>
  </si>
  <si>
    <t>2020-05-23T14:13:06Z</t>
  </si>
  <si>
    <t>2020-05-23T14:13:23Z</t>
  </si>
  <si>
    <t>Worst performance</t>
  </si>
  <si>
    <t>https://play.google.com/apps/publish?account=6616442601812819648#ReviewDetailsPlace:p=com.rbl.rblmycard&amp;reviewid=gp:AOqpTOEHuKu5wg5aVfNCL--FK6aq2WeyS_TQeQ5zz9UL7304pORYE0J47JNiJKsZrrLSxHLpi2fny0j3zj1fnw</t>
  </si>
  <si>
    <t>2020-05-23T14:14:15Z</t>
  </si>
  <si>
    <t>2020-05-23T14:14:29Z</t>
  </si>
  <si>
    <t>2020-05-23T14:14:53Z</t>
  </si>
  <si>
    <t>Che1</t>
  </si>
  <si>
    <t>2020-05-23T14:14:57Z</t>
  </si>
  <si>
    <t>https://play.google.com/apps/publish?account=6616442601812819648#ReviewDetailsPlace:p=com.rbl.rblmycard&amp;reviewid=gp:AOqpTOFZ1LBzTeY3kVSYuJXHPcY_sbf13-8joPyPJcu7yDuVypPAtSPQrohLL_u6E10AB4z3ORx2CbmUbLE6IA</t>
  </si>
  <si>
    <t>LS-5016</t>
  </si>
  <si>
    <t>2020-05-23T14:17:48Z</t>
  </si>
  <si>
    <t>2020-05-23T14:21:35Z</t>
  </si>
  <si>
    <t>Very nice and super service</t>
  </si>
  <si>
    <t>https://play.google.com/apps/publish?account=6616442601812819648#ReviewDetailsPlace:p=com.rbl.rblmycard&amp;reviewid=gp:AOqpTOHgtjIL-DAHeRfdaqvmdvZOIuzqKFjtDQI9mufsG2tWacDPQcD1KJUiccLU-ctKvZPydknEjUjgkdGmVA</t>
  </si>
  <si>
    <t>2020-05-23T14:21:39Z</t>
  </si>
  <si>
    <t>2020-05-23T14:23:09Z</t>
  </si>
  <si>
    <t>2020-05-23T14:25:47Z</t>
  </si>
  <si>
    <t>2020-05-23T14:26:23Z</t>
  </si>
  <si>
    <t>2020-05-23T14:31:17Z</t>
  </si>
  <si>
    <t>https://play.google.com/apps/publish?account=6616442601812819648#ReviewDetailsPlace:p=com.rbl.rblmycard&amp;reviewid=gp:AOqpTOG6vxSDlFvLxqpVt6rMPjEnxqXoPI-aMKgUfW-vURkCSwzoOpVedY4deXGpNcA1GW_QG3FRVXaZCqTa2g</t>
  </si>
  <si>
    <t>2020-05-23T14:32:45Z</t>
  </si>
  <si>
    <t>2020-05-23T14:39:29Z</t>
  </si>
  <si>
    <t>Koi bhi custuomer care nahi jisse apni koi complian note kra seke usse nidan ho sake</t>
  </si>
  <si>
    <t>https://play.google.com/apps/publish?account=6616442601812819648#ReviewDetailsPlace:p=com.rbl.rblmycard&amp;reviewid=gp:AOqpTOEve2_XzE_DSKXdejwJYoqfD-B6QcgW0cYggv8JCw3Qnr8pewhT0FinB2-eJM7Lf5kgKEWRj439gaQl_w</t>
  </si>
  <si>
    <t>2020-05-23T14:43:00Z</t>
  </si>
  <si>
    <t>2020-05-23T14:44:11Z</t>
  </si>
  <si>
    <t>2020-05-23T14:45:52Z</t>
  </si>
  <si>
    <t>https://play.google.com/apps/publish?account=6616442601812819648#ReviewDetailsPlace:p=com.rbl.rblmycard&amp;reviewid=gp:AOqpTOF-lFXLy251MJfyLPcL1IfVwZBhQTXkHp_kAQGWgcJHbEqhA3aWCEplqqdR9U054Dn8ZuvSDLPoygrCZw</t>
  </si>
  <si>
    <t>2020-05-23T14:48:04Z</t>
  </si>
  <si>
    <t>Good or great app</t>
  </si>
  <si>
    <t>https://play.google.com/apps/publish?account=6616442601812819648#ReviewDetailsPlace:p=com.rbl.rblmycard&amp;reviewid=gp:AOqpTOEcDzweNNWrj1GNfHjZfF1ovi5NigZRtgd8oiM7zTw88EL11O5Q92vYWomG8kJjYcswixcniI0CBQ4K-g</t>
  </si>
  <si>
    <t>2020-05-23T14:49:24Z</t>
  </si>
  <si>
    <t>2020-05-23T14:52:05Z</t>
  </si>
  <si>
    <t>No words perfect app</t>
  </si>
  <si>
    <t>https://play.google.com/apps/publish?account=6616442601812819648#ReviewDetailsPlace:p=com.rbl.rblmycard&amp;reviewid=gp:AOqpTOFOROp-_4CGFygq60Ogmuw7oPhN5jxtmye0QK6lXYHONCgqU2_g0AWDpe6xqfYjgMtFxMixn64MRddBmA</t>
  </si>
  <si>
    <t>2020-05-23T14:54:07Z</t>
  </si>
  <si>
    <t>https://play.google.com/apps/publish?account=6616442601812819648#ReviewDetailsPlace:p=com.rbl.rblmycard&amp;reviewid=gp:AOqpTOGQ2lTvIZREH-fGDVinPuz6rKiPMgx14oLnYCsmSJmXN_vY3rbzF1T1RpwQWZvOTE1mo_Z6r1AFkenICQ</t>
  </si>
  <si>
    <t>2020-05-23T14:54:19Z</t>
  </si>
  <si>
    <t>2020-05-23T14:56:41Z</t>
  </si>
  <si>
    <t>😊😊😊😊🙏🙏🙏👌</t>
  </si>
  <si>
    <t>https://play.google.com/apps/publish?account=6616442601812819648#ReviewDetailsPlace:p=com.rbl.rblmycard&amp;reviewid=gp:AOqpTOH85vYFu7Lm4mL7XQElVoy4tLVbqCX_kpd-uWIyg41E8AqkEnLTc9YE7ZlaQRJkE1o5ZkWM2NwqOYRzGw</t>
  </si>
  <si>
    <t>2020-05-23T15:01:05Z</t>
  </si>
  <si>
    <t>2020-05-23T15:05:48Z</t>
  </si>
  <si>
    <t>2020-05-23T15:06:40Z</t>
  </si>
  <si>
    <t>2020-05-23T15:08:32Z</t>
  </si>
  <si>
    <t>2020-05-23T15:09:32Z</t>
  </si>
  <si>
    <t>2020-05-23T15:11:37Z</t>
  </si>
  <si>
    <t>2020-05-23T15:12:46Z</t>
  </si>
  <si>
    <t>https://play.google.com/apps/publish?account=6616442601812819648#ReviewDetailsPlace:p=com.rbl.rblmycard&amp;reviewid=gp:AOqpTOF5TyylMnLqtH5LXCuRWG77oBS9z_p9tm0AEOPC2CZQklrz0Nrz_NoFbeXcH6VShL1nlgpgbFwI0Ufd2w</t>
  </si>
  <si>
    <t>2020-05-23T15:12:48Z</t>
  </si>
  <si>
    <t>2020-05-23T15:16:31Z</t>
  </si>
  <si>
    <t>2020-05-23T15:18:20Z</t>
  </si>
  <si>
    <t>2020-05-23T15:18:22Z</t>
  </si>
  <si>
    <t>https://play.google.com/apps/publish?account=6616442601812819648#ReviewDetailsPlace:p=com.rbl.rblmycard&amp;reviewid=gp:AOqpTOGMt5-mkWO5OYrgGdEpTEwPlH0ejO72Eob5CgV4wuXBxEOj1mdtp-haIRPo1e7l9mM0qd5tfDynoNzSOA</t>
  </si>
  <si>
    <t>2020-05-23T15:18:56Z</t>
  </si>
  <si>
    <t>2020-05-23T15:26:01Z</t>
  </si>
  <si>
    <t>2020-05-23T15:27:42Z</t>
  </si>
  <si>
    <t>2020-05-23T15:28:00Z</t>
  </si>
  <si>
    <t>2020-05-23T15:29:39Z</t>
  </si>
  <si>
    <t>2020-05-23T15:30:44Z</t>
  </si>
  <si>
    <t>More can be done from your side</t>
  </si>
  <si>
    <t>https://play.google.com/apps/publish?account=6616442601812819648#ReviewDetailsPlace:p=com.rbl.rblmycard&amp;reviewid=gp:AOqpTOFtaQ9bRnF1XJYDz6wS7RFvi0oCUz0KZtdh1dQBPGRNQqsnyHxTInWKDYB72q0taa_Yj8Qz5zgmfcjOtQ</t>
  </si>
  <si>
    <t>2020-05-23T15:31:46Z</t>
  </si>
  <si>
    <t>2020-05-23T15:33:19Z</t>
  </si>
  <si>
    <t>https://play.google.com/apps/publish?account=6616442601812819648#ReviewDetailsPlace:p=com.rbl.rblmycard&amp;reviewid=gp:AOqpTOGUgJMYrXp42RXeTpSzi2csuYvnpBi7SZ-Yp9T1O47R14xTZeJ4sqWQ_HCdqS8B0sPpI7fvWK6TlnvEAw</t>
  </si>
  <si>
    <t>2020-05-23T15:35:34Z</t>
  </si>
  <si>
    <t>2020-05-23T15:39:58Z</t>
  </si>
  <si>
    <t>Decresed Credit Limit No Reason Worst Experience Dont Use</t>
  </si>
  <si>
    <t>https://play.google.com/apps/publish?account=6616442601812819648#ReviewDetailsPlace:p=com.rbl.rblmycard&amp;reviewid=gp:AOqpTOEVQkAHvW_PkYTIgXS_o9WUxqv9hBPuX9iZs5V6POqT2vXfv17Uc6LwhGm1kl-JYTEaH8_k1Y3KArYdmQ</t>
  </si>
  <si>
    <t>2020-05-23T15:41:56Z</t>
  </si>
  <si>
    <t>2020-05-23T15:43:57Z</t>
  </si>
  <si>
    <t>Thik hai</t>
  </si>
  <si>
    <t>https://play.google.com/apps/publish?account=6616442601812819648#ReviewDetailsPlace:p=com.rbl.rblmycard&amp;reviewid=gp:AOqpTOEEday4Tgyn6-1kWgwPnIlPBFs-W6YPA8kbL1c_jkDVcJtnAl5XAEy8Ojz0DreKIKUqT-l_N-HtzYc2Cg</t>
  </si>
  <si>
    <t>2020-05-23T15:48:40Z</t>
  </si>
  <si>
    <t>https://play.google.com/apps/publish?account=6616442601812819648#ReviewDetailsPlace:p=com.rbl.rblmycard&amp;reviewid=gp:AOqpTOH5VKzPShKAnKSKlHN37sLg608kXXHu7lied6E4XPmm7Q86xumXwfWqsQ_x_9hM9pNBjB5zEEgSYnWAMw</t>
  </si>
  <si>
    <t>2020-05-23T15:49:05Z</t>
  </si>
  <si>
    <t>2020-05-23T15:49:07Z</t>
  </si>
  <si>
    <t>grandpplte</t>
  </si>
  <si>
    <t>2020-05-23T15:52:17Z</t>
  </si>
  <si>
    <t>2020-05-23T15:55:10Z</t>
  </si>
  <si>
    <t>2020-05-23T15:33:31Z</t>
  </si>
  <si>
    <t>2020-05-23T15:56:59Z</t>
  </si>
  <si>
    <t>https://play.google.com/apps/publish?account=6616442601812819648#ReviewDetailsPlace:p=com.rbl.rblmycard&amp;reviewid=gp:AOqpTOEqf-s2mMkm-GSdOxC76tFuW1_CoX-_4Pi_yNlGrXhr_iCTurZEajaqVD92RbRBQiZAkLegf_9oY7re5Q</t>
  </si>
  <si>
    <t>2020-05-23T15:57:25Z</t>
  </si>
  <si>
    <t>2020-05-23T15:59:27Z</t>
  </si>
  <si>
    <t>https://play.google.com/apps/publish?account=6616442601812819648#ReviewDetailsPlace:p=com.rbl.rblmycard&amp;reviewid=gp:AOqpTOFYrEG9rdUTyixDMyPFjwT7KEC7Qyey1_1BLMAMLgll1phLY9FIK7tnI_IhNl6tHU52Z06TGurbhiaGQQ</t>
  </si>
  <si>
    <t>2020-05-23T16:01:39Z</t>
  </si>
  <si>
    <t>https://play.google.com/apps/publish?account=6616442601812819648#ReviewDetailsPlace:p=com.rbl.rblmycard&amp;reviewid=gp:AOqpTOGsm2J3-fgybIPDUqH6FXN6q9IlYMZVEOQumOTJ4VgEEF0kJmQYaJtEJiik2xWpmz3PHYAS2gTdFff4gg</t>
  </si>
  <si>
    <t>2020-05-23T16:02:10Z</t>
  </si>
  <si>
    <t>2020-05-23T16:02:54Z</t>
  </si>
  <si>
    <t>2020-05-23T16:04:48Z</t>
  </si>
  <si>
    <t>2020-05-23T16:05:50Z</t>
  </si>
  <si>
    <t>https://play.google.com/apps/publish?account=6616442601812819648#ReviewDetailsPlace:p=com.rbl.rblmycard&amp;reviewid=gp:AOqpTOEYzNacB9Jq8-s4fSWwnDlzD8zhsc6Jtft9501QwOlt_CURTuFrn86GlI_FyOwIFAxPRdcpJJOZD1lzVw</t>
  </si>
  <si>
    <t>2020-05-23T16:06:00Z</t>
  </si>
  <si>
    <t>Amazing app</t>
  </si>
  <si>
    <t>https://play.google.com/apps/publish?account=6616442601812819648#ReviewDetailsPlace:p=com.rbl.rblmycard&amp;reviewid=gp:AOqpTOHu7u3McLUSw3lxNqFqewmCXCh069Mvi6dZwNFR6vAheEoUe2_ojnslGy8LgC28PHs_pD4p0pTCQPYDaw</t>
  </si>
  <si>
    <t>2020-05-23T16:07:56Z</t>
  </si>
  <si>
    <t>2020-05-23T16:09:31Z</t>
  </si>
  <si>
    <t>2020-05-23T16:13:31Z</t>
  </si>
  <si>
    <t>Easy to access..</t>
  </si>
  <si>
    <t>https://play.google.com/apps/publish?account=6616442601812819648#ReviewDetailsPlace:p=com.rbl.rblmycard&amp;reviewid=gp:AOqpTOGTeR-prtlpgokaCABgiFBHGJlKVw6sriVR3xj7aZT_GJEJebH-0j3DrahKs6hSWmB0Ti7uye6YbSasiQ</t>
  </si>
  <si>
    <t>2020-02-07T17:29:21Z</t>
  </si>
  <si>
    <t>2020-05-23T16:14:27Z</t>
  </si>
  <si>
    <t>This is the worst service for credit card, hidden charges is very high. i have visited main branch,but not responding,Ple don't use the rbl card, I have requested 3 months back for credit card block,I have visited many times main branch, but still not resolved, my credit card not block still, kindly block my credit card soon , Users Don't use credit card also.....</t>
  </si>
  <si>
    <t>2020-02-10T10:52:36Z</t>
  </si>
  <si>
    <t>https://play.google.com/apps/publish?account=6616442601812819648#ReviewDetailsPlace:p=com.rbl.rblmycard&amp;reviewid=gp:AOqpTOFzRtX_pk4DRfHCryU2aLhn2hNAVkPPphHrXAe4Ozylu2cL9zVhBuNKoe5h40Ylju0w50sWADsPhfn1og</t>
  </si>
  <si>
    <t>2020-05-23T16:17:06Z</t>
  </si>
  <si>
    <t>2020-05-23T16:17:09Z</t>
  </si>
  <si>
    <t>2020-05-23T16:17:10Z</t>
  </si>
  <si>
    <t>https://play.google.com/apps/publish?account=6616442601812819648#ReviewDetailsPlace:p=com.rbl.rblmycard&amp;reviewid=gp:AOqpTOG3kUl9fvx6Mcc83SqS2g5BHCaLyb3V3y-ITflmFMqrIQnaA7WiO0lukf4S4SzOarSxJORObZH5x6nXJw</t>
  </si>
  <si>
    <t>2020-05-23T16:18:22Z</t>
  </si>
  <si>
    <t>2020-05-23T16:20:53Z</t>
  </si>
  <si>
    <t>https://play.google.com/apps/publish?account=6616442601812819648#ReviewDetailsPlace:p=com.rbl.rblmycard&amp;reviewid=gp:AOqpTOHRfQIIjuUBNnQt92I8kcb5VVLPSkR3Y5Zo-SWwfW5GJNn-V3TlLfGxNnXy0JCu4kurB1--NpV2-CWMMQ</t>
  </si>
  <si>
    <t>2020-05-23T16:24:23Z</t>
  </si>
  <si>
    <t>2020-05-23T16:27:39Z</t>
  </si>
  <si>
    <t>Without reason decrease the credit card limit</t>
  </si>
  <si>
    <t>https://play.google.com/apps/publish?account=6616442601812819648#ReviewDetailsPlace:p=com.rbl.rblmycard&amp;reviewid=gp:AOqpTOF6Y6UMoOBJcPgJxZJk8d14JHbved92i1Auw1IZaodzZdx4xeZpuH9bv-zA3SoGEfO21i03DOmxFl73rw</t>
  </si>
  <si>
    <t>2020-05-23T16:35:14Z</t>
  </si>
  <si>
    <t>2020-05-23T16:38:30Z</t>
  </si>
  <si>
    <t>2020-05-23T16:39:24Z</t>
  </si>
  <si>
    <t>2020-05-23T16:39:41Z</t>
  </si>
  <si>
    <t>https://play.google.com/apps/publish?account=6616442601812819648#ReviewDetailsPlace:p=com.rbl.rblmycard&amp;reviewid=gp:AOqpTOF-bTv8bR7-olS7WwcJY7iU6--nzNxeWZwi67zOYCaNpkiCOKrgxY42hYHqSJAQYIjuzDwc8RBNMX1rzQ</t>
  </si>
  <si>
    <t>2020-05-23T16:42:17Z</t>
  </si>
  <si>
    <t>2020-05-23T16:42:52Z</t>
  </si>
  <si>
    <t>Bad experience with bajaj Finserv the worest experience there is no words to tell</t>
  </si>
  <si>
    <t>https://play.google.com/apps/publish?account=6616442601812819648#ReviewDetailsPlace:p=com.rbl.rblmycard&amp;reviewid=gp:AOqpTOEK7BtO0-AGZOlgcZ45c3-5SPF7qvB_3eEN0NfwhwOZQoniXujlC0ZY7R7xRNpo08L_YArL49RGrjNh6Q</t>
  </si>
  <si>
    <t>2020-05-23T16:47:20Z</t>
  </si>
  <si>
    <t>2020-05-23T16:49:39Z</t>
  </si>
  <si>
    <t>https://play.google.com/apps/publish?account=6616442601812819648#ReviewDetailsPlace:p=com.rbl.rblmycard&amp;reviewid=gp:AOqpTOF5Cvyma6JYdl7_G7LjYHr33UlEQ05cPhbtn1b6wuVgcanBKJZTSfX53l8zzBmE64pgyvG5lqj1dyPqtA</t>
  </si>
  <si>
    <t>2020-05-23T16:49:55Z</t>
  </si>
  <si>
    <t>2020-05-23T17:00:49Z</t>
  </si>
  <si>
    <t>2020-05-23T17:00:52Z</t>
  </si>
  <si>
    <t>https://play.google.com/apps/publish?account=6616442601812819648#ReviewDetailsPlace:p=com.rbl.rblmycard&amp;reviewid=gp:AOqpTOFbEA6Rzy7HC7gSM8BfVOpLKjp7MQ628PiWJrwLlksvW8D7acd-dTRILciST9FlpwN3zi413Zd9348wKg</t>
  </si>
  <si>
    <t>2020-05-23T17:03:35Z</t>
  </si>
  <si>
    <t>2020-05-23T17:05:27Z</t>
  </si>
  <si>
    <t>2020-05-23T17:07:20Z</t>
  </si>
  <si>
    <t>https://play.google.com/apps/publish?account=6616442601812819648#ReviewDetailsPlace:p=com.rbl.rblmycard&amp;reviewid=gp:AOqpTOFK68WYdMIpx2nmtLMzibdsLI_WqmVuNypNzNKtQdeftV4uIyR1ADha6ooFs69DEz_PsHZWksdX6D-w9Q</t>
  </si>
  <si>
    <t>2020-05-23T17:10:47Z</t>
  </si>
  <si>
    <t>2020-05-23T17:14:21Z</t>
  </si>
  <si>
    <t>2020-05-23T17:16:11Z</t>
  </si>
  <si>
    <t>2020-05-23T17:20:12Z</t>
  </si>
  <si>
    <t>2020-05-23T17:21:19Z</t>
  </si>
  <si>
    <t>https://play.google.com/apps/publish?account=6616442601812819648#ReviewDetailsPlace:p=com.rbl.rblmycard&amp;reviewid=gp:AOqpTOF42jqRdscqeiJ9iFKNjE7FomQTIeRuByvjqb4IlzBwUjcNq38hNsFFQdMjE3olgZ8W7r-VReGzQL6xEw</t>
  </si>
  <si>
    <t>2020-05-23T17:30:39Z</t>
  </si>
  <si>
    <t>2020-05-23T17:38:26Z</t>
  </si>
  <si>
    <t>2020-05-23T17:39:45Z</t>
  </si>
  <si>
    <t>https://play.google.com/apps/publish?account=6616442601812819648#ReviewDetailsPlace:p=com.rbl.rblmycard&amp;reviewid=gp:AOqpTOEgfRei79o9f52IJ_my0--Gg3IBbxdgMQVIgp7YmpUlYtQmEQQsV_ipySewLl_5swrSzHSIUNeygCG8pw</t>
  </si>
  <si>
    <t>2020-05-23T17:42:42Z</t>
  </si>
  <si>
    <t>2020-05-23T17:44:25Z</t>
  </si>
  <si>
    <t>2020-05-23T17:52:01Z</t>
  </si>
  <si>
    <t>2020-05-23T17:54:42Z</t>
  </si>
  <si>
    <t>This is the only bank i thnk with good services and flexible payment options.</t>
  </si>
  <si>
    <t>https://play.google.com/apps/publish?account=6616442601812819648#ReviewDetailsPlace:p=com.rbl.rblmycard&amp;reviewid=gp:AOqpTOFYH9MDb5p16zo16B6vCCmSpZv-ptrdQV6C6rwvmmf3TnBsJvfYKg7tUQ99b24G2LFv4jenZyNYuC5x1g</t>
  </si>
  <si>
    <t>2020-05-23T17:56:04Z</t>
  </si>
  <si>
    <t>2020-05-23T18:00:43Z</t>
  </si>
  <si>
    <t>2020-05-23T18:08:12Z</t>
  </si>
  <si>
    <t>2020-05-23T18:09:39Z</t>
  </si>
  <si>
    <t>Useful for payment and to chk details</t>
  </si>
  <si>
    <t>https://play.google.com/apps/publish?account=6616442601812819648#ReviewDetailsPlace:p=com.rbl.rblmycard&amp;reviewid=gp:AOqpTOGgk5Qiybi8WidTY4DyY5AqQDVv9-rfCQCfQZ6km2oy1APINiquwohWy2D_1KI-VCGPUJHsKqzdMqiraw</t>
  </si>
  <si>
    <t>2020-05-23T18:14:47Z</t>
  </si>
  <si>
    <t>2020-05-23T18:22:25Z</t>
  </si>
  <si>
    <t>2020-05-23T18:24:58Z</t>
  </si>
  <si>
    <t>गन्दा ऐप बकवास बैंक</t>
  </si>
  <si>
    <t>https://play.google.com/apps/publish?account=6616442601812819648#ReviewDetailsPlace:p=com.rbl.rblmycard&amp;reviewid=gp:AOqpTOG6ZkJ9zGWD1HDfP-6boUddh-3_VP6NiR8xu1-hEyNtFaIGOQ978nnBXDx65i0msTyjVfO5OQvKKeMOTA</t>
  </si>
  <si>
    <t>2020-05-23T18:27:49Z</t>
  </si>
  <si>
    <t>2020-05-23T18:38:05Z</t>
  </si>
  <si>
    <t>2020-05-23T18:45:00Z</t>
  </si>
  <si>
    <t>Very good service rbl card</t>
  </si>
  <si>
    <t>https://play.google.com/apps/publish?account=6616442601812819648#ReviewDetailsPlace:p=com.rbl.rblmycard&amp;reviewid=gp:AOqpTOGNVfB8k-qlvD-bFGakswMgksfBEb5jPvytILKPQuDvSgcPNe77FXWOT-0-YcikzTxRRbd6SJRVbUkLLg</t>
  </si>
  <si>
    <t>2020-05-23T18:49:50Z</t>
  </si>
  <si>
    <t>https://play.google.com/apps/publish?account=6616442601812819648#ReviewDetailsPlace:p=com.rbl.rblmycard&amp;reviewid=gp:AOqpTOFH6tN1bWn0cRkt4prIQZJaK3Z198-ooonbfOaidLZzsWaNRZbGL-X86lIhuK_lQgVOaHfUMCsMKsCxBw</t>
  </si>
  <si>
    <t>2020-05-23T18:53:35Z</t>
  </si>
  <si>
    <t>2020-05-23T19:05:08Z</t>
  </si>
  <si>
    <t>2020-05-23T19:12:19Z</t>
  </si>
  <si>
    <t>2020-05-23T19:14:41Z</t>
  </si>
  <si>
    <t>https://play.google.com/apps/publish?account=6616442601812819648#ReviewDetailsPlace:p=com.rbl.rblmycard&amp;reviewid=gp:AOqpTOHiQAoScsR-pgVevRhN1ptMqjfVSjLYXtIXnUyzm17giNDqUfxodKo3Iu6qzI_qFyYhIQ4LZIZZUy-f0A</t>
  </si>
  <si>
    <t>2020-05-23T19:17:30Z</t>
  </si>
  <si>
    <t>2020-05-23T19:19:22Z</t>
  </si>
  <si>
    <t>2020-05-23T19:21:18Z</t>
  </si>
  <si>
    <t>curtana</t>
  </si>
  <si>
    <t>2020-05-23T19:28:49Z</t>
  </si>
  <si>
    <t>2020-05-23T19:48:15Z</t>
  </si>
  <si>
    <t>2020-05-23T19:54:53Z</t>
  </si>
  <si>
    <t>https://play.google.com/apps/publish?account=6616442601812819648#ReviewDetailsPlace:p=com.rbl.rblmycard&amp;reviewid=gp:AOqpTOHVAYpeMWepANipfJsXKzKT133Ue3XxUrv0cg_okz1zFs8_pMCRf--9Da2vsejr9_YR_09AXhkbGrMuWA</t>
  </si>
  <si>
    <t>2020-05-23T20:03:50Z</t>
  </si>
  <si>
    <t>2020-05-23T20:07:11Z</t>
  </si>
  <si>
    <t>2020-05-23T20:09:32Z</t>
  </si>
  <si>
    <t>2020-05-23T20:09:33Z</t>
  </si>
  <si>
    <t>2020-05-23T20:11:57Z</t>
  </si>
  <si>
    <t>2020-05-23T20:22:45Z</t>
  </si>
  <si>
    <t>2020-05-23T21:13:09Z</t>
  </si>
  <si>
    <t>2020-05-23T21:34:09Z</t>
  </si>
  <si>
    <t>Worst service</t>
  </si>
  <si>
    <t>https://play.google.com/apps/publish?account=6616442601812819648#ReviewDetailsPlace:p=com.rbl.rblmycard&amp;reviewid=gp:AOqpTOGop10x0qqm4dsdxfUluHasOuFj3OaeGaXqoxR8PNltnkR8gHfLxuVbYBO5MQIjhh4P8cb64iRjdXqm4Q</t>
  </si>
  <si>
    <t>2020-05-23T21:43:00Z</t>
  </si>
  <si>
    <t>Very bad ,,,,they charged me 2000 on my super card and reduce my limit,,,,why answer otherwise I complain in consumer court,,,</t>
  </si>
  <si>
    <t>https://play.google.com/apps/publish?account=6616442601812819648#ReviewDetailsPlace:p=com.rbl.rblmycard&amp;reviewid=gp:AOqpTOF1g6yXfbTRhLO-EkxvNmzuoOetqyRTLIDQZN4f3atuwCtyfY1pfrP5lk1Fs5vevyGikbMmliQfE07PVw</t>
  </si>
  <si>
    <t>2020-05-23T22:15:52Z</t>
  </si>
  <si>
    <t>https://play.google.com/apps/publish?account=6616442601812819648#ReviewDetailsPlace:p=com.rbl.rblmycard&amp;reviewid=gp:AOqpTOEJw_OwBT0Bx11iNWiNyj3OFOnFdYxRTaI0v8wj278FC3I1hjM-11hLYiz9Kk_6P47lrF6p4nuTV_zWwg</t>
  </si>
  <si>
    <t>2020-05-23T23:29:07Z</t>
  </si>
  <si>
    <t>2020-05-23T23:29:08Z</t>
  </si>
  <si>
    <t>Very easy and user friendly app</t>
  </si>
  <si>
    <t>https://play.google.com/apps/publish?account=6616442601812819648#ReviewDetailsPlace:p=com.rbl.rblmycard&amp;reviewid=gp:AOqpTOExHUTV8o6qj6xGXYVyExRpLmtsizi586c5BCgvpqPpmh9FSycEqdx7UyVj9Q0ekssZGlosNY57bQH3TA</t>
  </si>
  <si>
    <t>2020-05-23T23:38:38Z</t>
  </si>
  <si>
    <t>https://play.google.com/apps/publish?account=6616442601812819648#ReviewDetailsPlace:p=com.rbl.rblmycard&amp;reviewid=gp:AOqpTOEpFalgoCysjU--epSLjaZ0EHXW_0oJDE7tlQJuwXIR8ewDq1-hscIBGSKudT3pRw9mAXT0Xbc-CvCOJg</t>
  </si>
  <si>
    <t>2020-05-23T23:50:07Z</t>
  </si>
  <si>
    <t>https://play.google.com/apps/publish?account=6616442601812819648#ReviewDetailsPlace:p=com.rbl.rblmycard&amp;reviewid=gp:AOqpTOFkJsl-hCF8UJJzQ9phSWMIueuYC3hz4Nb9sq16bCFmlQ3vGGHBsS1IV9zvnEVAEj--k8XFVKZufKj2ug</t>
  </si>
  <si>
    <t>2020-05-24T00:15:45Z</t>
  </si>
  <si>
    <t>2020-05-24T00:29:50Z</t>
  </si>
  <si>
    <t>Worst credit card compony. I request to all don't use to this card card, because they charged without any reason and automatically they do debit on every month. Average they debit 700 rupee from my credit card, althogh I pay EMI of them timely. Worst Credit Card😠</t>
  </si>
  <si>
    <t>https://play.google.com/apps/publish?account=6616442601812819648#ReviewDetailsPlace:p=com.rbl.rblmycard&amp;reviewid=gp:AOqpTOFh52lteGL7HvQ3m-zov6Y-5AsM37W-P2B6hKEFUx9DzXJ6MO27lJyDjjeeYlrVxfO8N23yVyIBS9EeVQ</t>
  </si>
  <si>
    <t>2020-05-24T01:19:02Z</t>
  </si>
  <si>
    <t>2020-05-24T01:33:59Z</t>
  </si>
  <si>
    <t>2020-05-24T01:39:50Z</t>
  </si>
  <si>
    <t>2020-05-24T01:47:46Z</t>
  </si>
  <si>
    <t>https://play.google.com/apps/publish?account=6616442601812819648#ReviewDetailsPlace:p=com.rbl.rblmycard&amp;reviewid=gp:AOqpTOFb6hQ7caqz-lXARF-ObL7csuaFbfoHKdGbRrIEK2TSNcQKqJOwj5BMQ43Wx1Fg1gp9uVg9NRgc0ob_Hg</t>
  </si>
  <si>
    <t>2020-05-24T01:52:47Z</t>
  </si>
  <si>
    <t>2020-05-24T01:53:15Z</t>
  </si>
  <si>
    <t>https://play.google.com/apps/publish?account=6616442601812819648#ReviewDetailsPlace:p=com.rbl.rblmycard&amp;reviewid=gp:AOqpTOFNdwNFLqfBZOSGBMfJb_CAvN1Sy4QWKxXIZxDOl6099X13o5f2nIUJVdgEgNIvRp12VNjBNFWxbmF4Sg</t>
  </si>
  <si>
    <t>HWVIE</t>
  </si>
  <si>
    <t>2020-05-24T01:53:45Z</t>
  </si>
  <si>
    <t>2020-05-24T02:02:08Z</t>
  </si>
  <si>
    <t>Very bad user interface</t>
  </si>
  <si>
    <t>https://play.google.com/apps/publish?account=6616442601812819648#ReviewDetailsPlace:p=com.rbl.rblmycard&amp;reviewid=gp:AOqpTOHWVPsAiFf4BI8WvbsKclBDmV-q_hF3Gu1ze02C2PQBLGWBaB6A7Uw9GeAMVJhGlD9NzPAXcxU7JJOxGg</t>
  </si>
  <si>
    <t>2020-05-24T02:14:18Z</t>
  </si>
  <si>
    <t>https://play.google.com/apps/publish?account=6616442601812819648#ReviewDetailsPlace:p=com.rbl.rblmycard&amp;reviewid=gp:AOqpTOHg1m8aFIUMdfezAPUWoPOhWfigyj34Jgmp2UibYSIvOrwt-Mbeg_wjLmrJvK7HJ7rLPVx7zYOC6fw2VA</t>
  </si>
  <si>
    <t>2020-05-24T02:14:52Z</t>
  </si>
  <si>
    <t>2020-05-24T02:17:11Z</t>
  </si>
  <si>
    <t>2020-05-24T02:22:48Z</t>
  </si>
  <si>
    <t>Card mill nahi</t>
  </si>
  <si>
    <t>https://play.google.com/apps/publish?account=6616442601812819648#ReviewDetailsPlace:p=com.rbl.rblmycard&amp;reviewid=gp:AOqpTOHw8KOjHZY9sSEfGKS1JnhZNzKca4EqLr9od6KujIzzsZS8DVkYMWfojEcFSPuxxV6k0jeaSQMdqVswbw</t>
  </si>
  <si>
    <t>2020-05-24T02:30:36Z</t>
  </si>
  <si>
    <t>Very good Service</t>
  </si>
  <si>
    <t>https://play.google.com/apps/publish?account=6616442601812819648#ReviewDetailsPlace:p=com.rbl.rblmycard&amp;reviewid=gp:AOqpTOEMDLk1fkhZs_jNELgbKCz--cdzTrwR4Lne6qT11ISmz73sUdK2be01Ze-loogLjsiYhauIGypN3GTyVA</t>
  </si>
  <si>
    <t>2020-05-24T02:32:36Z</t>
  </si>
  <si>
    <t>https://play.google.com/apps/publish?account=6616442601812819648#ReviewDetailsPlace:p=com.rbl.rblmycard&amp;reviewid=gp:AOqpTOGO6lyr-8vgxiajC2MBB4FWkq1_0aVi7rIbr7tBUEDymxbQYzwqfgWXoJ2P3VS3wrzNQ68lO9vr4Pr6kQ</t>
  </si>
  <si>
    <t>2020-05-24T02:33:18Z</t>
  </si>
  <si>
    <t>https://play.google.com/apps/publish?account=6616442601812819648#ReviewDetailsPlace:p=com.rbl.rblmycard&amp;reviewid=gp:AOqpTOFncKgDgdpVHlvBamzMGXlZZqtcHsvfWebpnLiVFsR2nZp2X4-6CHfUyIFDwHyZMsFUW6Ek7qvvFEkngw</t>
  </si>
  <si>
    <t>2020-05-24T02:42:57Z</t>
  </si>
  <si>
    <t>2020-05-24T02:46:50Z</t>
  </si>
  <si>
    <t>2020-05-24T02:48:15Z</t>
  </si>
  <si>
    <t>https://play.google.com/apps/publish?account=6616442601812819648#ReviewDetailsPlace:p=com.rbl.rblmycard&amp;reviewid=gp:AOqpTOGlT9MhO81QS5ROMB7GEdbC2MnsCB3tcRTAGWL-_ZJK3sUCBCo2fOKrgM3BACrSGtcwupLRq_GVDTs9ug</t>
  </si>
  <si>
    <t>2020-05-24T02:53:46Z</t>
  </si>
  <si>
    <t>2020-05-24T02:57:38Z</t>
  </si>
  <si>
    <t>2020-05-24T03:05:46Z</t>
  </si>
  <si>
    <t>2020-05-24T03:07:49Z</t>
  </si>
  <si>
    <t>Worst bank don't trust</t>
  </si>
  <si>
    <t>https://play.google.com/apps/publish?account=6616442601812819648#ReviewDetailsPlace:p=com.rbl.rblmycard&amp;reviewid=gp:AOqpTOGMHMB8R81-qskCgkN6KGNfG0HRf0yW88s4hEX8QYYI4xwfLN6n9VEGO3LpUqXuZh52vUKJ8V38qXlzFg</t>
  </si>
  <si>
    <t>2020-05-24T03:09:45Z</t>
  </si>
  <si>
    <t>2020-05-24T03:11:56Z</t>
  </si>
  <si>
    <t>https://play.google.com/apps/publish?account=6616442601812819648#ReviewDetailsPlace:p=com.rbl.rblmycard&amp;reviewid=gp:AOqpTOFpD9DcdvpibVZVp3jb7bLhYCCB7N3ojgvmCPIga6CibqxONk-03-Z11CpyBAll3LopG4rUKhXzp4a9oQ</t>
  </si>
  <si>
    <t>2020-05-24T03:14:41Z</t>
  </si>
  <si>
    <t>2020-05-24T03:23:48Z</t>
  </si>
  <si>
    <t>2020-05-24T03:29:32Z</t>
  </si>
  <si>
    <t>https://play.google.com/apps/publish?account=6616442601812819648#ReviewDetailsPlace:p=com.rbl.rblmycard&amp;reviewid=gp:AOqpTOEms3Jib0eZPFll6vK_7nMpKEv6sfhKbjTcz4c_nbF3Ajtf0pFlFgKAmEFSz1xdkMLtPQHw43pa-Qv2ow</t>
  </si>
  <si>
    <t>2020-05-24T03:32:03Z</t>
  </si>
  <si>
    <t>2020-05-24T03:38:19Z</t>
  </si>
  <si>
    <t>2020-05-24T03:38:20Z</t>
  </si>
  <si>
    <t>Bed application.</t>
  </si>
  <si>
    <t>https://play.google.com/apps/publish?account=6616442601812819648#ReviewDetailsPlace:p=com.rbl.rblmycard&amp;reviewid=gp:AOqpTOG___owgLpb8ZKrOw2HuFU0YGM6Dq0JmXt5PuQD5wXquNCjPQ5qdJc_cRIM0jfg4Dtp3wwLnoffS-nGHQ</t>
  </si>
  <si>
    <t>2020-05-24T03:38:27Z</t>
  </si>
  <si>
    <t>2020-05-24T03:57:06Z</t>
  </si>
  <si>
    <t>2018-11-17T09:59:15Z</t>
  </si>
  <si>
    <t>2020-05-24T03:58:04Z</t>
  </si>
  <si>
    <t>It's good apps for ac detals transaction but no option for reedem reeards point</t>
  </si>
  <si>
    <t>2018-11-19T14:11:00Z</t>
  </si>
  <si>
    <t>https://play.google.com/apps/publish?account=6616442601812819648#ReviewDetailsPlace:p=com.rbl.rblmycard&amp;reviewid=gp:AOqpTOFiYTdhQwauQmo-n0u7h4uNd4HEAzpnD4Ymv9hzpErpENXYTIEIK_l76l2Z8UesL2pFtcmNnqeospHYAw</t>
  </si>
  <si>
    <t>2020-05-24T03:58:22Z</t>
  </si>
  <si>
    <t>2020-05-24T04:00:37Z</t>
  </si>
  <si>
    <t>2020-05-24T04:00:59Z</t>
  </si>
  <si>
    <t>2020-05-24T04:01:17Z</t>
  </si>
  <si>
    <t>2020-05-24T04:03:59Z</t>
  </si>
  <si>
    <t>CPY83_I00</t>
  </si>
  <si>
    <t>2020-05-24T04:06:58Z</t>
  </si>
  <si>
    <t>https://play.google.com/apps/publish?account=6616442601812819648#ReviewDetailsPlace:p=com.rbl.rblmycard&amp;reviewid=gp:AOqpTOFAo5JmTFbYFuydsuC4vN3_IoTJPjMekShELSyCJY7zAmiE4exXErsFQkNNguSaiugiTs4zCeHd9TPIng</t>
  </si>
  <si>
    <t>2020-05-24T04:09:45Z</t>
  </si>
  <si>
    <t>2020-05-24T04:11:34Z</t>
  </si>
  <si>
    <t>2020-05-24T04:12:50Z</t>
  </si>
  <si>
    <t>Cheating bank app</t>
  </si>
  <si>
    <t>https://play.google.com/apps/publish?account=6616442601812819648#ReviewDetailsPlace:p=com.rbl.rblmycard&amp;reviewid=gp:AOqpTOGOHVJQ2QiWPds_SpQoBQdTbA-KPpFYPJxatXuR5RsmyxpdJHYsYpKQ-wsVPW20tsgkXTgiY07xlo4Jtg</t>
  </si>
  <si>
    <t>2020-05-24T04:16:24Z</t>
  </si>
  <si>
    <t>https://play.google.com/apps/publish?account=6616442601812819648#ReviewDetailsPlace:p=com.rbl.rblmycard&amp;reviewid=gp:AOqpTOG6_tRzOEO31KqunriAUpIFmuo5GqfT3cuxAYx7lkXIAVztgdXmyVoZAsZV-glptO6TjNrJ2NMybAbteQ</t>
  </si>
  <si>
    <t>2020-05-24T04:23:04Z</t>
  </si>
  <si>
    <t>very nice app</t>
  </si>
  <si>
    <t>https://play.google.com/apps/publish?account=6616442601812819648#ReviewDetailsPlace:p=com.rbl.rblmycard&amp;reviewid=gp:AOqpTOHYmzCa8h_pEVxo00oolr2IIa-0iMutWc-009bHmrz16vyBXA0Gd6bVpgDfBCQ04yRzcHN_VW71MrsfiA</t>
  </si>
  <si>
    <t>2020-05-24T04:24:10Z</t>
  </si>
  <si>
    <t>2020-05-24T04:24:27Z</t>
  </si>
  <si>
    <t>Not able to open this app.. as it continuosly showing download the app again.. pls do the needful.</t>
  </si>
  <si>
    <t>https://play.google.com/apps/publish?account=6616442601812819648#ReviewDetailsPlace:p=com.rbl.rblmycard&amp;reviewid=gp:AOqpTOHDAxRZNhNJP74aNyqdIMMP4CYBmKKpMMAcCTkArTbqoNsgJXVSZD_bkE01-cfmhp0Xl_Mi9rVVJ-p3iA</t>
  </si>
  <si>
    <t>2020-05-24T04:29:23Z</t>
  </si>
  <si>
    <t>2020-05-24T04:31:16Z</t>
  </si>
  <si>
    <t>2020-05-24T04:34:09Z</t>
  </si>
  <si>
    <t>Worst app ever seen</t>
  </si>
  <si>
    <t>https://play.google.com/apps/publish?account=6616442601812819648#ReviewDetailsPlace:p=com.rbl.rblmycard&amp;reviewid=gp:AOqpTOEVW-HGPpxO77kXiLH2RYF6KlonEP01y8syScT9rh3plQsb33Ig4JeD11iGy_a_o8tjX1pbi7Gtunbqzg</t>
  </si>
  <si>
    <t>2020-05-24T04:34:25Z</t>
  </si>
  <si>
    <t>2020-05-24T04:36:01Z</t>
  </si>
  <si>
    <t>2020-05-24T04:39:17Z</t>
  </si>
  <si>
    <t>https://play.google.com/apps/publish?account=6616442601812819648#ReviewDetailsPlace:p=com.rbl.rblmycard&amp;reviewid=gp:AOqpTOFhYYQaPQHg8ilAlcWfOtCAkD7IDRlp8LCuTArRi3YGI8LLiiezAXV6-KlAAoILZ0G38GS62rU21X41dg</t>
  </si>
  <si>
    <t>2020-05-24T04:43:03Z</t>
  </si>
  <si>
    <t>2020-05-24T04:48:09Z</t>
  </si>
  <si>
    <t>2020-05-24T04:49:51Z</t>
  </si>
  <si>
    <t>2020-05-24T04:54:06Z</t>
  </si>
  <si>
    <t>2020-05-24T04:58:22Z</t>
  </si>
  <si>
    <t>https://play.google.com/apps/publish?account=6616442601812819648#ReviewDetailsPlace:p=com.rbl.rblmycard&amp;reviewid=gp:AOqpTOGoDxx9O6Pi3dohnChJX61_Vd6gqDySsvXa9nTyias5KUd_a2jJiom68z4G4_QMyvthqmBWD2upFvu1xA</t>
  </si>
  <si>
    <t>2020-05-24T05:00:35Z</t>
  </si>
  <si>
    <t>2020-05-24T05:02:34Z</t>
  </si>
  <si>
    <t>2020-05-24T05:07:24Z</t>
  </si>
  <si>
    <t>2020-05-24T05:08:47Z</t>
  </si>
  <si>
    <t>2020-05-24T05:15:03Z</t>
  </si>
  <si>
    <t>Easy to access. Good.</t>
  </si>
  <si>
    <t>https://play.google.com/apps/publish?account=6616442601812819648#ReviewDetailsPlace:p=com.rbl.rblmycard&amp;reviewid=gp:AOqpTOEgBZEtrx8Flechom5LwG2EAJF4Y7amLIw3si3_kLyRyOYucj_prdih-Rk6p9YNhMpWPE1p88nezVGUDg</t>
  </si>
  <si>
    <t>2020-05-24T05:23:40Z</t>
  </si>
  <si>
    <t>Good..</t>
  </si>
  <si>
    <t>https://play.google.com/apps/publish?account=6616442601812819648#ReviewDetailsPlace:p=com.rbl.rblmycard&amp;reviewid=gp:AOqpTOFLlcvDqDMXqHIf5n2UDXyUsoGmKdbD6P47cdhQnNHsHyTGMiY-QUZMQ5QtD9ofPJbpzRTLaYVljkMirA</t>
  </si>
  <si>
    <t>2020-05-24T05:36:57Z</t>
  </si>
  <si>
    <t>https://play.google.com/apps/publish?account=6616442601812819648#ReviewDetailsPlace:p=com.rbl.rblmycard&amp;reviewid=gp:AOqpTOEJWM-n3zfvZgBGxeFq_t0dLY2NJ77JAgYwEj-JPcbBCJQtkrA4xpssJIjjZNe-Ww4Cv9Rh65h1A-XkWg</t>
  </si>
  <si>
    <t>2020-05-24T05:37:36Z</t>
  </si>
  <si>
    <t>2020-05-24T05:41:34Z</t>
  </si>
  <si>
    <t>2020-05-24T05:46:03Z</t>
  </si>
  <si>
    <t>2020-05-24T05:48:35Z</t>
  </si>
  <si>
    <t>2020-05-24T05:57:32Z</t>
  </si>
  <si>
    <t>2020-05-24T06:05:18Z</t>
  </si>
  <si>
    <t>2020-05-24T06:04:56Z</t>
  </si>
  <si>
    <t>2020-05-24T06:06:12Z</t>
  </si>
  <si>
    <t>https://play.google.com/apps/publish?account=6616442601812819648#ReviewDetailsPlace:p=com.rbl.rblmycard&amp;reviewid=gp:AOqpTOGF5r9XHJCwhjOpviL0yf0UTPxz75N1lJskF5Ia35WiQmWixypIKNMotniAejk6gzxkGula5Ifiap-JXw</t>
  </si>
  <si>
    <t>2020-05-24T06:08:35Z</t>
  </si>
  <si>
    <t>It's very useful to all</t>
  </si>
  <si>
    <t>https://play.google.com/apps/publish?account=6616442601812819648#ReviewDetailsPlace:p=com.rbl.rblmycard&amp;reviewid=gp:AOqpTOFLx9VqrtHCdc962u9TDphSw5Shz0N71JIESiQfesjO4Zw6LiyeQXT6Z1MkhKoU9cUb3KOE8zjmORtuaw</t>
  </si>
  <si>
    <t>2020-05-24T06:10:36Z</t>
  </si>
  <si>
    <t>2020-05-24T06:13:11Z</t>
  </si>
  <si>
    <t>2020-05-24T06:14:52Z</t>
  </si>
  <si>
    <t>2020-05-24T06:17:06Z</t>
  </si>
  <si>
    <t>2020-05-24T06:18:48Z</t>
  </si>
  <si>
    <t>2020-05-24T06:20:42Z</t>
  </si>
  <si>
    <t>2020-05-24T06:20:56Z</t>
  </si>
  <si>
    <t>2020-05-24T06:21:26Z</t>
  </si>
  <si>
    <t>https://play.google.com/apps/publish?account=6616442601812819648#ReviewDetailsPlace:p=com.rbl.rblmycard&amp;reviewid=gp:AOqpTOHPPJZWQ2ByBcrld1khawH0vH1EHQlArpLgaF-e02vmoAmP5BZ_buMM5NQkwFMLrpBJeUtTyGC0DPfsdg</t>
  </si>
  <si>
    <t>2020-05-24T06:28:39Z</t>
  </si>
  <si>
    <t>https://play.google.com/apps/publish?account=6616442601812819648#ReviewDetailsPlace:p=com.rbl.rblmycard&amp;reviewid=gp:AOqpTOEZGy-X0T3nf1Fpts7qdI63fG67pqFspiJdUGQhn9J9mAajkQpYdhoR2sJL4NQfbw9lzIXvTUm6dzHrFg</t>
  </si>
  <si>
    <t>2020-05-24T06:29:31Z</t>
  </si>
  <si>
    <t>https://play.google.com/apps/publish?account=6616442601812819648#ReviewDetailsPlace:p=com.rbl.rblmycard&amp;reviewid=gp:AOqpTOG9u6UWjObk8gxKhdtfl8fQlmQ6d4qV0YHRghqBFn3uZn0qIh-G3VsK3v3oJiLiECC_eLg8MZ2k3oeZfA</t>
  </si>
  <si>
    <t>2020-05-24T06:40:26Z</t>
  </si>
  <si>
    <t>Difficult in paying back from other bank.</t>
  </si>
  <si>
    <t>https://play.google.com/apps/publish?account=6616442601812819648#ReviewDetailsPlace:p=com.rbl.rblmycard&amp;reviewid=gp:AOqpTOE8LD2CKsBFCcuC6D7oj2hAgjk_EU71w0N7Nk8Slw36har28hzXYT7TAE8hHvWvRqDWtWgzeoTlHjT68A</t>
  </si>
  <si>
    <t>2020-05-24T06:47:04Z</t>
  </si>
  <si>
    <t>I have issue from his customer care</t>
  </si>
  <si>
    <t>https://play.google.com/apps/publish?account=6616442601812819648#ReviewDetailsPlace:p=com.rbl.rblmycard&amp;reviewid=gp:AOqpTOF-t3hsrAV9bJ4pW_pNoHI6Br96vClSnNjAfTFFfNQSoAwNXMq9xgoD5FknIrMCWtqX0qytVR3RZrADDg</t>
  </si>
  <si>
    <t>2020-05-24T06:49:41Z</t>
  </si>
  <si>
    <t>2020-05-24T06:50:10Z</t>
  </si>
  <si>
    <t>2020-05-24T06:53:37Z</t>
  </si>
  <si>
    <t>2020-05-24T06:57:56Z</t>
  </si>
  <si>
    <t>2020-05-24T06:58:17Z</t>
  </si>
  <si>
    <t>2020-05-24T07:01:10Z</t>
  </si>
  <si>
    <t>2020-05-24T07:02:57Z</t>
  </si>
  <si>
    <t>https://play.google.com/apps/publish?account=6616442601812819648#ReviewDetailsPlace:p=com.rbl.rblmycard&amp;reviewid=gp:AOqpTOE1VdUI9uh-9fuATXx7EZuxU-VqdcUDtKmaLaEQe52wZfCZWh48hnPoMPSfSxcWS85Zz6_a_TBN0MzOoA</t>
  </si>
  <si>
    <t>2020-05-24T07:03:47Z</t>
  </si>
  <si>
    <t>2020-05-24T07:04:15Z</t>
  </si>
  <si>
    <t>rbl thefted more than 7000 rs as penalty, even though i tranfered due about before due date. due amounted debited initiallised before due date. but rbl bank taken in account after three days only. must be more careful with rbl people. but no such problem with sbi bank</t>
  </si>
  <si>
    <t>https://play.google.com/apps/publish?account=6616442601812819648#ReviewDetailsPlace:p=com.rbl.rblmycard&amp;reviewid=gp:AOqpTOG7OzRCru5d4xKyolKNAHwMeaczaS4ej7bQO6zewHYmK44Bj-pC4xftSyZ2ZDyxwQC781yNIvH3KB6W1g</t>
  </si>
  <si>
    <t>2020-05-24T07:07:01Z</t>
  </si>
  <si>
    <t>2020-05-24T07:07:37Z</t>
  </si>
  <si>
    <t>2020-05-24T07:13:28Z</t>
  </si>
  <si>
    <t>https://play.google.com/apps/publish?account=6616442601812819648#ReviewDetailsPlace:p=com.rbl.rblmycard&amp;reviewid=gp:AOqpTOGC6j7voRnYwBuAsjfk49-CX4uF-125RR9Wm83s5OmpGuxjdZKGPCGfdYaSttEakKZvbOHYyyncoF5lUA</t>
  </si>
  <si>
    <t>2020-05-24T07:19:23Z</t>
  </si>
  <si>
    <t>2020-05-24T07:21:27Z</t>
  </si>
  <si>
    <t>2020-05-24T07:21:30Z</t>
  </si>
  <si>
    <t>2020-05-24T07:22:34Z</t>
  </si>
  <si>
    <t>2020-05-24T07:25:47Z</t>
  </si>
  <si>
    <t>2020-05-24T07:33:39Z</t>
  </si>
  <si>
    <t>2020-05-24T07:37:20Z</t>
  </si>
  <si>
    <t>2020-05-24T06:53:02Z</t>
  </si>
  <si>
    <t>2020-05-24T07:43:28Z</t>
  </si>
  <si>
    <t>Ok fine Good</t>
  </si>
  <si>
    <t>https://play.google.com/apps/publish?account=6616442601812819648#ReviewDetailsPlace:p=com.rbl.rblmycard&amp;reviewid=gp:AOqpTOEuRTo-eJSAuu-hQxCxVaFgq_niAIwaCJi2-W443p89eJAc2zmEvQvcgLz_CF-625UFQVZsLwOWggOlgw</t>
  </si>
  <si>
    <t>2020-05-24T07:42:01Z</t>
  </si>
  <si>
    <t>2020-05-24T07:44:05Z</t>
  </si>
  <si>
    <t>I would give 5 stars to this, if you add the feature of using my points to purchase things on this app</t>
  </si>
  <si>
    <t>https://play.google.com/apps/publish?account=6616442601812819648#ReviewDetailsPlace:p=com.rbl.rblmycard&amp;reviewid=gp:AOqpTOHmm87FcPgzkn-RzzZmDI2MsGxXVBzVTgnL5Q9ONwFI-OfXs2KaWtD6wYq3hzerGdYB7H_XwRSRtB2yvQ</t>
  </si>
  <si>
    <t>2020-05-24T07:48:10Z</t>
  </si>
  <si>
    <t>2020-05-24T07:49:05Z</t>
  </si>
  <si>
    <t>2020-05-24T07:56:36Z</t>
  </si>
  <si>
    <t>2020-05-24T08:00:54Z</t>
  </si>
  <si>
    <t>2020-05-24T08:04:26Z</t>
  </si>
  <si>
    <t>2020-05-24T08:04:43Z</t>
  </si>
  <si>
    <t>2020-05-24T08:11:20Z</t>
  </si>
  <si>
    <t>2020-05-24T08:11:39Z</t>
  </si>
  <si>
    <t>2020-05-24T08:12:15Z</t>
  </si>
  <si>
    <t>2020-05-24T08:30:54Z</t>
  </si>
  <si>
    <t>https://play.google.com/apps/publish?account=6616442601812819648#ReviewDetailsPlace:p=com.rbl.rblmycard&amp;reviewid=gp:AOqpTOGYI-Cm9tpTOfdExZePp-J_iNS2zK-WSrA1OTaRQsSadgepphYwpPEZSeZQVm4bZcVez-o6awtJ6Ygn9Q</t>
  </si>
  <si>
    <t>2020-05-24T08:31:42Z</t>
  </si>
  <si>
    <t>2020-05-24T08:43:29Z</t>
  </si>
  <si>
    <t>2020-05-24T08:43:43Z</t>
  </si>
  <si>
    <t>2020-05-24T08:44:18Z</t>
  </si>
  <si>
    <t>2020-05-24T08:44:31Z</t>
  </si>
  <si>
    <t>2020-05-24T08:48:44Z</t>
  </si>
  <si>
    <t>2020-05-24T08:54:55Z</t>
  </si>
  <si>
    <t>Bakwash app in the wold.</t>
  </si>
  <si>
    <t>https://play.google.com/apps/publish?account=6616442601812819648#ReviewDetailsPlace:p=com.rbl.rblmycard&amp;reviewid=gp:AOqpTOFTm880J-9N4e1QGv_OD-HpzydDyXpBCErD4HxXJjfJ8I8rLckD4leWSTCXruoDb3Qg-B7GGemIDdCNIw</t>
  </si>
  <si>
    <t>2020-05-24T08:59:49Z</t>
  </si>
  <si>
    <t>2020-05-24T09:02:39Z</t>
  </si>
  <si>
    <t>2020-05-24T09:05:42Z</t>
  </si>
  <si>
    <t>2020-05-24T09:11:05Z</t>
  </si>
  <si>
    <t>Can't talk with executive</t>
  </si>
  <si>
    <t>https://play.google.com/apps/publish?account=6616442601812819648#ReviewDetailsPlace:p=com.rbl.rblmycard&amp;reviewid=gp:AOqpTOHOO-7lBVwpg40lrMwrmgQvb9t-ydlZJmOA7GFzPdB7L2wwvIuAWrsBVG7_hOrtV-VUD3KfpuJ-8D9_NQ</t>
  </si>
  <si>
    <t>2020-05-24T09:11:30Z</t>
  </si>
  <si>
    <t>2020-05-24T09:14:33Z</t>
  </si>
  <si>
    <t>2020-05-24T09:14:52Z</t>
  </si>
  <si>
    <t>2020-05-24T09:15:00Z</t>
  </si>
  <si>
    <t>2020-05-24T09:20:06Z</t>
  </si>
  <si>
    <t>https://play.google.com/apps/publish?account=6616442601812819648#ReviewDetailsPlace:p=com.rbl.rblmycard&amp;reviewid=gp:AOqpTOEANetzb-0ixvXygCUJah_vKfWZ7_YQ35cNL5SFDshX9iCYPbYXhYJHR45B3CV6YSgHL95cYgj6BFKmNg</t>
  </si>
  <si>
    <t>2020-05-24T09:23:14Z</t>
  </si>
  <si>
    <t>2020-05-24T09:23:15Z</t>
  </si>
  <si>
    <t>2020-05-24T09:35:23Z</t>
  </si>
  <si>
    <t>2020-05-24T09:37:59Z</t>
  </si>
  <si>
    <t>https://play.google.com/apps/publish?account=6616442601812819648#ReviewDetailsPlace:p=com.rbl.rblmycard&amp;reviewid=gp:AOqpTOEEc-3qAD6J5UYUWjZcZqTTvwCLdTXFV-ohgOdHtP8jc8NBQAuaNtYft-EL9IVIP8XDy9t_QJhKDFIKMQ</t>
  </si>
  <si>
    <t>2020-05-24T09:41:39Z</t>
  </si>
  <si>
    <t>2020-05-24T09:45:44Z</t>
  </si>
  <si>
    <t>2020-05-24T09:46:09Z</t>
  </si>
  <si>
    <t>2020-05-24T09:46:56Z</t>
  </si>
  <si>
    <t>2020-05-24T09:53:14Z</t>
  </si>
  <si>
    <t>https://play.google.com/apps/publish?account=6616442601812819648#ReviewDetailsPlace:p=com.rbl.rblmycard&amp;reviewid=gp:AOqpTOFdYRZdRmcbK8xMTp-h-CaAoI8f6UI1SpaqWwmMkgSbsPBpGrQPUQyhv_X0A1rosnnlaJiHsN6RVdlxIA</t>
  </si>
  <si>
    <t>2020-05-24T09:56:25Z</t>
  </si>
  <si>
    <t>2020-05-24T10:00:29Z</t>
  </si>
  <si>
    <t>2020-05-24T10:06:49Z</t>
  </si>
  <si>
    <t>2019-03-24T14:07:54Z</t>
  </si>
  <si>
    <t>2020-05-24T10:12:22Z</t>
  </si>
  <si>
    <t>I wanted to preclose my EMI payments .I am yet to receie any reply despite paying the preclose penalty and the the total outstanding amount.</t>
  </si>
  <si>
    <t>2019-03-26T10:45:19Z</t>
  </si>
  <si>
    <t>Greetings from RBL Bank! Please accept our sincere gratitude for your time and effort in writing to us. We thank you for your feedback .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</si>
  <si>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https://play.google.com/apps/publish?account=6616442601812819648#ReviewDetailsPlace:p=com.rbl.rblmycard&amp;reviewid=gp:AOqpTOF57og4xCuwpugQnrQfBPFHIbxCk3t7HnilDit5mCTrXG_MWfXTtheJr1e8_PDgnFHxePbcqDKdyadmwA</t>
  </si>
  <si>
    <t>2020-05-24T10:25:41Z</t>
  </si>
  <si>
    <t>2020-05-24T10:27:18Z</t>
  </si>
  <si>
    <t>https://play.google.com/apps/publish?account=6616442601812819648#ReviewDetailsPlace:p=com.rbl.rblmycard&amp;reviewid=gp:AOqpTOHYhfcqOwzTgg923R14VaY4aFn0afCdIDWuaD3KY7Yl8oe0dCpTLEYEe7lUbfSFDHhH7NX2ZG72I58NZQ</t>
  </si>
  <si>
    <t>2020-05-24T10:28:05Z</t>
  </si>
  <si>
    <t>2020-05-24T10:28:45Z</t>
  </si>
  <si>
    <t>2020-05-24T10:29:30Z</t>
  </si>
  <si>
    <t>https://play.google.com/apps/publish?account=6616442601812819648#ReviewDetailsPlace:p=com.rbl.rblmycard&amp;reviewid=gp:AOqpTOGBrrzMVXIyxsih5x5j20alCwTSHscZfIJ6O082ETUfr1E66baKMAXWnLgYLVEKpIDg5mw_OqxNLlOz1A</t>
  </si>
  <si>
    <t>2020-05-24T10:31:48Z</t>
  </si>
  <si>
    <t>2020-05-24T10:39:17Z</t>
  </si>
  <si>
    <t>2020-05-24T10:42:32Z</t>
  </si>
  <si>
    <t>2020-05-24T10:44:06Z</t>
  </si>
  <si>
    <t>2020-05-24T10:44:38Z</t>
  </si>
  <si>
    <t>2020-05-24T10:48:29Z</t>
  </si>
  <si>
    <t>2020-05-24T10:50:54Z</t>
  </si>
  <si>
    <t>2020-05-24T10:50:55Z</t>
  </si>
  <si>
    <t>2020-05-24T10:52:52Z</t>
  </si>
  <si>
    <t>2020-05-24T10:57:33Z</t>
  </si>
  <si>
    <t>Satisfied with this service , thnx a lot for give a chance to use this service.</t>
  </si>
  <si>
    <t>https://play.google.com/apps/publish?account=6616442601812819648#ReviewDetailsPlace:p=com.rbl.rblmycard&amp;reviewid=gp:AOqpTOFT6B9bej4um98m0FqKu3z7jATXLh8qc4LKg0YVE2kO9ExUBrtfK-ic9tCUSHXkQwkNahQlQMXXg5a1Kw</t>
  </si>
  <si>
    <t>2020-05-24T11:01:25Z</t>
  </si>
  <si>
    <t>Pathetic app....</t>
  </si>
  <si>
    <t>https://play.google.com/apps/publish?account=6616442601812819648#ReviewDetailsPlace:p=com.rbl.rblmycard&amp;reviewid=gp:AOqpTOEAzxxN0IerVLp4xEwXIK2-iNGoHARbdZDnn0tF3i8C3PCJpTC8HIYlCHGob6r769Jsg-g_JRWaJy1SpA</t>
  </si>
  <si>
    <t>2020-05-24T11:01:51Z</t>
  </si>
  <si>
    <t>2020-05-24T11:02:04Z</t>
  </si>
  <si>
    <t>https://play.google.com/apps/publish?account=6616442601812819648#ReviewDetailsPlace:p=com.rbl.rblmycard&amp;reviewid=gp:AOqpTOGNi0kA7UAcEwHx3L8E9iaLu8i1NFi_UmU14BoiMuD7zDr66spXJguBcpwtUPq6hG4dt-Kfwuq0mwVk-Q</t>
  </si>
  <si>
    <t>2020-05-24T11:02:21Z</t>
  </si>
  <si>
    <t>2020-05-24T11:03:19Z</t>
  </si>
  <si>
    <t>2020-05-24T11:06:44Z</t>
  </si>
  <si>
    <t>2020-05-24T11:07:47Z</t>
  </si>
  <si>
    <t>2020-05-24T11:07:49Z</t>
  </si>
  <si>
    <t>2020-05-24T11:11:16Z</t>
  </si>
  <si>
    <t>2020-05-24T11:11:40Z</t>
  </si>
  <si>
    <t>2020-05-24T11:15:19Z</t>
  </si>
  <si>
    <t>2020-05-24T11:19:36Z</t>
  </si>
  <si>
    <t>2020-05-24T11:20:15Z</t>
  </si>
  <si>
    <t>2020-05-24T11:21:43Z</t>
  </si>
  <si>
    <t>https://play.google.com/apps/publish?account=6616442601812819648#ReviewDetailsPlace:p=com.rbl.rblmycard&amp;reviewid=gp:AOqpTOFnBIBOkhz-Y9uYp9N3HubnB1qoKQgb4b1mtSB78wNrNpowGlj-5l5XMAhBsx2OW_C9N6HNAlMl93cAMg</t>
  </si>
  <si>
    <t>2020-05-24T11:23:05Z</t>
  </si>
  <si>
    <t>https://play.google.com/apps/publish?account=6616442601812819648#ReviewDetailsPlace:p=com.rbl.rblmycard&amp;reviewid=gp:AOqpTOEXW_ozI0rtl0IdSnGwrw1ADCyp4v4UzEu-q0tRC8OTChF83_uz0QMNoywRj5h5KVvEiYPDweP7ZiBW0w</t>
  </si>
  <si>
    <t>2020-05-24T11:24:43Z</t>
  </si>
  <si>
    <t>2020-05-24T11:27:41Z</t>
  </si>
  <si>
    <t>https://play.google.com/apps/publish?account=6616442601812819648#ReviewDetailsPlace:p=com.rbl.rblmycard&amp;reviewid=gp:AOqpTOE5eOj6LeQvOfPZRl_MAUfz3k-H9IprmnJ6A7kfrjuu0IQQoiEu0KhZH15qkXRP6CGiHftY_RvwJXakbA</t>
  </si>
  <si>
    <t>2020-05-24T11:31:52Z</t>
  </si>
  <si>
    <t>Infinix-X652</t>
  </si>
  <si>
    <t>2020-05-24T11:32:19Z</t>
  </si>
  <si>
    <t>2020-05-24T11:34:06Z</t>
  </si>
  <si>
    <t>2020-05-19T10:57:42Z</t>
  </si>
  <si>
    <t>2020-05-24T11:34:50Z</t>
  </si>
  <si>
    <t>good service</t>
  </si>
  <si>
    <t>https://play.google.com/apps/publish?account=6616442601812819648#ReviewDetailsPlace:p=com.rbl.rblmycard&amp;reviewid=gp:AOqpTOGZPKrcmhFhE2O9LXIcSaogjVmoJ66kTA1dPxUVamxiiSHGsBV5BD-MCsEGbHZ04uIVXZM5jbjZeTA6OA</t>
  </si>
  <si>
    <t>2020-05-24T11:37:17Z</t>
  </si>
  <si>
    <t>2020-05-24T11:37:21Z</t>
  </si>
  <si>
    <t>2020-05-24T11:38:45Z</t>
  </si>
  <si>
    <t>2020-05-24T11:40:34Z</t>
  </si>
  <si>
    <t>https://play.google.com/apps/publish?account=6616442601812819648#ReviewDetailsPlace:p=com.rbl.rblmycard&amp;reviewid=gp:AOqpTOHXPy-NEy25UfxWpm9dVIvFc_PJqPKLQCYfu-tXrgkxofq0phx7V1FE-O7vQTENq6p_iU-QJ1yLzm-8Hg</t>
  </si>
  <si>
    <t>2020-05-24T11:42:30Z</t>
  </si>
  <si>
    <t>2020-05-24T11:46:03Z</t>
  </si>
  <si>
    <t>2020-05-24T11:46:08Z</t>
  </si>
  <si>
    <t>https://play.google.com/apps/publish?account=6616442601812819648#ReviewDetailsPlace:p=com.rbl.rblmycard&amp;reviewid=gp:AOqpTOFDLCqNyXUY4f9xbgiRoLFRl6ytAWB_DHrdsCDK_LwLT49I0aPqTw4Q9iga3hK3a55KJD4J9MBBhXk-tQ</t>
  </si>
  <si>
    <t>2020-05-24T11:50:25Z</t>
  </si>
  <si>
    <t>It's a very bad apo and ui also not friendly</t>
  </si>
  <si>
    <t>https://play.google.com/apps/publish?account=6616442601812819648#ReviewDetailsPlace:p=com.rbl.rblmycard&amp;reviewid=gp:AOqpTOGnXBqp1AAB4NXGr5zGSYOnh323Nzw2MZC_bUQuwbUufNstCzxg1GhNYmWsCT5KaAsCUfh09kWuOYlJVA</t>
  </si>
  <si>
    <t>2020-05-24T11:53:34Z</t>
  </si>
  <si>
    <t>2020-05-24T11:54:36Z</t>
  </si>
  <si>
    <t>2020-05-24T11:59:59Z</t>
  </si>
  <si>
    <t>2020-05-24T12:02:02Z</t>
  </si>
  <si>
    <t>2020-05-24T12:02:29Z</t>
  </si>
  <si>
    <t>2020-05-24T12:08:27Z</t>
  </si>
  <si>
    <t>2020-05-24T12:09:06Z</t>
  </si>
  <si>
    <t>2020-05-24T12:15:42Z</t>
  </si>
  <si>
    <t>2020-05-24T12:23:20Z</t>
  </si>
  <si>
    <t>2020-05-24T12:27:37Z</t>
  </si>
  <si>
    <t>https://play.google.com/apps/publish?account=6616442601812819648#ReviewDetailsPlace:p=com.rbl.rblmycard&amp;reviewid=gp:AOqpTOHwyG2NLNKv2T4d_DGzrbgZjjWYambOAjVFs6OR8zlY66Azflakjn5yn9GrUPupKUsFlM4AtA9XV_uvlw</t>
  </si>
  <si>
    <t>2020-05-24T12:30:02Z</t>
  </si>
  <si>
    <t>Gd aap</t>
  </si>
  <si>
    <t>https://play.google.com/apps/publish?account=6616442601812819648#ReviewDetailsPlace:p=com.rbl.rblmycard&amp;reviewid=gp:AOqpTOFjJxK9fTGFLvvwFHRXIXL7QMQK0PSSjmt1EiF_vUGW_8emjtEztoAvz8VfKTNL9ok3fxfVDL9KKrQMmA</t>
  </si>
  <si>
    <t>2020-05-24T12:37:21Z</t>
  </si>
  <si>
    <t>2020-05-24T12:38:24Z</t>
  </si>
  <si>
    <t>https://play.google.com/apps/publish?account=6616442601812819648#ReviewDetailsPlace:p=com.rbl.rblmycard&amp;reviewid=gp:AOqpTOEV91o5iVNSJKOL8l4w5oKkSXp7TihdE1XOLlEgpj6qOCza_MRaYxNlrAYDqGRtjZ9_jfa7YK5CZgvxfw</t>
  </si>
  <si>
    <t>2020-05-24T12:38:30Z</t>
  </si>
  <si>
    <t>2020-05-24T12:39:42Z</t>
  </si>
  <si>
    <t>2020-05-24T12:39:46Z</t>
  </si>
  <si>
    <t>The app opens up with a message please download from playstore then it asks for a biometric scan and then again the message download from the playstore and then the app crashes. What is such a giant team of RBL bank doing on this. Really very much disappointed</t>
  </si>
  <si>
    <t>https://play.google.com/apps/publish?account=6616442601812819648#ReviewDetailsPlace:p=com.rbl.rblmycard&amp;reviewid=gp:AOqpTOFKhu2fP5rpexO3VNwgK7YWE09KqlE0Y88vDTit3fpPl0FXz47mFLgG0F_bFSaQ8NlONbEU-qpLzXlqMw</t>
  </si>
  <si>
    <t>2020-05-24T12:39:53Z</t>
  </si>
  <si>
    <t>2020-05-24T12:40:43Z</t>
  </si>
  <si>
    <t>2020-05-24T12:40:51Z</t>
  </si>
  <si>
    <t>2020-05-24T12:42:35Z</t>
  </si>
  <si>
    <t>2020-05-24T12:42:40Z</t>
  </si>
  <si>
    <t>2020-05-24T12:46:57Z</t>
  </si>
  <si>
    <t>https://play.google.com/apps/publish?account=6616442601812819648#ReviewDetailsPlace:p=com.rbl.rblmycard&amp;reviewid=gp:AOqpTOEYavd8ghjJqpGrAqWdgEO7SVig1ynX-GMhJl9uXkfGa7jnM6TOcBN91UvWPr36D3hZiPgoCz7IidZ-Dg</t>
  </si>
  <si>
    <t>2020-05-24T12:54:22Z</t>
  </si>
  <si>
    <t>2020-05-24T12:55:09Z</t>
  </si>
  <si>
    <t>https://play.google.com/apps/publish?account=6616442601812819648#ReviewDetailsPlace:p=com.rbl.rblmycard&amp;reviewid=gp:AOqpTOFHb5GGpeXXBJXwOdFiqcxbVhYoepEBSA8c7vGZsmCwK44YySnfr_Jq_SbHpbSaly8eV9N8awekYhmUug</t>
  </si>
  <si>
    <t>2020-05-24T12:59:06Z</t>
  </si>
  <si>
    <t>Every time not working to paY online from bill desk.. Very difficult to pay from my card pl do helpful way. Kindly note i am staying in kalyan East and don't have nearest your branch.</t>
  </si>
  <si>
    <t>https://play.google.com/apps/publish?account=6616442601812819648#ReviewDetailsPlace:p=com.rbl.rblmycard&amp;reviewid=gp:AOqpTOEFc1DvREAhxkccnI7AMgBcvzEsdwoN3AENMjrz7f_3ayHPtD72KhDfccWe4WRFRUmwD-V2zfYVXLMDVQ</t>
  </si>
  <si>
    <t>2020-05-24T13:00:15Z</t>
  </si>
  <si>
    <t>2020-05-24T13:00:18Z</t>
  </si>
  <si>
    <t>https://play.google.com/apps/publish?account=6616442601812819648#ReviewDetailsPlace:p=com.rbl.rblmycard&amp;reviewid=gp:AOqpTOHZ7g3WSleItnXGc0qbK707-4hJOrjOxcovSpCGkg_sJ8U1aNVragwqt6aq0pWulVyGYpSLLthj1gCXFg</t>
  </si>
  <si>
    <t>2020-05-24T13:13:20Z</t>
  </si>
  <si>
    <t>https://play.google.com/apps/publish?account=6616442601812819648#ReviewDetailsPlace:p=com.rbl.rblmycard&amp;reviewid=gp:AOqpTOFL-66KKrTeKemnwWt3mbdBZ-3sdIziO_1a1--hJ2MscPBlr6xXSOAuO76Ykdc6XLiwWZNRjRX0ZD0QQg</t>
  </si>
  <si>
    <t>2020-05-24T13:29:38Z</t>
  </si>
  <si>
    <t>Amazing app for rbl bank</t>
  </si>
  <si>
    <t>https://play.google.com/apps/publish?account=6616442601812819648#ReviewDetailsPlace:p=com.rbl.rblmycard&amp;reviewid=gp:AOqpTOGvaRQ0_S05zh4ngPQO2tF1UCoq3ZYuZF_h6Hjj5iCsUik3m34sR-ySvlbhClO1IwZtYDARo0L9f5Y0Wg</t>
  </si>
  <si>
    <t>2020-05-24T13:32:18Z</t>
  </si>
  <si>
    <t>https://play.google.com/apps/publish?account=6616442601812819648#ReviewDetailsPlace:p=com.rbl.rblmycard&amp;reviewid=gp:AOqpTOE3DVUE9KKFSCIvPUuZIjJdhljWQq2aSbtaIyth9P1_m4LoOxwzqg_NbE1pj_f7tbrWOzgaXTfXfL4cuA</t>
  </si>
  <si>
    <t>2020-05-24T13:34:43Z</t>
  </si>
  <si>
    <t>2020-05-24T13:36:35Z</t>
  </si>
  <si>
    <t>2020-05-24T13:37:09Z</t>
  </si>
  <si>
    <t>2020-05-24T13:37:38Z</t>
  </si>
  <si>
    <t>2020-05-24T13:41:40Z</t>
  </si>
  <si>
    <t>2020-05-24T13:46:13Z</t>
  </si>
  <si>
    <t>2020-05-24T13:54:50Z</t>
  </si>
  <si>
    <t>Wast time this app</t>
  </si>
  <si>
    <t>https://play.google.com/apps/publish?account=6616442601812819648#ReviewDetailsPlace:p=com.rbl.rblmycard&amp;reviewid=gp:AOqpTOGZalTASLaCkCscICi0zlLwepEOLXbZ9sUWifi8XzgQEXcLtHdmhhdmsXsRfviOBVXSb0GqMX_TsEY3KA</t>
  </si>
  <si>
    <t>2020-05-24T13:57:27Z</t>
  </si>
  <si>
    <t>2020-05-24T14:06:02Z</t>
  </si>
  <si>
    <t>https://play.google.com/apps/publish?account=6616442601812819648#ReviewDetailsPlace:p=com.rbl.rblmycard&amp;reviewid=gp:AOqpTOHJYGa3nm5rafOYxYdqBk82Us-y95uuCswJW36JoXCSZroytXnxLhtAsa9kEMffffU3CylKxUEM7k92rw</t>
  </si>
  <si>
    <t>https://play.google.com/apps/publish?account=6616442601812819648#ReviewDetailsPlace:p=com.rbl.rblmycard&amp;reviewid=gp:AOqpTOGafYSgBSweiLpeEv6LWSjmGU9q3NUu5hMADZFRc2MEhaJutnViebfuz05s2OJpGIBphglRLihqjeokDA</t>
  </si>
  <si>
    <t>2020-05-24T14:06:33Z</t>
  </si>
  <si>
    <t>2020-05-22T16:17:01Z</t>
  </si>
  <si>
    <t>2020-05-24T14:06:49Z</t>
  </si>
  <si>
    <t>Update Very poor.</t>
  </si>
  <si>
    <t>https://play.google.com/apps/publish?account=6616442601812819648#ReviewDetailsPlace:p=com.rbl.rblmycard&amp;reviewid=gp:AOqpTOHhkrrLMmzGtLLc4Fcpn5C72_4DgFY2SIPvdKGFbdWmwdT_O4wU8ieJ_cyqXBSWReuIXDd8pKJI0oHdHw</t>
  </si>
  <si>
    <t>2020-05-24T14:11:31Z</t>
  </si>
  <si>
    <t>2020-05-24T14:14:00Z</t>
  </si>
  <si>
    <t>2020-05-24T14:16:13Z</t>
  </si>
  <si>
    <t>Rbl card good service</t>
  </si>
  <si>
    <t>https://play.google.com/apps/publish?account=6616442601812819648#ReviewDetailsPlace:p=com.rbl.rblmycard&amp;reviewid=gp:AOqpTOEBQadf4FcMY7sp_SUagqjyHdjKijJJE7y6V4FqesjPYL0s4LqA9FkUbgAjRBkvOvdfPpitkZ7tYQz71w</t>
  </si>
  <si>
    <t>2020-05-24T14:19:25Z</t>
  </si>
  <si>
    <t>2020-05-24T14:20:39Z</t>
  </si>
  <si>
    <t>2020-05-24T14:23:30Z</t>
  </si>
  <si>
    <t>2020-05-24T14:25:50Z</t>
  </si>
  <si>
    <t>2020-05-24T14:47:25Z</t>
  </si>
  <si>
    <t>2020-05-24T14:56:15Z</t>
  </si>
  <si>
    <t>2020-05-24T15:00:13Z</t>
  </si>
  <si>
    <t>https://play.google.com/apps/publish?account=6616442601812819648#ReviewDetailsPlace:p=com.rbl.rblmycard&amp;reviewid=gp:AOqpTOGmarivuCXtXn-Wys_1VfWynR7DUBlPhMgs-nyTTh4vskCkMP-jX7XXKiYQjnsO8g-fZocRXMlv9WuVqg</t>
  </si>
  <si>
    <t>2020-05-24T15:02:22Z</t>
  </si>
  <si>
    <t>2020-05-24T15:05:43Z</t>
  </si>
  <si>
    <t>2020-05-24T15:06:01Z</t>
  </si>
  <si>
    <t>2020-05-24T15:06:30Z</t>
  </si>
  <si>
    <t>very slow</t>
  </si>
  <si>
    <t>https://play.google.com/apps/publish?account=6616442601812819648#ReviewDetailsPlace:p=com.rbl.rblmycard&amp;reviewid=gp:AOqpTOEmSWcWPyCDgwOmYC32MQBTAgR5sN3ODx4h6bCSmwH6Q757VlBdlD4-wDwYeWOPkVLOFhTC_FVmYT4vXg</t>
  </si>
  <si>
    <t>2020-05-24T15:10:00Z</t>
  </si>
  <si>
    <t>2020-05-24T15:10:43Z</t>
  </si>
  <si>
    <t>2020-05-24T15:11:18Z</t>
  </si>
  <si>
    <t>2020-05-24T15:11:29Z</t>
  </si>
  <si>
    <t>2020-05-24T15:16:36Z</t>
  </si>
  <si>
    <t>2020-05-24T15:20:31Z</t>
  </si>
  <si>
    <t>https://play.google.com/apps/publish?account=6616442601812819648#ReviewDetailsPlace:p=com.rbl.rblmycard&amp;reviewid=gp:AOqpTOHtgdZ4bbxzqv6vhEqDStA3azp1P9WWBxvFlejTUGWOumE8vIKZ4gMus5lxYe4tAR-_nmZO-vZA8DjNAQ</t>
  </si>
  <si>
    <t>2020-05-24T15:21:52Z</t>
  </si>
  <si>
    <t>2020-05-24T15:25:44Z</t>
  </si>
  <si>
    <t>2020-05-24T15:30:17Z</t>
  </si>
  <si>
    <t>2020-05-24T15:30:31Z</t>
  </si>
  <si>
    <t>2020-05-24T15:31:21Z</t>
  </si>
  <si>
    <t>2020-05-24T15:33:25Z</t>
  </si>
  <si>
    <t>https://play.google.com/apps/publish?account=6616442601812819648#ReviewDetailsPlace:p=com.rbl.rblmycard&amp;reviewid=gp:AOqpTOHr51CNARWMpU7YvnOl406MpPBN4_3piu4aTO9LCoFo2bCfAgVXTLWH2Uyrr2cfsU0S_V8d3dKEccajGA</t>
  </si>
  <si>
    <t>2020-05-24T15:34:44Z</t>
  </si>
  <si>
    <t>2020-05-24T15:43:20Z</t>
  </si>
  <si>
    <t>2020-05-24T15:43:58Z</t>
  </si>
  <si>
    <t>2020-05-24T15:45:37Z</t>
  </si>
  <si>
    <t>2020-05-24T15:54:25Z</t>
  </si>
  <si>
    <t>2020-05-24T15:56:17Z</t>
  </si>
  <si>
    <t>2020-05-24T16:02:02Z</t>
  </si>
  <si>
    <t>2020-05-24T16:07:30Z</t>
  </si>
  <si>
    <t>https://play.google.com/apps/publish?account=6616442601812819648#ReviewDetailsPlace:p=com.rbl.rblmycard&amp;reviewid=gp:AOqpTOHmzbDu8ygDOtmc0DZeN1F3rcoTwwOltkWzEWmQklsa-6VFTalF5DedFD0BVK0lJWkdwO-jN8AICFAgwQ</t>
  </si>
  <si>
    <t>2020-05-24T16:13:22Z</t>
  </si>
  <si>
    <t>2020-05-24T16:20:56Z</t>
  </si>
  <si>
    <t>2020-05-24T16:20:58Z</t>
  </si>
  <si>
    <t>2020-05-24T16:25:51Z</t>
  </si>
  <si>
    <t>2020-05-24T16:32:26Z</t>
  </si>
  <si>
    <t>2020-05-24T16:33:11Z</t>
  </si>
  <si>
    <t>https://play.google.com/apps/publish?account=6616442601812819648#ReviewDetailsPlace:p=com.rbl.rblmycard&amp;reviewid=gp:AOqpTOGqc0c3mZGhpgwS0gFDIogjc0XhXeAN_yYxFOV-XjA97Y8k2WpjjG4diTk1coOoO110LOkOAUVIwt05EQ</t>
  </si>
  <si>
    <t>2020-05-01T08:55:10Z</t>
  </si>
  <si>
    <t>2020-05-24T16:40:56Z</t>
  </si>
  <si>
    <t>This is the worst credit card I have ever used.</t>
  </si>
  <si>
    <t>https://play.google.com/apps/publish?account=6616442601812819648#ReviewDetailsPlace:p=com.rbl.rblmycard&amp;reviewid=gp:AOqpTOEXV1vZ8RQ8hIN2s4NCxcii9QyqCjqPZ0tu1AvUrV4H5mckwGkmLQSMdm0cl1xc3clSIHU_zxNRO8xxXQ</t>
  </si>
  <si>
    <t>2020-05-24T16:42:11Z</t>
  </si>
  <si>
    <t>2020-05-24T16:56:12Z</t>
  </si>
  <si>
    <t>2020-05-24T16:58:10Z</t>
  </si>
  <si>
    <t>https://play.google.com/apps/publish?account=6616442601812819648#ReviewDetailsPlace:p=com.rbl.rblmycard&amp;reviewid=gp:AOqpTOGHDB_cI1OPa5VWq8rSiqY9g-9fsB1hF3o4-UCl-jeuiB4YysOHU3wlSTXsHo_6ZvzEp6nCjlDM7RnX0g</t>
  </si>
  <si>
    <t>2020-05-24T16:59:07Z</t>
  </si>
  <si>
    <t>2020-05-24T17:01:21Z</t>
  </si>
  <si>
    <t>Pathetic</t>
  </si>
  <si>
    <t>https://play.google.com/apps/publish?account=6616442601812819648#ReviewDetailsPlace:p=com.rbl.rblmycard&amp;reviewid=gp:AOqpTOHWAzHN-9uZspzjv8stC-Bl1nTcg87JUQbU5kmpoey-kv1LvLu894kBjnLT_9mDgqA3VRsHf8ZK9TpmUA</t>
  </si>
  <si>
    <t>2020-05-24T17:02:06Z</t>
  </si>
  <si>
    <t>2020-05-24T17:06:26Z</t>
  </si>
  <si>
    <t>https://play.google.com/apps/publish?account=6616442601812819648#ReviewDetailsPlace:p=com.rbl.rblmycard&amp;reviewid=gp:AOqpTOHXpMkncqRx9w2q4mPn93miyykooTb74LiwoJ33Hu518tV2M4QNhJVj8NMo7K6DiSbwUdP3IG_Md-AlYA</t>
  </si>
  <si>
    <t>2020-05-23T12:07:19Z</t>
  </si>
  <si>
    <t>2020-05-24T17:12:22Z</t>
  </si>
  <si>
    <t>Customer service is not good</t>
  </si>
  <si>
    <t>https://play.google.com/apps/publish?account=6616442601812819648#ReviewDetailsPlace:p=com.rbl.rblmycard&amp;reviewid=gp:AOqpTOGxPC3GsnqeigPcPiFauHVFlbUbrFadmlzKqxCZ0T3aTD0J59nQjoVe-ou5DKwF85TcAZBzlqYspjx8qQ</t>
  </si>
  <si>
    <t>2020-05-24T17:13:20Z</t>
  </si>
  <si>
    <t>2020-05-24T17:14:20Z</t>
  </si>
  <si>
    <t>2020-05-24T17:17:44Z</t>
  </si>
  <si>
    <t>2020-05-24T17:18:06Z</t>
  </si>
  <si>
    <t>awesome</t>
  </si>
  <si>
    <t>https://play.google.com/apps/publish?account=6616442601812819648#ReviewDetailsPlace:p=com.rbl.rblmycard&amp;reviewid=gp:AOqpTOGcvbYR8YgiQAikeDsDYa_dVpOCTbt_wb147Ofypkt020kJugzVRHZV2dpppMg-xgIpCB59GPA_8RPpXA</t>
  </si>
  <si>
    <t>2020-05-24T17:21:34Z</t>
  </si>
  <si>
    <t>Worst Credit card service. Never seen this type of fraudulent activities. Without any reason they permanently cancel my credit card. Where I unfortunately have excess money which I pay extra by mistake but I can not use.Then suddenly they cancel my credit card without any reason. After several times giving mail no service I have get. Worst bank i have seen with fraudulent activities. I wish no one will trust this bank and his every department.</t>
  </si>
  <si>
    <t>https://play.google.com/apps/publish?account=6616442601812819648#ReviewDetailsPlace:p=com.rbl.rblmycard&amp;reviewid=gp:AOqpTOGwkQdcyY0CYDBkSsBLxecgz0APJ2hTD3zJmFlyLIpNQx-AjHLJQwDtysuqAQSY8PfFEMm2FFQUCtSjSQ</t>
  </si>
  <si>
    <t>2020-05-24T17:23:41Z</t>
  </si>
  <si>
    <t>https://play.google.com/apps/publish?account=6616442601812819648#ReviewDetailsPlace:p=com.rbl.rblmycard&amp;reviewid=gp:AOqpTOFaAVCwDDQMBP_G9wwlHOI7G9x0v_fX0fCUo6baLSGLXKZwrCcRw4be4ePxL1DPhD-62dflT6trfUt8VA</t>
  </si>
  <si>
    <t>2020-05-24T17:31:02Z</t>
  </si>
  <si>
    <t>2020-05-24T17:31:04Z</t>
  </si>
  <si>
    <t>2020-05-24T17:31:28Z</t>
  </si>
  <si>
    <t>No mortation policy fill up or submit page found no contat details such a bad banking</t>
  </si>
  <si>
    <t>https://play.google.com/apps/publish?account=6616442601812819648#ReviewDetailsPlace:p=com.rbl.rblmycard&amp;reviewid=gp:AOqpTOHm_PNIV1LFxevsrnq-ag3VFEHYqWE9HYogzwt4I4gFY3X3heZeIZQzSH3C7kIAx-r47JfvHSUsCgAu6Q</t>
  </si>
  <si>
    <t>2020-05-24T17:35:26Z</t>
  </si>
  <si>
    <t>2020-05-24T17:36:38Z</t>
  </si>
  <si>
    <t>2020-05-24T17:40:23Z</t>
  </si>
  <si>
    <t>2020-05-24T17:42:59Z</t>
  </si>
  <si>
    <t>2020-05-24T17:51:09Z</t>
  </si>
  <si>
    <t>2020-05-24T18:03:14Z</t>
  </si>
  <si>
    <t>Theif They charge you a lot unrecognizable amount Please look at your bill</t>
  </si>
  <si>
    <t>https://play.google.com/apps/publish?account=6616442601812819648#ReviewDetailsPlace:p=com.rbl.rblmycard&amp;reviewid=gp:AOqpTOF1kgBRFPBpgknadlZC2JqluR1u-l2GV0JGGqqWWyanIz6Omc9lhNxmIgOjDdHe-ZowK7MmHhHzTUAcPQ</t>
  </si>
  <si>
    <t>2020-05-24T18:08:53Z</t>
  </si>
  <si>
    <t>2020-05-24T18:17:34Z</t>
  </si>
  <si>
    <t>2020-05-24T18:24:49Z</t>
  </si>
  <si>
    <t>umi</t>
  </si>
  <si>
    <t>2020-05-24T18:29:33Z</t>
  </si>
  <si>
    <t>2020-05-24T18:35:46Z</t>
  </si>
  <si>
    <t>2020-05-24T18:37:12Z</t>
  </si>
  <si>
    <t>gud</t>
  </si>
  <si>
    <t>https://play.google.com/apps/publish?account=6616442601812819648#ReviewDetailsPlace:p=com.rbl.rblmycard&amp;reviewid=gp:AOqpTOEqytvYmxKjjIBJ4exvjV-Tfc7t1mjB214Uddfeb-2oGuRNz-GnbYdMZYL57GpILu_zSFCtYo0gfXZBBw</t>
  </si>
  <si>
    <t>2020-05-24T19:04:03Z</t>
  </si>
  <si>
    <t>This app does not help that how to redeem points</t>
  </si>
  <si>
    <t>https://play.google.com/apps/publish?account=6616442601812819648#ReviewDetailsPlace:p=com.rbl.rblmycard&amp;reviewid=gp:AOqpTOEsTRg5GvY7s7Gn9jGUQLZtkMb8GwqoT55fSl1Yp5bntl8AGZlyZ1Eg_WKdcV7edw0G3ieqJ8msAUKr6w</t>
  </si>
  <si>
    <t>2020-05-24T19:08:48Z</t>
  </si>
  <si>
    <t>2020-05-24T19:27:04Z</t>
  </si>
  <si>
    <t>2020-05-24T19:39:49Z</t>
  </si>
  <si>
    <t>2020-05-24T20:15:33Z</t>
  </si>
  <si>
    <t>2019-03-02T10:18:05Z</t>
  </si>
  <si>
    <t>2020-05-24T20:24:53Z</t>
  </si>
  <si>
    <t>2020-05-24T20:45:19Z</t>
  </si>
  <si>
    <t>2020-05-24T21:26:15Z</t>
  </si>
  <si>
    <t>2018-12-02T10:23:46Z</t>
  </si>
  <si>
    <t>2020-05-24T23:48:23Z</t>
  </si>
  <si>
    <t>2020-05-25T00:37:22Z</t>
  </si>
  <si>
    <t>https://play.google.com/apps/publish?account=6616442601812819648#ReviewDetailsPlace:p=com.rbl.rblmycard&amp;reviewid=gp:AOqpTOGztfrltsDcQXpiv59uC6CVxJNK2t0l7zwnkMP-b9fe3DOOupbBhMdpqG1rBNPWZc67p_E7Jwhr-QMcHw</t>
  </si>
  <si>
    <t>2020-05-25T00:54:51Z</t>
  </si>
  <si>
    <t>2020-05-25T01:21:55Z</t>
  </si>
  <si>
    <t>https://play.google.com/apps/publish?account=6616442601812819648#ReviewDetailsPlace:p=com.rbl.rblmycard&amp;reviewid=gp:AOqpTOFuQB_5ZsZI6DbFYJo4K_5YZ2M9jm5uybfSCdmPOB3Mi4e4y3NBBPXCYTQ7wmEEF-7BAr24klZTW4gxqQ</t>
  </si>
  <si>
    <t>2020-05-25T01:38:08Z</t>
  </si>
  <si>
    <t>https://play.google.com/apps/publish?account=6616442601812819648#ReviewDetailsPlace:p=com.rbl.rblmycard&amp;reviewid=gp:AOqpTOE0QzzesgWJo4dYq2n8Io1KEVDkH_VczzSf0riMYLav3EtQoM8Vb5SgHnMZf3pviDDf8T1aw5wkdKlAgg</t>
  </si>
  <si>
    <t>2020-05-25T01:52:46Z</t>
  </si>
  <si>
    <t>2018-12-01T14:36:03Z</t>
  </si>
  <si>
    <t>2020-05-25T02:07:50Z</t>
  </si>
  <si>
    <t>Taking money from our account like charges and taxes</t>
  </si>
  <si>
    <t>https://play.google.com/apps/publish?account=6616442601812819648#ReviewDetailsPlace:p=com.rbl.rblmycard&amp;reviewid=gp:AOqpTOGT31fnlUgtwzPNcz0XBmc4oFszKInsJr0r1VEcI8Fu6NhVwy_TarfB49obuAVKq0tEpRdxc1NK_VkZIg</t>
  </si>
  <si>
    <t>2020-05-25T02:14:50Z</t>
  </si>
  <si>
    <t>https://play.google.com/apps/publish?account=6616442601812819648#ReviewDetailsPlace:p=com.rbl.rblmycard&amp;reviewid=gp:AOqpTOFz1uQbUuTJ6lYDyHKBU4nDNN18WHZU3I5I5RXwH596QISYB8J5osclenvThxJYeO2po_D3tr8NiSoMzQ</t>
  </si>
  <si>
    <t>2020-05-25T02:15:21Z</t>
  </si>
  <si>
    <t>https://play.google.com/apps/publish?account=6616442601812819648#ReviewDetailsPlace:p=com.rbl.rblmycard&amp;reviewid=gp:AOqpTOEKvp4Orf3HBPBmSdAg9nwHn4GgD2YHoVqqWDIHZHf5UdpybaMnShlBShnm-x-kbMX117-t6GV-XqNG2w</t>
  </si>
  <si>
    <t>2020-05-25T02:38:22Z</t>
  </si>
  <si>
    <t>2020-05-25T02:40:26Z</t>
  </si>
  <si>
    <t>2020-05-25T02:47:13Z</t>
  </si>
  <si>
    <t>https://play.google.com/apps/publish?account=6616442601812819648#ReviewDetailsPlace:p=com.rbl.rblmycard&amp;reviewid=gp:AOqpTOH92in11Wx5cHeNOqUt6OPrrU9oBgXJegS03lO8DNh93HYUzh-apqm1BSQU7tCyPeGDBx8as5aAO9VCUQ</t>
  </si>
  <si>
    <t>2020-05-25T02:55:28Z</t>
  </si>
  <si>
    <t>https://play.google.com/apps/publish?account=6616442601812819648#ReviewDetailsPlace:p=com.rbl.rblmycard&amp;reviewid=gp:AOqpTOFdHTVNi0V7IDQkRnpdXoC1uotWADm8EnT1cwzujuVOde5X4DNN2nstew8mPeAsrKejGIBURysw_3fU-g</t>
  </si>
  <si>
    <t>2020-05-25T03:05:18Z</t>
  </si>
  <si>
    <t>2020-05-25T03:25:24Z</t>
  </si>
  <si>
    <t>2020-05-25T03:31:05Z</t>
  </si>
  <si>
    <t>https://play.google.com/apps/publish?account=6616442601812819648#ReviewDetailsPlace:p=com.rbl.rblmycard&amp;reviewid=gp:AOqpTOHfKSCKVLtlSTxHk1Xc_iucMxuBmz2ipl44tEP5WWz2EQH1kcpgz4519V7pBvovkSs06Ab2y6aqH7FKAg</t>
  </si>
  <si>
    <t>2020-05-25T03:45:57Z</t>
  </si>
  <si>
    <t>https://play.google.com/apps/publish?account=6616442601812819648#ReviewDetailsPlace:p=com.rbl.rblmycard&amp;reviewid=gp:AOqpTOE2YIrJS4vCaLWowSdPyHowDH70AW-iSQeoNmEn9yVauMyFo-bOHbhpO7vlMofTU8hGIWLlac-yLOfv5Q</t>
  </si>
  <si>
    <t>2020-05-25T03:46:08Z</t>
  </si>
  <si>
    <t>https://play.google.com/apps/publish?account=6616442601812819648#ReviewDetailsPlace:p=com.rbl.rblmycard&amp;reviewid=gp:AOqpTOFTaRs5KjQCHW3Jt7u8IYXjC-RrU99SQkYuBjrlVlxtT-x4Rta_7YetRZFat3BDBZ5HXtI_f9B1qG-Q8w</t>
  </si>
  <si>
    <t>2020-05-25T03:54:51Z</t>
  </si>
  <si>
    <t>2020-05-25T03:58:46Z</t>
  </si>
  <si>
    <t>2020-05-25T04:08:38Z</t>
  </si>
  <si>
    <t>https://play.google.com/apps/publish?account=6616442601812819648#ReviewDetailsPlace:p=com.rbl.rblmycard&amp;reviewid=gp:AOqpTOGNulQmdYVJt-riq1nF6uUK27M_PHcKp5EQT9suSnN2EWLdxuKUZfd2Q0fXI9ci7vhZ9xEOLlQAwQHBtg</t>
  </si>
  <si>
    <t>2020-05-25T04:17:36Z</t>
  </si>
  <si>
    <t>2020-05-25T04:19:38Z</t>
  </si>
  <si>
    <t>https://play.google.com/apps/publish?account=6616442601812819648#ReviewDetailsPlace:p=com.rbl.rblmycard&amp;reviewid=gp:AOqpTOG59Ad4cLtH-mA1iWOg2fqYSJ42SquE7qBm5DTKSD4wmXdodx7fmsotCrrC-40mVyTIW5rBvDpb0NlMjg</t>
  </si>
  <si>
    <t>2020-05-25T04:24:05Z</t>
  </si>
  <si>
    <t>2020-05-25T04:37:17Z</t>
  </si>
  <si>
    <t>2020-02-14T16:07:01Z</t>
  </si>
  <si>
    <t>2020-05-25T04:37:53Z</t>
  </si>
  <si>
    <t>2020-05-25T04:44:06Z</t>
  </si>
  <si>
    <t>2020-05-25T04:48:12Z</t>
  </si>
  <si>
    <t>Bhut accha</t>
  </si>
  <si>
    <t>https://play.google.com/apps/publish?account=6616442601812819648#ReviewDetailsPlace:p=com.rbl.rblmycard&amp;reviewid=gp:AOqpTOGCUR1ZDJr57x-opTAPZ8lj58Xm6jM6Go19FwiWaJCAL-mEr4Eee47yMBIXkj0xBaFS6PTLvBlHIjF-_w</t>
  </si>
  <si>
    <t>2020-05-25T04:55:30Z</t>
  </si>
  <si>
    <t>2020-05-25T04:55:31Z</t>
  </si>
  <si>
    <t>Lovely</t>
  </si>
  <si>
    <t>https://play.google.com/apps/publish?account=6616442601812819648#ReviewDetailsPlace:p=com.rbl.rblmycard&amp;reviewid=gp:AOqpTOHE_CT1jRS2HgS9yA2HpHeJIGvnG0jhMeIkd4dZ6Bhg5mOWIGOUrP4qBbdyRl0t96MuhBOkQs3VFo90fw</t>
  </si>
  <si>
    <t>2020-05-25T05:06:02Z</t>
  </si>
  <si>
    <t>https://play.google.com/apps/publish?account=6616442601812819648#ReviewDetailsPlace:p=com.rbl.rblmycard&amp;reviewid=gp:AOqpTOHTglbfrnje7Ly0ruwL9NPBktxg5BNtc50EbXUpAi8L4EYnAaen9gP60LfHGXDQSXy0VY1lDM-a51lbgQ</t>
  </si>
  <si>
    <t>2020-05-25T05:06:26Z</t>
  </si>
  <si>
    <t>2020-05-25T05:09:06Z</t>
  </si>
  <si>
    <t>https://play.google.com/apps/publish?account=6616442601812819648#ReviewDetailsPlace:p=com.rbl.rblmycard&amp;reviewid=gp:AOqpTOEuHIIyPG3bL9mZdL0fqTdomJF56kYaG9BCU5NNSVEyD9GZcQz33w3q_Rf47KgoUTEWGFMCMDPaLCsRyg</t>
  </si>
  <si>
    <t>2020-05-25T05:09:19Z</t>
  </si>
  <si>
    <t>2020-05-25T05:09:32Z</t>
  </si>
  <si>
    <t>2020-05-25T05:17:41Z</t>
  </si>
  <si>
    <t>2020-05-25T05:21:55Z</t>
  </si>
  <si>
    <t>https://play.google.com/apps/publish?account=6616442601812819648#ReviewDetailsPlace:p=com.rbl.rblmycard&amp;reviewid=gp:AOqpTOF_-YluQeQmGMQMQzuo6zFUKS1Z-btBJ3pNlb4Qj3X-I1AebzZEEXdTH2AXeTh96VSMAKi-TONXZrm9xw</t>
  </si>
  <si>
    <t>2020-05-25T05:23:35Z</t>
  </si>
  <si>
    <t>2020-05-25T05:24:33Z</t>
  </si>
  <si>
    <t>Good working.</t>
  </si>
  <si>
    <t>https://play.google.com/apps/publish?account=6616442601812819648#ReviewDetailsPlace:p=com.rbl.rblmycard&amp;reviewid=gp:AOqpTOFTbh8Lm-OtTlny0eR21DUnxVnONV6wQm-GFkDcAANxKuAYQadqb4lvcSV9wY43Qbg2RIpJAdi3ti6DtQ</t>
  </si>
  <si>
    <t>2020-05-25T05:27:57Z</t>
  </si>
  <si>
    <t>RBL BANK Netbanking is great work positive help in Lockdown ....</t>
  </si>
  <si>
    <t>https://play.google.com/apps/publish?account=6616442601812819648#ReviewDetailsPlace:p=com.rbl.rblmycard&amp;reviewid=gp:AOqpTOF0yclgif39woyEwuBQeDjrZkReIQ5Y-Mbe0w4HHnjzmCYD7qL1GSfViqa5gRVq0iEJ5dzjojZGmjLOtA</t>
  </si>
  <si>
    <t>2020-05-25T05:30:48Z</t>
  </si>
  <si>
    <t>2020-05-25T05:38:32Z</t>
  </si>
  <si>
    <t>2020-05-25T05:49:43Z</t>
  </si>
  <si>
    <t>2020-05-25T05:52:44Z</t>
  </si>
  <si>
    <t>https://play.google.com/apps/publish?account=6616442601812819648#ReviewDetailsPlace:p=com.rbl.rblmycard&amp;reviewid=gp:AOqpTOELL_aHKBdUUUJN9jStOTJv_RlVchNCB3SrR2wBDa3nsdLbipbSfs6OWoqMiFWBv8W5qqnC1tEnN-GSxg</t>
  </si>
  <si>
    <t>2020-05-25T05:55:38Z</t>
  </si>
  <si>
    <t>2020-05-25T05:55:50Z</t>
  </si>
  <si>
    <t>2020-05-25T06:01:49Z</t>
  </si>
  <si>
    <t>2020-05-25T06:02:46Z</t>
  </si>
  <si>
    <t>2020-05-25T06:08:02Z</t>
  </si>
  <si>
    <t>https://play.google.com/apps/publish?account=6616442601812819648#ReviewDetailsPlace:p=com.rbl.rblmycard&amp;reviewid=gp:AOqpTOGpcENmthTYlsJPwJhTF-Imc8r4IemFa6Jja7O2-S_AG3UC6XSTBcvTdzouUmpz1mSinKj2WielqpDdwg</t>
  </si>
  <si>
    <t>2020-05-25T06:14:15Z</t>
  </si>
  <si>
    <t>2020-05-25T06:14:43Z</t>
  </si>
  <si>
    <t>https://play.google.com/apps/publish?account=6616442601812819648#ReviewDetailsPlace:p=com.rbl.rblmycard&amp;reviewid=gp:AOqpTOHVykfkylnvfB1C_qNv3gTEYXneN-k8wpYnIt5vdQZlV813F6OqMzNU2E594-jiQOQEjD5g_B5ZPLBR7w</t>
  </si>
  <si>
    <t>2020-05-25T06:16:56Z</t>
  </si>
  <si>
    <t>2020-05-25T06:17:38Z</t>
  </si>
  <si>
    <t>https://play.google.com/apps/publish?account=6616442601812819648#ReviewDetailsPlace:p=com.rbl.rblmycard&amp;reviewid=gp:AOqpTOG-7GK3gZUTEUdw0-KY1o9GvDnFGfYBZ11W69ZgGwQxwmFQj8Qaxo5m_TL3Uq4Cy8dEmizMuxbjN8cXiw</t>
  </si>
  <si>
    <t>2020-05-25T06:19:23Z</t>
  </si>
  <si>
    <t>2020-05-25T06:23:31Z</t>
  </si>
  <si>
    <t>Burden is a good application</t>
  </si>
  <si>
    <t>https://play.google.com/apps/publish?account=6616442601812819648#ReviewDetailsPlace:p=com.rbl.rblmycard&amp;reviewid=gp:AOqpTOFJymGQ-WLmUw1qicesCbVfVUkEoGzdUpB3b6k3YBaGKVUa1PLsuuR9n_Z_HkbpyKV2nIvkWkB2f5URQg</t>
  </si>
  <si>
    <t>2020-05-25T06:27:07Z</t>
  </si>
  <si>
    <t>2020-05-25T06:28:49Z</t>
  </si>
  <si>
    <t>2020-05-25T06:29:42Z</t>
  </si>
  <si>
    <t>App is good. It gives u all information but this credit card service is too bad... It takes more charges than other on our payment... Don't buy it...</t>
  </si>
  <si>
    <t>https://play.google.com/apps/publish?account=6616442601812819648#ReviewDetailsPlace:p=com.rbl.rblmycard&amp;reviewid=gp:AOqpTOGMQRDd_n3rGbqZN8uGNz2GC0xPBHggy0KceqQ0hLk7m_cglV1xe0DPGTg6v5PrBamjwyXUmLwNRr9NiA</t>
  </si>
  <si>
    <t>2020-05-25T06:30:59Z</t>
  </si>
  <si>
    <t>https://play.google.com/apps/publish?account=6616442601812819648#ReviewDetailsPlace:p=com.rbl.rblmycard&amp;reviewid=gp:AOqpTOH40B5H5xwnUQf2_xwdifoyZSjfJ7GOrs0EXRP894nnR0WabMIbd6qJsTM_e2OnIBU4G3citGoG2QuD_Q</t>
  </si>
  <si>
    <t>2020-05-25T06:33:28Z</t>
  </si>
  <si>
    <t>2020-05-25T06:38:49Z</t>
  </si>
  <si>
    <t>2020-05-25T06:45:19Z</t>
  </si>
  <si>
    <t>2020-05-25T06:47:51Z</t>
  </si>
  <si>
    <t>2020-05-25T06:47:53Z</t>
  </si>
  <si>
    <t>2020-05-25T06:49:00Z</t>
  </si>
  <si>
    <t>2020-05-25T06:53:02Z</t>
  </si>
  <si>
    <t>2020-05-25T06:54:35Z</t>
  </si>
  <si>
    <t>2020-05-25T07:04:55Z</t>
  </si>
  <si>
    <t>2020-05-25T07:07:07Z</t>
  </si>
  <si>
    <t>2020-05-25T07:09:05Z</t>
  </si>
  <si>
    <t>2020-05-25T07:10:55Z</t>
  </si>
  <si>
    <t>2020-05-25T07:12:31Z</t>
  </si>
  <si>
    <t>2020-05-25T07:15:40Z</t>
  </si>
  <si>
    <t>Even though the app is installed...it says download from Google play store...worst</t>
  </si>
  <si>
    <t>https://play.google.com/apps/publish?account=6616442601812819648#ReviewDetailsPlace:p=com.rbl.rblmycard&amp;reviewid=gp:AOqpTOHeVG1Cvl-Ady6aRqgUMIaHkM0DP9ZRnmSIwtTthvHmXFJWbKRVyuaPbhPDXKCI-4S4lb6xyeTazhvr7Q</t>
  </si>
  <si>
    <t>2020-05-25T07:16:32Z</t>
  </si>
  <si>
    <t>2020-05-25T07:21:32Z</t>
  </si>
  <si>
    <t>2020-05-25T07:27:36Z</t>
  </si>
  <si>
    <t>2020-05-25T07:29:27Z</t>
  </si>
  <si>
    <t>2020-05-25T07:34:00Z</t>
  </si>
  <si>
    <t>2020-05-25T07:34:32Z</t>
  </si>
  <si>
    <t>2020-05-25T07:35:13Z</t>
  </si>
  <si>
    <t>P840F12</t>
  </si>
  <si>
    <t>2020-05-25T07:40:34Z</t>
  </si>
  <si>
    <t>2020-05-25T07:41:25Z</t>
  </si>
  <si>
    <t>Facility of RBL Bank is very poor and suggest you don't go for this Bank....</t>
  </si>
  <si>
    <t>https://play.google.com/apps/publish?account=6616442601812819648#ReviewDetailsPlace:p=com.rbl.rblmycard&amp;reviewid=gp:AOqpTOFq7fBzq7gfmM1qv8vLR94m1NSXS0rYdaXkPLVJKjJhTKt173uU_oATDoKDX1Sl_RDKtuK3Z0qTtNQ0kw</t>
  </si>
  <si>
    <t>2020-05-22T19:19:25Z</t>
  </si>
  <si>
    <t>2020-05-25T07:42:37Z</t>
  </si>
  <si>
    <t>https://play.google.com/apps/publish?account=6616442601812819648#ReviewDetailsPlace:p=com.rbl.rblmycard&amp;reviewid=gp:AOqpTOHX5huBH80h4UosAwC97vhMs8zXtclhiB7px7wFCmLdJrzoe90OHm4BZiV2N-e6mTXRkwbIiZlkG_c0fA</t>
  </si>
  <si>
    <t>2020-05-25T07:43:06Z</t>
  </si>
  <si>
    <t>2020-05-25T07:38:46Z</t>
  </si>
  <si>
    <t>2020-05-25T07:43:55Z</t>
  </si>
  <si>
    <t>Very nice app..... All details in one app</t>
  </si>
  <si>
    <t>https://play.google.com/apps/publish?account=6616442601812819648#ReviewDetailsPlace:p=com.rbl.rblmycard&amp;reviewid=gp:AOqpTOFqYqiC8OeUZUw-mNny8NEybObtWZs3jCnNw9U5Z1wTw9EMmd7vxg9UIWA-YquW76HtefviUvO1UYUMlQ</t>
  </si>
  <si>
    <t>https://play.google.com/apps/publish?account=6616442601812819648#ReviewDetailsPlace:p=com.rbl.rblmycard&amp;reviewid=gp:AOqpTOEzdPprLTdrNd-QGCLwpTok5p74bI6_hSyTnB0BZmMSHA5_9uBnBBMCoyOQh4AV_fmf-izBsEtj9p9Lpg</t>
  </si>
  <si>
    <t>2020-05-25T07:44:48Z</t>
  </si>
  <si>
    <t>https://play.google.com/apps/publish?account=6616442601812819648#ReviewDetailsPlace:p=com.rbl.rblmycard&amp;reviewid=gp:AOqpTOGbZTOskPuzhQku_4Sm9HzWKchEBM1ir98-oBvDrTeirknd6L15BreNkcTn8XIio12gjxV2ylT0hRcWTQ</t>
  </si>
  <si>
    <t>2020-05-25T07:53:27Z</t>
  </si>
  <si>
    <t>2020-05-25T07:54:25Z</t>
  </si>
  <si>
    <t>Verry useful</t>
  </si>
  <si>
    <t>https://play.google.com/apps/publish?account=6616442601812819648#ReviewDetailsPlace:p=com.rbl.rblmycard&amp;reviewid=gp:AOqpTOG43shZubMwHeRpDLr8JfFdxGTdH78YLrgJl7iSRfO6z2cjyYUo1W7o8eKxmJ6kVK0SACxMkugrqtzXNw</t>
  </si>
  <si>
    <t>2020-05-25T07:56:46Z</t>
  </si>
  <si>
    <t>2020-05-25T08:05:58Z</t>
  </si>
  <si>
    <t>2020-05-25T08:17:58Z</t>
  </si>
  <si>
    <t>https://play.google.com/apps/publish?account=6616442601812819648#ReviewDetailsPlace:p=com.rbl.rblmycard&amp;reviewid=gp:AOqpTOGXZosVQcGLE-BnH_TZMIySvazFPQfq4hmwC5DM0339pjJa0BG21TfbWCDaA-IkFKoKyzRtT24jA2YziA</t>
  </si>
  <si>
    <t>2020-05-25T08:25:41Z</t>
  </si>
  <si>
    <t>2020-05-25T08:27:58Z</t>
  </si>
  <si>
    <t>https://play.google.com/apps/publish?account=6616442601812819648#ReviewDetailsPlace:p=com.rbl.rblmycard&amp;reviewid=gp:AOqpTOG2RN_QpP6Uw7ptf7Vo_7FAvuP_ZQGsYMCn1nEqNUKQJNxTxis871T6dKBq1b9Nd3zWlWMGx3r58xyKxg</t>
  </si>
  <si>
    <t>2020-05-25T08:30:18Z</t>
  </si>
  <si>
    <t>https://play.google.com/apps/publish?account=6616442601812819648#ReviewDetailsPlace:p=com.rbl.rblmycard&amp;reviewid=gp:AOqpTOFtK7WDrGScRP7m00Tif8nq-nsnXWrorADBr76GN81md8L0XPa9l-gqudFGd9FEMpT63NotoQE2NOGN8A</t>
  </si>
  <si>
    <t>2020-05-25T08:33:24Z</t>
  </si>
  <si>
    <t>2020-05-25T08:35:51Z</t>
  </si>
  <si>
    <t>2020-05-25T08:38:04Z</t>
  </si>
  <si>
    <t>2020-05-25T08:35:07Z</t>
  </si>
  <si>
    <t>2020-05-25T08:39:25Z</t>
  </si>
  <si>
    <t>Worst for points which earn on shopping. We can't use....</t>
  </si>
  <si>
    <t>https://play.google.com/apps/publish?account=6616442601812819648#ReviewDetailsPlace:p=com.rbl.rblmycard&amp;reviewid=gp:AOqpTOFnXLxr3p1SBNzjZoC00eliwcHobw-GoYaG23sPA75mjWlKpTGmXhU7_GwxnJkFwHyeCVSXyulFM_mbNA</t>
  </si>
  <si>
    <t>2020-05-25T08:44:01Z</t>
  </si>
  <si>
    <t>https://play.google.com/apps/publish?account=6616442601812819648#ReviewDetailsPlace:p=com.rbl.rblmycard&amp;reviewid=gp:AOqpTOFV-vYG-QgLeUEBHnkWJO2rMycJHkVxyMIQWL_LHc9xOovlG7gKjzkNduXE2HvoVTotqE_z6JtBxUcA2g</t>
  </si>
  <si>
    <t>2020-05-25T08:44:57Z</t>
  </si>
  <si>
    <t>2020-05-25T08:46:00Z</t>
  </si>
  <si>
    <t>2020-05-25T08:48:46Z</t>
  </si>
  <si>
    <t>2020-05-25T08:54:39Z</t>
  </si>
  <si>
    <t>2020-05-25T09:06:15Z</t>
  </si>
  <si>
    <t>2020-05-25T09:07:40Z</t>
  </si>
  <si>
    <t>2020-05-25T09:08:59Z</t>
  </si>
  <si>
    <t>Aqua_Power_HD</t>
  </si>
  <si>
    <t>2020-05-25T09:12:19Z</t>
  </si>
  <si>
    <t>2020-05-25T09:12:50Z</t>
  </si>
  <si>
    <t>ms013g</t>
  </si>
  <si>
    <t>2020-05-25T09:17:46Z</t>
  </si>
  <si>
    <t>2020-05-25T09:28:54Z</t>
  </si>
  <si>
    <t>2020-05-25T09:28:56Z</t>
  </si>
  <si>
    <t>2020-05-25T09:29:09Z</t>
  </si>
  <si>
    <t>2020-05-25T09:29:44Z</t>
  </si>
  <si>
    <t>2020-05-25T09:30:37Z</t>
  </si>
  <si>
    <t>https://play.google.com/apps/publish?account=6616442601812819648#ReviewDetailsPlace:p=com.rbl.rblmycard&amp;reviewid=gp:AOqpTOGaK_YWH5DNSC7F2hkYD8erhvS5Fa4qT0B9vUjgrvdc6mf83rOb-0ExGob3suKk75PrYKuOk5UCOyQOcA</t>
  </si>
  <si>
    <t>2020-05-25T09:33:51Z</t>
  </si>
  <si>
    <t>Nice services</t>
  </si>
  <si>
    <t>https://play.google.com/apps/publish?account=6616442601812819648#ReviewDetailsPlace:p=com.rbl.rblmycard&amp;reviewid=gp:AOqpTOGOuK456G9z91IqDznN4lrliIdULILWV--GJaYJiU-dG9l2uR-hzO9D8c-bk58TM_nzblk9P-I2S_4bRQ</t>
  </si>
  <si>
    <t>2020-05-25T09:48:17Z</t>
  </si>
  <si>
    <t>2020-05-25T09:49:03Z</t>
  </si>
  <si>
    <t>2020-05-25T09:49:21Z</t>
  </si>
  <si>
    <t>https://play.google.com/apps/publish?account=6616442601812819648#ReviewDetailsPlace:p=com.rbl.rblmycard&amp;reviewid=gp:AOqpTOF8lvIXShQtR30KhiylmVLcNnxgzymN4PhgYaMOOneMdppPhesYYjBpL11bjcP3XETGW6kqB-_QfGBBig</t>
  </si>
  <si>
    <t>2020-05-25T09:51:01Z</t>
  </si>
  <si>
    <t>2020-05-25T09:51:39Z</t>
  </si>
  <si>
    <t>2020-05-25T09:54:16Z</t>
  </si>
  <si>
    <t>2020-05-25T09:58:12Z</t>
  </si>
  <si>
    <t>https://play.google.com/apps/publish?account=6616442601812819648#ReviewDetailsPlace:p=com.rbl.rblmycard&amp;reviewid=gp:AOqpTOGtIUxCNRgAZuj79TfqvEewqMej_hXtPg7WEMXDpg3yiPMQMZmlNzWgOpN-ITpFW1tlUaD8m0VtL6ZNog</t>
  </si>
  <si>
    <t>2020-05-25T09:58:49Z</t>
  </si>
  <si>
    <t>Its really is and safe ...</t>
  </si>
  <si>
    <t>https://play.google.com/apps/publish?account=6616442601812819648#ReviewDetailsPlace:p=com.rbl.rblmycard&amp;reviewid=gp:AOqpTOF4g7MaqsxbgiTyDHnhng4NFLSJlLQRgr23YcqE6MBlUQbyWgyicKpsAXeWXdefOJrb2Rek_2pGBDKVpg</t>
  </si>
  <si>
    <t>2020-05-25T10:03:04Z</t>
  </si>
  <si>
    <t>2020-05-25T10:05:42Z</t>
  </si>
  <si>
    <t>Mere card ki limit kam kar di gyi pata nahi q meri koi payment bhi nahi ruki thi</t>
  </si>
  <si>
    <t>https://play.google.com/apps/publish?account=6616442601812819648#ReviewDetailsPlace:p=com.rbl.rblmycard&amp;reviewid=gp:AOqpTOH3-U0vSWAdCyt7zeuc-zqKtMdR9RUqLe8wAOn9hyIe-WFGUrrHb1P5qILOwtgWVXDX4jWicVAxtC0yQw</t>
  </si>
  <si>
    <t>2020-05-25T10:08:20Z</t>
  </si>
  <si>
    <t>2020-05-25T10:08:24Z</t>
  </si>
  <si>
    <t>2020-05-25T10:14:07Z</t>
  </si>
  <si>
    <t>2020-05-25T10:14:54Z</t>
  </si>
  <si>
    <t>https://play.google.com/apps/publish?account=6616442601812819648#ReviewDetailsPlace:p=com.rbl.rblmycard&amp;reviewid=gp:AOqpTOGwmDRWbS6eOhpkIOdKh9wek9ibjlmMqShoJDZFqd3lVumdkOpF3wHeLISsjdvC-XRZAF79EheJzh4DDQ</t>
  </si>
  <si>
    <t>2020-05-25T10:22:42Z</t>
  </si>
  <si>
    <t>2020-05-25T10:23:35Z</t>
  </si>
  <si>
    <t>https://play.google.com/apps/publish?account=6616442601812819648#ReviewDetailsPlace:p=com.rbl.rblmycard&amp;reviewid=gp:AOqpTOH2DoHGxeLxdeV0W3LNnYBTFZFGPE25oVq00nvA8p1lwugqZq8lyODH5bFfwOMBohEbEb0uc7qlWq_u-w</t>
  </si>
  <si>
    <t>2020-05-25T10:25:24Z</t>
  </si>
  <si>
    <t>2020-05-25T10:25:30Z</t>
  </si>
  <si>
    <t>2020-05-25T10:28:03Z</t>
  </si>
  <si>
    <t>Good and convenient transaction solutions for all.</t>
  </si>
  <si>
    <t>https://play.google.com/apps/publish?account=6616442601812819648#ReviewDetailsPlace:p=com.rbl.rblmycard&amp;reviewid=gp:AOqpTOHy9VI5JIn_xVxjvPDlp2Ru-tPDYFqBAsSC9g3OxpVY7HoiZAv2Bq64g33Dw54tO_c8zPvXDLAKhWrJXA</t>
  </si>
  <si>
    <t>2020-05-25T10:28:59Z</t>
  </si>
  <si>
    <t>Very bed experiance once there office tell free of charge and other officer dont know that this card is free of cost and never connect call to customer care officer i dont ubderstant why they always bussy Also not given response of mail</t>
  </si>
  <si>
    <t>https://play.google.com/apps/publish?account=6616442601812819648#ReviewDetailsPlace:p=com.rbl.rblmycard&amp;reviewid=gp:AOqpTOFbI0dqQYe_x4pdwzyCxUnyhFHnd6R07JK_8Kvkyjcq_chKbEE4jpbuJ1FIka4dgNnnDfOvgV4AsbNTNA</t>
  </si>
  <si>
    <t>2020-05-25T10:35:43Z</t>
  </si>
  <si>
    <t>2020-05-25T10:36:42Z</t>
  </si>
  <si>
    <t>2020-05-25T10:37:23Z</t>
  </si>
  <si>
    <t>2020-05-25T10:37:25Z</t>
  </si>
  <si>
    <t>https://play.google.com/apps/publish?account=6616442601812819648#ReviewDetailsPlace:p=com.rbl.rblmycard&amp;reviewid=gp:AOqpTOEJzJ8qG1Epkh_5VQf0ciHCvjV5a1VTlnMM7P5t6uCH9jt28tIy4G7R05AsYJcVq-gbhPleBgd3szlXrw</t>
  </si>
  <si>
    <t>2020-05-25T10:39:05Z</t>
  </si>
  <si>
    <t>Very less option and app not attractive</t>
  </si>
  <si>
    <t>https://play.google.com/apps/publish?account=6616442601812819648#ReviewDetailsPlace:p=com.rbl.rblmycard&amp;reviewid=gp:AOqpTOGjakBz5O7_SUU54NwDPJfLEt5QjSlHLZaG7bY5M1IiejDyvueqfp2D_1dSzSCTV_HrKuYD1AMoSCYtZg</t>
  </si>
  <si>
    <t>2020-05-25T10:45:09Z</t>
  </si>
  <si>
    <t>2018-12-01T10:18:50Z</t>
  </si>
  <si>
    <t>2020-05-25T10:48:29Z</t>
  </si>
  <si>
    <t>2020-05-25T10:49:26Z</t>
  </si>
  <si>
    <t>2020-05-25T10:49:51Z</t>
  </si>
  <si>
    <t>2020-05-25T10:51:05Z</t>
  </si>
  <si>
    <t>https://play.google.com/apps/publish?account=6616442601812819648#ReviewDetailsPlace:p=com.rbl.rblmycard&amp;reviewid=gp:AOqpTOFogvNX5ZCMEPx1AlaM54v2sKa3Aa59anXDru_Y-qTA9Er9gFjYwRO2HlWPqqr00wGoh01Z0XXemta2hw</t>
  </si>
  <si>
    <t>2020-05-25T10:52:49Z</t>
  </si>
  <si>
    <t>2020-05-25T11:06:16Z</t>
  </si>
  <si>
    <t>2020-05-25T11:06:52Z</t>
  </si>
  <si>
    <t>Very bad experience with the credit card... They decreased my credit limit of 11,000 all of a sudden. When I try to contact them they had no reason to tell me. Why it way done. Such a worst credit card service. I just suggest people please do not apply credit card of rbl.. And I expect a call from the credit card team with a valid reason, why my credit limit decrease.</t>
  </si>
  <si>
    <t>https://play.google.com/apps/publish?account=6616442601812819648#ReviewDetailsPlace:p=com.rbl.rblmycard&amp;reviewid=gp:AOqpTOExlA4WIC4vIZ95pBwuwhwXUtc1iq0gYSf0YwoiqPYxWz7Oz9dWNO_fPmrzk1vlj8ROW_zG7dX-wQC0Lg</t>
  </si>
  <si>
    <t>2020-05-25T11:10:32Z</t>
  </si>
  <si>
    <t>https://play.google.com/apps/publish?account=6616442601812819648#ReviewDetailsPlace:p=com.rbl.rblmycard&amp;reviewid=gp:AOqpTOEV814L1EX9ti6D7liZERGgLtiLKMvp0GWtmeJKXcyBba5vKbWeWT6ZoiyPBoSd7567bd8FKHN3FxfxFw</t>
  </si>
  <si>
    <t>2020-05-25T11:13:08Z</t>
  </si>
  <si>
    <t>2020-05-25T11:16:45Z</t>
  </si>
  <si>
    <t>2020-05-25T11:18:23Z</t>
  </si>
  <si>
    <t>2020-05-25T11:18:34Z</t>
  </si>
  <si>
    <t>2020-05-25T11:20:59Z</t>
  </si>
  <si>
    <t>2020-05-25T11:30:14Z</t>
  </si>
  <si>
    <t>Even the app is available, keep asking to download the app and then not able to do any action</t>
  </si>
  <si>
    <t>https://play.google.com/apps/publish?account=6616442601812819648#ReviewDetailsPlace:p=com.rbl.rblmycard&amp;reviewid=gp:AOqpTOF6vDkZVAmM7r_k-3J9aXCRmYveSKw9H7ECbSxd-8kWJzHq3pICUHWqyvStUUD8cM9pjaAP2eR3wGALvQ</t>
  </si>
  <si>
    <t>2020-05-25T11:32:09Z</t>
  </si>
  <si>
    <t>2020-05-25T11:32:32Z</t>
  </si>
  <si>
    <t>2020-05-25T11:33:55Z</t>
  </si>
  <si>
    <t>2020-05-25T11:34:13Z</t>
  </si>
  <si>
    <t>2020-05-25T11:38:36Z</t>
  </si>
  <si>
    <t>2020-05-25T11:44:11Z</t>
  </si>
  <si>
    <t>2020-05-25T11:46:01Z</t>
  </si>
  <si>
    <t>2020-05-25T11:56:02Z</t>
  </si>
  <si>
    <t>2020-05-25T11:57:08Z</t>
  </si>
  <si>
    <t>2020-05-25T11:58:03Z</t>
  </si>
  <si>
    <t>2020-05-25T12:08:15Z</t>
  </si>
  <si>
    <t>2020-05-25T12:12:47Z</t>
  </si>
  <si>
    <t>https://play.google.com/apps/publish?account=6616442601812819648#ReviewDetailsPlace:p=com.rbl.rblmycard&amp;reviewid=gp:AOqpTOH83BAQysAujAVJ3xj4NDq4101D-vtjWUjZkN3O8pcNk9fByB0iS72T67deNLZJg-DE6hu_a2mAeDm5vg</t>
  </si>
  <si>
    <t>2020-05-25T12:20:16Z</t>
  </si>
  <si>
    <t>https://play.google.com/apps/publish?account=6616442601812819648#ReviewDetailsPlace:p=com.rbl.rblmycard&amp;reviewid=gp:AOqpTOFxZFL0nMKlNsccjJleiq8A4PgqWVYSqJYzYhTLYV55izAJEQ1NJLPWKlYBl0XekIVCbieDinzXdyHhzQ</t>
  </si>
  <si>
    <t>2020-05-25T12:22:09Z</t>
  </si>
  <si>
    <t>2020-05-25T12:23:45Z</t>
  </si>
  <si>
    <t>2020-05-25T12:23:54Z</t>
  </si>
  <si>
    <t>Wrost</t>
  </si>
  <si>
    <t>https://play.google.com/apps/publish?account=6616442601812819648#ReviewDetailsPlace:p=com.rbl.rblmycard&amp;reviewid=gp:AOqpTOFS8pMi73FgW10-d56IuD83brZdXQto59X-O1O7vay1VjiR36C6s7AXDU0ZNLbX9HkdQ6hbQJqFNyUmDw</t>
  </si>
  <si>
    <t>2020-05-25T12:24:46Z</t>
  </si>
  <si>
    <t>2020-05-25T12:24:48Z</t>
  </si>
  <si>
    <t>ye RBL बैंक के रिकवरी एजेंट रोज के फोन करते हैं, जबकि हमने मोरटोरियम ले लिया है। उसके बाद भी यह वसूली के लिए कोई गुंजाइश छोड़ते नहीं है। रोज 6 फोन करते हैं।</t>
  </si>
  <si>
    <t>https://play.google.com/apps/publish?account=6616442601812819648#ReviewDetailsPlace:p=com.rbl.rblmycard&amp;reviewid=gp:AOqpTOEWbGcrCeDpjbqwDuu1SjPJizT_cz89o6XhUjw252MAl2MU5vqAKDE9H-3hGmOlwC9ja2kCFyj7Xaxxog</t>
  </si>
  <si>
    <t>2020-05-25T12:26:57Z</t>
  </si>
  <si>
    <t>2020-05-25T12:30:11Z</t>
  </si>
  <si>
    <t>2020-05-25T12:36:52Z</t>
  </si>
  <si>
    <t>2020-05-25T12:38:11Z</t>
  </si>
  <si>
    <t>https://play.google.com/apps/publish?account=6616442601812819648#ReviewDetailsPlace:p=com.rbl.rblmycard&amp;reviewid=gp:AOqpTOHDutsTMse15f1_lgV2H_MbK9qDVqWWxEpIT9ne7ErwCVm40f56qqtnRicEEGGLI3VQNgHSw_5s9Vtc9Q</t>
  </si>
  <si>
    <t>2020-05-25T12:39:07Z</t>
  </si>
  <si>
    <t>2020-05-25T12:44:48Z</t>
  </si>
  <si>
    <t>2020-05-25T12:52:41Z</t>
  </si>
  <si>
    <t>https://play.google.com/apps/publish?account=6616442601812819648#ReviewDetailsPlace:p=com.rbl.rblmycard&amp;reviewid=gp:AOqpTOG7TXxpYCzId7tLOMjsWW8JY0D9SfvGYfi33u4Lf79s67AqAkU7HOgPGN7WWnZpVpDHt6DbnTkOLhDdxA</t>
  </si>
  <si>
    <t>2020-05-25T12:54:59Z</t>
  </si>
  <si>
    <t>Disgusting aap seriously I used this app I swear awful</t>
  </si>
  <si>
    <t>https://play.google.com/apps/publish?account=6616442601812819648#ReviewDetailsPlace:p=com.rbl.rblmycard&amp;reviewid=gp:AOqpTOFvoDwrN1bzHBmdhScb_jSZyQsKWGcPsWp6_24n5bwz6C7YaKftBaq6EyzKrSM4kEZ5ajkmkD1bfsyPdg</t>
  </si>
  <si>
    <t>2020-05-25T13:00:56Z</t>
  </si>
  <si>
    <t>2020-05-25T13:02:39Z</t>
  </si>
  <si>
    <t>https://play.google.com/apps/publish?account=6616442601812819648#ReviewDetailsPlace:p=com.rbl.rblmycard&amp;reviewid=gp:AOqpTOELOLNRuoU3fyu6US8iUjRj0L9pOgdqMzO-a_LvhoOsaN7fHGfsaU8S-aMXQPATDstVdH4CNARX8QPlYA</t>
  </si>
  <si>
    <t>2020-05-25T13:06:11Z</t>
  </si>
  <si>
    <t>Castamar serves good</t>
  </si>
  <si>
    <t>https://play.google.com/apps/publish?account=6616442601812819648#ReviewDetailsPlace:p=com.rbl.rblmycard&amp;reviewid=gp:AOqpTOF4ugp1srged0BTqWNtjfeW5vsgi0kemCMxs1FBejBiKoHHT4C4RqJ57iKfkqJz_Gbgrl5qvcekkJmmuw</t>
  </si>
  <si>
    <t>2020-05-25T13:12:15Z</t>
  </si>
  <si>
    <t>https://play.google.com/apps/publish?account=6616442601812819648#ReviewDetailsPlace:p=com.rbl.rblmycard&amp;reviewid=gp:AOqpTOHGSAbD0O18ZLnGDG_eZIk2CE1f5msNDaUvcojsZTMAUxUUW_wG3LHdwsBZJed6zJaOLN9JLX0O8O8NbQ</t>
  </si>
  <si>
    <t>2020-05-25T13:20:19Z</t>
  </si>
  <si>
    <t>https://play.google.com/apps/publish?account=6616442601812819648#ReviewDetailsPlace:p=com.rbl.rblmycard&amp;reviewid=gp:AOqpTOHs6Ih7yZKoEpahLxQRtKg42-ouagKTtN80PC1Z-3rDNCyeM7EWUDiP6k9FFyzsVdS5Knn0ybpikAVlCw</t>
  </si>
  <si>
    <t>2020-05-25T13:21:42Z</t>
  </si>
  <si>
    <t>2020-05-25T13:22:53Z</t>
  </si>
  <si>
    <t>2020-05-25T13:25:31Z</t>
  </si>
  <si>
    <t>2020-05-25T13:26:48Z</t>
  </si>
  <si>
    <t>2020-05-25T13:31:36Z</t>
  </si>
  <si>
    <t>2020-05-25T13:32:31Z</t>
  </si>
  <si>
    <t>2020-05-25T13:35:53Z</t>
  </si>
  <si>
    <t>2020-05-25T13:39:08Z</t>
  </si>
  <si>
    <t>2020-05-25T13:40:12Z</t>
  </si>
  <si>
    <t>2020-05-25T13:42:05Z</t>
  </si>
  <si>
    <t>2020-05-25T13:42:59Z</t>
  </si>
  <si>
    <t>2020-05-25T13:44:52Z</t>
  </si>
  <si>
    <t>2020-05-25T13:46:01Z</t>
  </si>
  <si>
    <t>https://play.google.com/apps/publish?account=6616442601812819648#ReviewDetailsPlace:p=com.rbl.rblmycard&amp;reviewid=gp:AOqpTOEQ4NWSAOH8XEH_PSRnjOxvU2OLy9W02ezkNGzwWqSaaYhk9tDstDdDMC2HkQT5D-OlaXpipgf5EwiYHw</t>
  </si>
  <si>
    <t>2020-05-25T13:47:08Z</t>
  </si>
  <si>
    <t>2020-05-25T13:48:28Z</t>
  </si>
  <si>
    <t>2020-05-25T13:47:01Z</t>
  </si>
  <si>
    <t>2020-05-25T13:50:55Z</t>
  </si>
  <si>
    <t>Very slow....hidden charges before buying this card they said it's free after 1200 bill.no response,they are liar... don't trust them...</t>
  </si>
  <si>
    <t>https://play.google.com/apps/publish?account=6616442601812819648#ReviewDetailsPlace:p=com.rbl.rblmycard&amp;reviewid=gp:AOqpTOFPU-UHD5AerWbxL_QfxQod276rdZHhDy8KFnJQW9hqAY_MR9vjEDT7mfUAp9ldStaH55AdHxOHYbvhHw</t>
  </si>
  <si>
    <t>2020-05-25T13:51:42Z</t>
  </si>
  <si>
    <t>2020-05-25T13:52:28Z</t>
  </si>
  <si>
    <t>2020-05-25T13:52:37Z</t>
  </si>
  <si>
    <t>2020-05-25T13:53:43Z</t>
  </si>
  <si>
    <t>Wrost service ,the have reduce credit limit without any prior information Please don't use RBL credit card</t>
  </si>
  <si>
    <t>https://play.google.com/apps/publish?account=6616442601812819648#ReviewDetailsPlace:p=com.rbl.rblmycard&amp;reviewid=gp:AOqpTOHPyw3R-dPy9X3i7iEcwDXhpJTjUVWHor6-EDeJmpl-3K-iLfeHY2DtX2aSjQNiwUpx3jfrY4FBXstI4Q</t>
  </si>
  <si>
    <t>2020-05-25T13:57:16Z</t>
  </si>
  <si>
    <t>2020-05-25T13:58:25Z</t>
  </si>
  <si>
    <t>2020-05-25T13:59:39Z</t>
  </si>
  <si>
    <t>2020-05-25T14:01:13Z</t>
  </si>
  <si>
    <t>2020-05-25T14:05:54Z</t>
  </si>
  <si>
    <t>Easy and quick</t>
  </si>
  <si>
    <t>https://play.google.com/apps/publish?account=6616442601812819648#ReviewDetailsPlace:p=com.rbl.rblmycard&amp;reviewid=gp:AOqpTOHKwYNpnyhAN8pckWZNQulQ-JGGFhTf325Weubk4q-n_4ZIpObfgypBfgZ7yOaUeM5cRD2IaHRFQOCd3Q</t>
  </si>
  <si>
    <t>2020-05-25T14:08:01Z</t>
  </si>
  <si>
    <t>2020-05-25T14:14:38Z</t>
  </si>
  <si>
    <t>2020-05-25T14:15:49Z</t>
  </si>
  <si>
    <t>App is not installed ,even though I have clicked the link which were sent from rbl</t>
  </si>
  <si>
    <t>https://play.google.com/apps/publish?account=6616442601812819648#ReviewDetailsPlace:p=com.rbl.rblmycard&amp;reviewid=gp:AOqpTOE8eGWqFas857OYBA1qoMXYqMo6nibPS_oQspm3AjbzgU5sQShUOdWBZXV5j-oOttQKx0cvG8jmsKSm8w</t>
  </si>
  <si>
    <t>2020-05-25T14:21:38Z</t>
  </si>
  <si>
    <t>Enjoy comfortably</t>
  </si>
  <si>
    <t>https://play.google.com/apps/publish?account=6616442601812819648#ReviewDetailsPlace:p=com.rbl.rblmycard&amp;reviewid=gp:AOqpTOGmaSr9_epWI26v2cYiqhFrGudCaRBSn-N-YUtWD1NxKqULOSgJaSwLQTn9MXQeJwCrTsbkGU9HudZgzg</t>
  </si>
  <si>
    <t>2020-05-25T14:23:13Z</t>
  </si>
  <si>
    <t>Nice Service</t>
  </si>
  <si>
    <t>https://play.google.com/apps/publish?account=6616442601812819648#ReviewDetailsPlace:p=com.rbl.rblmycard&amp;reviewid=gp:AOqpTOFg8MVa4T_8yKqfzR5uKsYqXe29DX9SbYlb867_yQMtAMcOg57WSINUT2hpjEIVQlidP3mpTDJU2Ym3jw</t>
  </si>
  <si>
    <t>2020-05-25T14:24:43Z</t>
  </si>
  <si>
    <t>2020-05-25T14:27:13Z</t>
  </si>
  <si>
    <t>2020-05-25T14:29:51Z</t>
  </si>
  <si>
    <t>Kindly change the selection of date of birth format while resetting the mpin password</t>
  </si>
  <si>
    <t>https://play.google.com/apps/publish?account=6616442601812819648#ReviewDetailsPlace:p=com.rbl.rblmycard&amp;reviewid=gp:AOqpTOED7pViZISXyHxBxPsoGvIEcjhtcigsXTBSye1SrUQLSLAIW7kA-hiIz7YBdOLX_9y0F-IVU9qT_TEsWw</t>
  </si>
  <si>
    <t>2020-05-25T14:42:02Z</t>
  </si>
  <si>
    <t>Very good 👌👍</t>
  </si>
  <si>
    <t>https://play.google.com/apps/publish?account=6616442601812819648#ReviewDetailsPlace:p=com.rbl.rblmycard&amp;reviewid=gp:AOqpTOHbi0JTU-bvKqZTxeaGwVPjo6GFRk_y8FP5RXZhPCES4GsFqyoVIU4pQw0rpoNjUUW4F7v2QDgC4wXJnQ</t>
  </si>
  <si>
    <t>2020-05-25T14:44:07Z</t>
  </si>
  <si>
    <t>2020-05-25T14:46:20Z</t>
  </si>
  <si>
    <t>https://play.google.com/apps/publish?account=6616442601812819648#ReviewDetailsPlace:p=com.rbl.rblmycard&amp;reviewid=gp:AOqpTOEQXo60emVsjNatEgAt5S_X_PAPRQ9wv_dpXl1d5acm__1a6KezElKeCl9-jc32ERnq2gdtUx4NeDJ7Jw</t>
  </si>
  <si>
    <t>2020-05-25T14:56:28Z</t>
  </si>
  <si>
    <t>2020-05-25T15:00:16Z</t>
  </si>
  <si>
    <t>2020-05-25T15:00:18Z</t>
  </si>
  <si>
    <t>https://play.google.com/apps/publish?account=6616442601812819648#ReviewDetailsPlace:p=com.rbl.rblmycard&amp;reviewid=gp:AOqpTOGfPx0eNJHq8jKK2iM61M02t5zCf4kWDguuLuo6TzV4VSJoa3QQ6DtJrfZJ4hRn8VXa2Gqxf6vBdyzj0g</t>
  </si>
  <si>
    <t>2020-05-25T15:03:05Z</t>
  </si>
  <si>
    <t>Cannot even update the app. Now I am stuck.</t>
  </si>
  <si>
    <t>https://play.google.com/apps/publish?account=6616442601812819648#ReviewDetailsPlace:p=com.rbl.rblmycard&amp;reviewid=gp:AOqpTOEjeHv0s3xtJOjTdqu21_uTEFXq7JfpEdJR4iLBYQORU2YC4vWTNa7b254yiJHn0VbvypLkUGE7K04FiA</t>
  </si>
  <si>
    <t>2020-05-25T15:13:16Z</t>
  </si>
  <si>
    <t>2020-05-25T15:16:04Z</t>
  </si>
  <si>
    <t>2020-05-25T15:17:43Z</t>
  </si>
  <si>
    <t>2020-05-25T15:20:06Z</t>
  </si>
  <si>
    <t>2020-05-25T15:20:43Z</t>
  </si>
  <si>
    <t>2020-05-25T15:24:21Z</t>
  </si>
  <si>
    <t>https://play.google.com/apps/publish?account=6616442601812819648#ReviewDetailsPlace:p=com.rbl.rblmycard&amp;reviewid=gp:AOqpTOHDNgykbf_nvVAxDjVycwsKR4n1ANyRb3Q_Llxk6dm5c1HCdUeSjI4Ub_5tyQo1hrPQQEcF9yUol_WYvw</t>
  </si>
  <si>
    <t>2020-05-25T15:27:04Z</t>
  </si>
  <si>
    <t>https://play.google.com/apps/publish?account=6616442601812819648#ReviewDetailsPlace:p=com.rbl.rblmycard&amp;reviewid=gp:AOqpTOF_q5FQe5MRde8o4Pu6SIsIOU6LyiGbglAo7Wq18Glq2CdE-G3fOS1xlPTc25nXnBs68Vq2O5fpcK0LZA</t>
  </si>
  <si>
    <t>2020-05-25T15:28:07Z</t>
  </si>
  <si>
    <t>https://play.google.com/apps/publish?account=6616442601812819648#ReviewDetailsPlace:p=com.rbl.rblmycard&amp;reviewid=gp:AOqpTOGqISmunDpUbP3VgG1_NSU_3fxQb4w6De8R694kPM8bPDHraDfdlr_bGNxUbUiB4he-_-OFT4Wy4A8o6A</t>
  </si>
  <si>
    <t>2020-05-25T15:34:07Z</t>
  </si>
  <si>
    <t>Very nice Exelent</t>
  </si>
  <si>
    <t>https://play.google.com/apps/publish?account=6616442601812819648#ReviewDetailsPlace:p=com.rbl.rblmycard&amp;reviewid=gp:AOqpTOGYV2JofojpVKP4bLDQV9uir5Q9UGmdk_8VLjDdkrXWABCkatHONOXhATCUOCTSuJgl0afplZxT9O8F4w</t>
  </si>
  <si>
    <t>2020-05-25T15:39:34Z</t>
  </si>
  <si>
    <t>2020-05-25T15:43:46Z</t>
  </si>
  <si>
    <t>2020-05-25T15:45:10Z</t>
  </si>
  <si>
    <t>2020-05-25T15:54:48Z</t>
  </si>
  <si>
    <t>https://play.google.com/apps/publish?account=6616442601812819648#ReviewDetailsPlace:p=com.rbl.rblmycard&amp;reviewid=gp:AOqpTOF5k6IdAyjzg4sXizFkl7vQoYeJSswxlMneqOLmNnLTOrodjOrMuZf48Ot6Ej70wjT4bJRNS0ECsQ-SSw</t>
  </si>
  <si>
    <t>2020-05-25T16:07:08Z</t>
  </si>
  <si>
    <t>2020-05-25T16:09:16Z</t>
  </si>
  <si>
    <t>2020-05-23T08:54:58Z</t>
  </si>
  <si>
    <t>2020-05-25T16:15:18Z</t>
  </si>
  <si>
    <t>https://play.google.com/apps/publish?account=6616442601812819648#ReviewDetailsPlace:p=com.rbl.rblmycard&amp;reviewid=gp:AOqpTOGJBqg4TkasN3IgAJ8WoJLRv0ul80cZUi8z6xSstbZyhprEX18TjpmAxoL7st8XipOkCwODUu4cGSdiKQ</t>
  </si>
  <si>
    <t>2020-05-25T16:23:25Z</t>
  </si>
  <si>
    <t>https://play.google.com/apps/publish?account=6616442601812819648#ReviewDetailsPlace:p=com.rbl.rblmycard&amp;reviewid=gp:AOqpTOGCQuJmUZ2adcw0DX3A0nENx4WC-jrqYo9Reo4p80EXhO9xLD95MUQNUmD4Ai1M-hGLzn1lDBEXzovOVw</t>
  </si>
  <si>
    <t>2020-05-25T16:24:12Z</t>
  </si>
  <si>
    <t>2020-05-25T16:25:21Z</t>
  </si>
  <si>
    <t>2020-05-25T16:27:48Z</t>
  </si>
  <si>
    <t>Waste download ye agala</t>
  </si>
  <si>
    <t>https://play.google.com/apps/publish?account=6616442601812819648#ReviewDetailsPlace:p=com.rbl.rblmycard&amp;reviewid=gp:AOqpTOENAkfDfmyuhsJkYJfM3gU_mSUhwzhVWZZg0tgMX6g0qfBSVPPHU1iDAv60Eb4m-1xa2z_3dkoGWjKzKA</t>
  </si>
  <si>
    <t>2020-05-25T16:40:23Z</t>
  </si>
  <si>
    <t>2020-05-25T16:50:42Z</t>
  </si>
  <si>
    <t>2020-05-25T16:54:34Z</t>
  </si>
  <si>
    <t>https://play.google.com/apps/publish?account=6616442601812819648#ReviewDetailsPlace:p=com.rbl.rblmycard&amp;reviewid=gp:AOqpTOGVn2Jr_dwuwAxmGJHPeT6GAjSiXv51Zs6ONTB3D8RJhSaaSSiqj9JS75f_B4DzuHrt2Ly51ogAwvA2rA</t>
  </si>
  <si>
    <t>2020-05-25T16:55:31Z</t>
  </si>
  <si>
    <t>2020-05-25T16:57:02Z</t>
  </si>
  <si>
    <t>2020-05-25T16:58:38Z</t>
  </si>
  <si>
    <t>2020-05-25T17:06:19Z</t>
  </si>
  <si>
    <t>2020-05-25T17:08:37Z</t>
  </si>
  <si>
    <t>waste service as well as card</t>
  </si>
  <si>
    <t>https://play.google.com/apps/publish?account=6616442601812819648#ReviewDetailsPlace:p=com.rbl.rblmycard&amp;reviewid=gp:AOqpTOFkWmX-eIgX5q4OYhyg-A5UXDQDiIyd9gwdyPVXq3Geb92mr-LgrcN0HmO1k_dHQbN1jVGWKCTmFcyoGQ</t>
  </si>
  <si>
    <t>2020-05-25T17:11:28Z</t>
  </si>
  <si>
    <t>2020-05-25T17:14:39Z</t>
  </si>
  <si>
    <t>https://play.google.com/apps/publish?account=6616442601812819648#ReviewDetailsPlace:p=com.rbl.rblmycard&amp;reviewid=gp:AOqpTOFTV0nkOACkEgcLcdb7x78kzmjTD0mWiM_BecWHBc6zCVT82cZsvM9o2Drq0vA2BlsdRx8PZl54rLoMuQ</t>
  </si>
  <si>
    <t>2020-05-25T17:15:56Z</t>
  </si>
  <si>
    <t>2020-05-25T17:18:10Z</t>
  </si>
  <si>
    <t>2020-05-25T17:19:31Z</t>
  </si>
  <si>
    <t>2020-05-25T17:20:47Z</t>
  </si>
  <si>
    <t>2020-05-25T17:28:42Z</t>
  </si>
  <si>
    <t>Excellent good service</t>
  </si>
  <si>
    <t>https://play.google.com/apps/publish?account=6616442601812819648#ReviewDetailsPlace:p=com.rbl.rblmycard&amp;reviewid=gp:AOqpTOH95tTk5Wh1Eo2KzN-xbhISdMsd09aGhDqwsSacVr0zjc2S-o5fvpxQBvAdMOp8cF5jfEjb0gAuAZgS_A</t>
  </si>
  <si>
    <t>2020-05-25T17:31:01Z</t>
  </si>
  <si>
    <t>https://play.google.com/apps/publish?account=6616442601812819648#ReviewDetailsPlace:p=com.rbl.rblmycard&amp;reviewid=gp:AOqpTOECMgu9C6PxgT6VIYzUpX3t_q4OtxcYVDpjj4S0-OLclViRiGcGH8XNbqMLGi8fs7_Ib01_wxYO1AwQtg</t>
  </si>
  <si>
    <t>2020-05-25T17:38:35Z</t>
  </si>
  <si>
    <t>2020-05-25T17:39:41Z</t>
  </si>
  <si>
    <t>Nice Aap</t>
  </si>
  <si>
    <t>https://play.google.com/apps/publish?account=6616442601812819648#ReviewDetailsPlace:p=com.rbl.rblmycard&amp;reviewid=gp:AOqpTOFc2IRdmSoYXU56GKh66uAmr130q9ETDRK_zP58oU1_gqIm9H3C24SL4WKbs2-223p9SDxQ61GouaTYvA</t>
  </si>
  <si>
    <t>2020-05-25T17:56:02Z</t>
  </si>
  <si>
    <t>2020-05-25T17:59:33Z</t>
  </si>
  <si>
    <t>https://play.google.com/apps/publish?account=6616442601812819648#ReviewDetailsPlace:p=com.rbl.rblmycard&amp;reviewid=gp:AOqpTOFelv_S4CftXPuu_zW8TdzMFkojeUl74jl4aLGtxthR21sCizOtyN67amxH_0f9lWabA5hy8mrAgvrFeg</t>
  </si>
  <si>
    <t>2020-05-17T12:27:37Z</t>
  </si>
  <si>
    <t>2020-05-25T18:13:30Z</t>
  </si>
  <si>
    <t>chor company logo ko thagna band karo</t>
  </si>
  <si>
    <t>https://play.google.com/apps/publish?account=6616442601812819648#ReviewDetailsPlace:p=com.rbl.rblmycard&amp;reviewid=gp:AOqpTOFm7pQrp8RA_yEy3yPNruptsioA0nxAMu9ss9qOCOupIK581xw1tVg9U9XDWBe_x7zzOvUHIp2iXac-YA</t>
  </si>
  <si>
    <t>2020-05-25T18:18:59Z</t>
  </si>
  <si>
    <t>https://play.google.com/apps/publish?account=6616442601812819648#ReviewDetailsPlace:p=com.rbl.rblmycard&amp;reviewid=gp:AOqpTOH49AkYasPvQpxyU2hCMEgkGwWLAb8S78pI9BQdK4A-JLcdEYsb5mNfZkcM6u75YBhZIPW8WbFfpLfBxg</t>
  </si>
  <si>
    <t>2020-05-25T18:32:47Z</t>
  </si>
  <si>
    <t>2020-05-25T18:39:06Z</t>
  </si>
  <si>
    <t>2020-05-25T18:57:52Z</t>
  </si>
  <si>
    <t>2020-05-25T18:59:09Z</t>
  </si>
  <si>
    <t>2020-05-25T18:59:33Z</t>
  </si>
  <si>
    <t>2020-05-25T19:24:05Z</t>
  </si>
  <si>
    <t>baffin</t>
  </si>
  <si>
    <t>2020-05-25T19:25:20Z</t>
  </si>
  <si>
    <t>https://play.google.com/apps/publish?account=6616442601812819648#ReviewDetailsPlace:p=com.rbl.rblmycard&amp;reviewid=gp:AOqpTOGcKYHyE_0MmcSM8ptxzbbp9V6fheV9C7O5EibTlduK7rBp57PfGfsSeFEygCip9spO2kuAIwfySdml9Q</t>
  </si>
  <si>
    <t>2020-05-25T19:58:27Z</t>
  </si>
  <si>
    <t>2020-05-25T20:31:00Z</t>
  </si>
  <si>
    <t>2020-05-25T23:14:47Z</t>
  </si>
  <si>
    <t>2020-05-26T00:00:32Z</t>
  </si>
  <si>
    <t>Faltu bank</t>
  </si>
  <si>
    <t>https://play.google.com/apps/publish?account=6616442601812819648#ReviewDetailsPlace:p=com.rbl.rblmycard&amp;reviewid=gp:AOqpTOHAezsVBJhg5JUCfGHwzb5fTwl77sbqEhEE1WOXV0Q_eNjcU-nype1TJ4a7SnIXQZUgQ43oJjhY8_B71A</t>
  </si>
  <si>
    <t>2020-05-26T00:54:51Z</t>
  </si>
  <si>
    <t>https://play.google.com/apps/publish?account=6616442601812819648#ReviewDetailsPlace:p=com.rbl.rblmycard&amp;reviewid=gp:AOqpTOF4XLA30Oy344rrZ5WfKKCDtfRcdYlFLEUP8fpiA1C_6RLh-Ljy04pshrspyt8ajMwbqwPJsG1_eo626w</t>
  </si>
  <si>
    <t>2020-05-26T01:27:33Z</t>
  </si>
  <si>
    <t>😊</t>
  </si>
  <si>
    <t>https://play.google.com/apps/publish?account=6616442601812819648#ReviewDetailsPlace:p=com.rbl.rblmycard&amp;reviewid=gp:AOqpTOFvQqVhNj2swB7vOEBN-kT2mlZD-RlWDSH-PjTc_vGR3JeXhh2_NTUXYH0kFCQ0i4sSEmBAz_2R5VaRAQ</t>
  </si>
  <si>
    <t>2020-05-26T01:44:04Z</t>
  </si>
  <si>
    <t>2020-05-26T01:48:51Z</t>
  </si>
  <si>
    <t>https://play.google.com/apps/publish?account=6616442601812819648#ReviewDetailsPlace:p=com.rbl.rblmycard&amp;reviewid=gp:AOqpTOFb0vkUoYZpmY7vKcMtTl5vpTrMLDBZWBYPOOCn-o0wGLRYJ6Tkm7tbE092sPCLuLExeopX0tgGSJBMnQ</t>
  </si>
  <si>
    <t>2020-05-26T02:10:37Z</t>
  </si>
  <si>
    <t>https://play.google.com/apps/publish?account=6616442601812819648#ReviewDetailsPlace:p=com.rbl.rblmycard&amp;reviewid=gp:AOqpTOEz4lfzL5bVlLrTIGkqPQovTODFvzD56OHIpXzyKbGKUT_E1sEBSPyghKGziYA_XljqjX76L02Ea8Nqhw</t>
  </si>
  <si>
    <t>2020-05-25T12:12:44Z</t>
  </si>
  <si>
    <t>2020-05-26T02:23:35Z</t>
  </si>
  <si>
    <t>It's not working ,no information see here it's worst😡</t>
  </si>
  <si>
    <t>https://play.google.com/apps/publish?account=6616442601812819648#ReviewDetailsPlace:p=com.rbl.rblmycard&amp;reviewid=gp:AOqpTOG2OxCZmsiDNXrZTlw5XtjFpgjfbKRddTd_PbdviVTOkBHeH5N9rmewSdrXVWKUkKBXqsHim52WWfoFJQ</t>
  </si>
  <si>
    <t>2020-05-26T02:37:42Z</t>
  </si>
  <si>
    <t>2020-05-26T02:39:41Z</t>
  </si>
  <si>
    <t>2020-05-26T02:39:58Z</t>
  </si>
  <si>
    <t>2020-05-26T02:40:39Z</t>
  </si>
  <si>
    <t>First and worst experience of using credit card..... They may levy any charges they want....</t>
  </si>
  <si>
    <t>https://play.google.com/apps/publish?account=6616442601812819648#ReviewDetailsPlace:p=com.rbl.rblmycard&amp;reviewid=gp:AOqpTOGKV2rlHJW-F6FQU9jJuxFvCUYFDJsKPOYrrLsicwDDMqaC0R332-c7SlR9Zt7pp8HWZlO0xuvLYRHWqg</t>
  </si>
  <si>
    <t>2020-05-26T02:41:44Z</t>
  </si>
  <si>
    <t>2020-05-26T02:42:38Z</t>
  </si>
  <si>
    <t>https://play.google.com/apps/publish?account=6616442601812819648#ReviewDetailsPlace:p=com.rbl.rblmycard&amp;reviewid=gp:AOqpTOEZPGH_u0xIt_B54spYvz6gFsA0oYTMdOwbfJ34t0cbmAgqlPc8xJ98AkrEX4BBL6T9CTYhKz99Zu7AnA</t>
  </si>
  <si>
    <t>2020-05-26T02:44:26Z</t>
  </si>
  <si>
    <t>2020-05-26T02:47:33Z</t>
  </si>
  <si>
    <t>LS-5505</t>
  </si>
  <si>
    <t>2020-05-26T02:50:23Z</t>
  </si>
  <si>
    <t>Very good and user friendly application</t>
  </si>
  <si>
    <t>https://play.google.com/apps/publish?account=6616442601812819648#ReviewDetailsPlace:p=com.rbl.rblmycard&amp;reviewid=gp:AOqpTOGmzgm-5c0cYbyO-fpS-xYsS-AvclEEPjYoLUPDSJfAPhkm66_hUubNXrr2b9His5-PJfw3PZTAKiiPPQ</t>
  </si>
  <si>
    <t>2020-05-26T03:01:30Z</t>
  </si>
  <si>
    <t>2020-05-26T03:20:27Z</t>
  </si>
  <si>
    <t>2020-05-26T03:20:54Z</t>
  </si>
  <si>
    <t>2020-05-26T03:20:57Z</t>
  </si>
  <si>
    <t>https://play.google.com/apps/publish?account=6616442601812819648#ReviewDetailsPlace:p=com.rbl.rblmycard&amp;reviewid=gp:AOqpTOEkKZGPeaD34lbkbrOLQMKsB2nm5Fyt21z0DhyoSVxsQcZ8I2kBPTMVt996cZ0n6i9e-TpPP-PTWZruag</t>
  </si>
  <si>
    <t>2020-05-26T03:22:14Z</t>
  </si>
  <si>
    <t>2020-05-26T03:25:34Z</t>
  </si>
  <si>
    <t>2020-05-26T03:35:38Z</t>
  </si>
  <si>
    <t>https://play.google.com/apps/publish?account=6616442601812819648#ReviewDetailsPlace:p=com.rbl.rblmycard&amp;reviewid=gp:AOqpTOG2C84XXJsThYklVJXjP_Y4yxzk-uZ6HHHb0JeOnH33MlmdRegCkgeA7Q07FWZbXWZwnsZE5DUY6BEZdg</t>
  </si>
  <si>
    <t>2020-05-26T03:42:37Z</t>
  </si>
  <si>
    <t>Sar reward points q nahi de rahe hai 4999 fee bar di</t>
  </si>
  <si>
    <t>https://play.google.com/apps/publish?account=6616442601812819648#ReviewDetailsPlace:p=com.rbl.rblmycard&amp;reviewid=gp:AOqpTOG3PMdt5ZwT188oNxQOY8Y6BylxohZbVbtwmHfh_ChkdIu6FsH7TU_f4hW1glQ1KzKK3my7p1A_6KRkTA</t>
  </si>
  <si>
    <t>2020-05-26T03:47:29Z</t>
  </si>
  <si>
    <t>2020-05-26T03:51:18Z</t>
  </si>
  <si>
    <t>HL-L51P</t>
  </si>
  <si>
    <t>2020-05-26T03:51:38Z</t>
  </si>
  <si>
    <t>https://play.google.com/apps/publish?account=6616442601812819648#ReviewDetailsPlace:p=com.rbl.rblmycard&amp;reviewid=gp:AOqpTOHr5Tujfl9K-LFvVVhkaVjNVnDB8C3yjeFY5rVvAaW4Ty9JgpAvoSHRvDuWHELh0ytpRJaHMP_tDy2T3A</t>
  </si>
  <si>
    <t>2020-05-26T04:13:23Z</t>
  </si>
  <si>
    <t>Z1</t>
  </si>
  <si>
    <t>2020-05-26T04:25:28Z</t>
  </si>
  <si>
    <t>This is a worst app ..not opening in mobile..kindly modify and improve its working..in this app it's hard for payments.</t>
  </si>
  <si>
    <t>https://play.google.com/apps/publish?account=6616442601812819648#ReviewDetailsPlace:p=com.rbl.rblmycard&amp;reviewid=gp:AOqpTOGtgv3xOXYepUVQ9krIT_IRspSumk5hf8sNMHUXKa77_l3Urse_DHv_OLvIm7DxWpUkDr3xReqfzZX8Eg</t>
  </si>
  <si>
    <t>2020-05-26T04:25:07Z</t>
  </si>
  <si>
    <t>2020-05-26T04:26:14Z</t>
  </si>
  <si>
    <t>Since yesterday it is declining all the transactions.... I have no outstanding dues as such... Very pathetic service.</t>
  </si>
  <si>
    <t>https://play.google.com/apps/publish?account=6616442601812819648#ReviewDetailsPlace:p=com.rbl.rblmycard&amp;reviewid=gp:AOqpTOEiOzWea40diqntB6LZGm729zdKB5lOAMteIEt4bqKf_OT8FtGNYONTLF_CGjeKEGErTdSbacFdHt_VhA</t>
  </si>
  <si>
    <t>2020-05-26T04:32:42Z</t>
  </si>
  <si>
    <t>2020-05-26T04:37:18Z</t>
  </si>
  <si>
    <t>2020-05-26T04:44:14Z</t>
  </si>
  <si>
    <t>2020-05-26T04:46:17Z</t>
  </si>
  <si>
    <t>2020-05-26T04:48:02Z</t>
  </si>
  <si>
    <t>2020-05-26T04:49:43Z</t>
  </si>
  <si>
    <t>One of the worst banking app I have ever seen. The updates are slow other than that the payment portal doesn't work. I'm trying to make a payment through UPI for last 2 days still no luck.</t>
  </si>
  <si>
    <t>https://play.google.com/apps/publish?account=6616442601812819648#ReviewDetailsPlace:p=com.rbl.rblmycard&amp;reviewid=gp:AOqpTOF1gTzdnTfkqL2J2jZhLBTNLJlc4e5naSniOzVNN8_QLXnuAd_D5rNMXWZ7cuYdUd3CYWzUngaibRyj-w</t>
  </si>
  <si>
    <t>2020-05-26T04:55:37Z</t>
  </si>
  <si>
    <t>https://play.google.com/apps/publish?account=6616442601812819648#ReviewDetailsPlace:p=com.rbl.rblmycard&amp;reviewid=gp:AOqpTOHmwoGDiH0GJVuSKf6vlpc3khRf7A1Qz_Djy6aNHzw3nYygeo9n6_z6Bz2ZOpEnRTlX5S6ShUSvbJNUxg</t>
  </si>
  <si>
    <t>Eluga_Mark_2</t>
  </si>
  <si>
    <t>2020-05-26T04:56:44Z</t>
  </si>
  <si>
    <t>2020-05-26T04:59:56Z</t>
  </si>
  <si>
    <t>https://play.google.com/apps/publish?account=6616442601812819648#ReviewDetailsPlace:p=com.rbl.rblmycard&amp;reviewid=gp:AOqpTOGZiLLA8g5_6C683K5r0k4IcgD23whecZ3KdQeemSNIfGNTpw2YC-6ggzkZxMOGvgoGHXZqlPrr6nYBKw</t>
  </si>
  <si>
    <t>2020-05-26T05:08:41Z</t>
  </si>
  <si>
    <t>2020-05-26T05:10:50Z</t>
  </si>
  <si>
    <t>https://play.google.com/apps/publish?account=6616442601812819648#ReviewDetailsPlace:p=com.rbl.rblmycard&amp;reviewid=gp:AOqpTOGU5luyIx5aUdeMaWGsFHH464bMMe7EYrQ515IXPEpl6yIYAp_EboqnuKKfMHG70LFFzhKT6FFiOFRvZw</t>
  </si>
  <si>
    <t>2020-05-26T05:13:49Z</t>
  </si>
  <si>
    <t>2020-05-26T05:18:40Z</t>
  </si>
  <si>
    <t>2020-05-26T05:19:59Z</t>
  </si>
  <si>
    <t>2020-05-26T05:22:59Z</t>
  </si>
  <si>
    <t>2020-05-26T05:25:56Z</t>
  </si>
  <si>
    <t>गुड</t>
  </si>
  <si>
    <t>https://play.google.com/apps/publish?account=6616442601812819648#ReviewDetailsPlace:p=com.rbl.rblmycard&amp;reviewid=gp:AOqpTOFkGJej_S4uRLxuOADgSw_UnMvm-QzlUXF65FYQTVN70YVzNlCHAV4sspIaQaI8AuI3ZhTl90WKIYhoBg</t>
  </si>
  <si>
    <t>2020-05-26T05:26:15Z</t>
  </si>
  <si>
    <t>2020-05-26T05:35:11Z</t>
  </si>
  <si>
    <t>GiONEE_GBL7319</t>
  </si>
  <si>
    <t>2020-05-26T05:38:20Z</t>
  </si>
  <si>
    <t>2020-05-26T05:40:26Z</t>
  </si>
  <si>
    <t>2020-05-26T05:44:40Z</t>
  </si>
  <si>
    <t>2020-05-26T05:54:58Z</t>
  </si>
  <si>
    <t>Easily access the data</t>
  </si>
  <si>
    <t>https://play.google.com/apps/publish?account=6616442601812819648#ReviewDetailsPlace:p=com.rbl.rblmycard&amp;reviewid=gp:AOqpTOFJzbxdKV5HS7zfpUTK9YaMFqfg59va2P9YYtS2NAfSyWfOei2gyi412j2dWsWEexkE_XDVwU2L2cN2Ag</t>
  </si>
  <si>
    <t>2020-05-26T05:59:37Z</t>
  </si>
  <si>
    <t>2020-05-26T06:06:54Z</t>
  </si>
  <si>
    <t>2020-05-26T06:09:55Z</t>
  </si>
  <si>
    <t>2020-05-26T06:10:29Z</t>
  </si>
  <si>
    <t>2020-05-26T06:12:19Z</t>
  </si>
  <si>
    <t>2020-05-26T06:14:02Z</t>
  </si>
  <si>
    <t>2020-05-26T06:16:26Z</t>
  </si>
  <si>
    <t>https://play.google.com/apps/publish?account=6616442601812819648#ReviewDetailsPlace:p=com.rbl.rblmycard&amp;reviewid=gp:AOqpTOGMnZj27MilcvOBOznqR0rvEIXfSE12aIcgF1AoW95TzcxdOQlV0Pa-6EZ4BwXRidriX5yGcKzPrxtT5A</t>
  </si>
  <si>
    <t>2020-05-26T06:17:44Z</t>
  </si>
  <si>
    <t>2020-05-26T06:19:27Z</t>
  </si>
  <si>
    <t>2020-05-26T06:22:12Z</t>
  </si>
  <si>
    <t>https://play.google.com/apps/publish?account=6616442601812819648#ReviewDetailsPlace:p=com.rbl.rblmycard&amp;reviewid=gp:AOqpTOEUy5xG--tWr5T4m7X39wAVM5x3NOhatgn8f6n1ap243MMrV0IhbRQ5Y94blL93yVm9gqdicbrtmxpBOQ</t>
  </si>
  <si>
    <t>2020-05-26T06:25:08Z</t>
  </si>
  <si>
    <t>2020-05-26T06:26:38Z</t>
  </si>
  <si>
    <t>2020-05-26T06:28:37Z</t>
  </si>
  <si>
    <t>Excellent. Thanks and regards.</t>
  </si>
  <si>
    <t>https://play.google.com/apps/publish?account=6616442601812819648#ReviewDetailsPlace:p=com.rbl.rblmycard&amp;reviewid=gp:AOqpTOE5mwgDLhEDzJSxatHWF7YJv0kKpDIydIMDKVRqg2ffVWQ2On0PBxRll4OS_3wT8miw7Rk7PhjduSmtag</t>
  </si>
  <si>
    <t>2020-05-26T06:31:24Z</t>
  </si>
  <si>
    <t>https://play.google.com/apps/publish?account=6616442601812819648#ReviewDetailsPlace:p=com.rbl.rblmycard&amp;reviewid=gp:AOqpTOFltcudNsVdSeiY7qI0EYkL-Y6FsllbnE-IuIHgqnm3EvAXoag7cKpDTQvANWeCQkWbCLRf4pAQHHGp2A</t>
  </si>
  <si>
    <t>2020-05-26T06:32:30Z</t>
  </si>
  <si>
    <t>2020-05-26T06:41:59Z</t>
  </si>
  <si>
    <t>https://play.google.com/apps/publish?account=6616442601812819648#ReviewDetailsPlace:p=com.rbl.rblmycard&amp;reviewid=gp:AOqpTOES3_ftjl_AEEb4aCw9RmGcE-Yj5yAB9dRvLx5EpuGbAMyEEqZbFcHssl-SzaY6yOue9vOORlk247pseQ</t>
  </si>
  <si>
    <t>2020-05-26T06:46:02Z</t>
  </si>
  <si>
    <t>2020-05-26T06:47:16Z</t>
  </si>
  <si>
    <t>https://play.google.com/apps/publish?account=6616442601812819648#ReviewDetailsPlace:p=com.rbl.rblmycard&amp;reviewid=gp:AOqpTOHyZm6WJrbj6IcJIwwW9vG0EU9N-CcoQyZYVut5Ze22gIGVvjvukcJNDV9g9vy1ey7V4ceJtrlumIfGWw</t>
  </si>
  <si>
    <t>2020-05-26T06:47:47Z</t>
  </si>
  <si>
    <t>https://play.google.com/apps/publish?account=6616442601812819648#ReviewDetailsPlace:p=com.rbl.rblmycard&amp;reviewid=gp:AOqpTOEm0NiicQJBqDSHZvpSa3WBUCW87QXpZZ6noJg75khMU1wvi78NObSI26iv0nglNtzgFF3FgkTViquSww</t>
  </si>
  <si>
    <t>2020-05-26T06:49:25Z</t>
  </si>
  <si>
    <t>2020-05-26T06:53:59Z</t>
  </si>
  <si>
    <t>2020-05-26T07:02:03Z</t>
  </si>
  <si>
    <t>2020-05-26T07:08:10Z</t>
  </si>
  <si>
    <t>2020-05-26T07:09:12Z</t>
  </si>
  <si>
    <t>https://play.google.com/apps/publish?account=6616442601812819648#ReviewDetailsPlace:p=com.rbl.rblmycard&amp;reviewid=gp:AOqpTOHNIqxdA2R2VV16MMu8Hw55jPOnthPDdY3DERF-jMg-PbrLsSrA1eOPqayj2tjrXuTxkxMo5SlfWGkA4g</t>
  </si>
  <si>
    <t>2020-05-26T07:11:56Z</t>
  </si>
  <si>
    <t>2020-05-26T07:11:57Z</t>
  </si>
  <si>
    <t>2020-05-26T07:14:19Z</t>
  </si>
  <si>
    <t>2020-05-26T07:15:18Z</t>
  </si>
  <si>
    <t>2020-05-26T07:15:24Z</t>
  </si>
  <si>
    <t>2020-05-26T07:15:38Z</t>
  </si>
  <si>
    <t>https://play.google.com/apps/publish?account=6616442601812819648#ReviewDetailsPlace:p=com.rbl.rblmycard&amp;reviewid=gp:AOqpTOHJ6ZqSHTZXCiQIGLAmwlOimiZRowJsk3FoHkKfOWFPxNvIv9Y3DDMKL6viCkyfioX2SiZ38nTd6MUjVQ</t>
  </si>
  <si>
    <t>2020-05-26T07:19:05Z</t>
  </si>
  <si>
    <t>2020-05-26T07:19:26Z</t>
  </si>
  <si>
    <t>2020-05-26T07:21:57Z</t>
  </si>
  <si>
    <t>https://play.google.com/apps/publish?account=6616442601812819648#ReviewDetailsPlace:p=com.rbl.rblmycard&amp;reviewid=gp:AOqpTOG9Rbnyo908j2E3eC4vTw-FKUBcxJR5Z-7oswz9DJwDdGHhHnmz-Xqk1-Bi4A1mMtZLqbDYzvBD3J4rgw</t>
  </si>
  <si>
    <t>2020-05-26T07:35:08Z</t>
  </si>
  <si>
    <t>Loan amount nahi badhatain</t>
  </si>
  <si>
    <t>https://play.google.com/apps/publish?account=6616442601812819648#ReviewDetailsPlace:p=com.rbl.rblmycard&amp;reviewid=gp:AOqpTOH6EeBAYR96sb7mMCEAdi9yX0ML7xMQ_R8fXqEMcsufPb6_NWLGzfkPowg7_5xRpowxecGQ6J8Of6Jc4A</t>
  </si>
  <si>
    <t>2020-05-26T07:36:14Z</t>
  </si>
  <si>
    <t>Worst card service from the Dec 19, I am trying to talk with service executives unable to connect, application given for card closure from last three month but not getting proper answer,till now not closed my card. Call received 15 days ago from rbl they told me that u card will be closed,now he send me the bill for due. I already cleared the last bill in Dec 19,now they generate d the bill for card charges.at the time of selling rep was told me that there is no annual charges. Resolv fast pls</t>
  </si>
  <si>
    <t>https://play.google.com/apps/publish?account=6616442601812819648#ReviewDetailsPlace:p=com.rbl.rblmycard&amp;reviewid=gp:AOqpTOHZtRahRUOEhj08VUPsqgDNIrmzsypYbNVioCcRQd5Nbp0UZCAuGaECzGTkvAxLULU3vqy3mu9qiPszqQ</t>
  </si>
  <si>
    <t>2020-05-26T07:46:09Z</t>
  </si>
  <si>
    <t>2020-05-21T05:09:49Z</t>
  </si>
  <si>
    <t>2020-05-26T07:49:44Z</t>
  </si>
  <si>
    <t>Worst bank they are charging finance amt is too high even after paying the minimum due for credit card and every month without purchasing the outstanding amt is increasing. Which is irrating a lot, this bank is cheating like anything.</t>
  </si>
  <si>
    <t>https://play.google.com/apps/publish?account=6616442601812819648#ReviewDetailsPlace:p=com.rbl.rblmycard&amp;reviewid=gp:AOqpTOE14Hf59ZnxhRfb4v03LQcww_d2v6JYEKdgjkFudEBMNnxD4weVH888q8KEGL71wUO3yThkrV4gFurM9g</t>
  </si>
  <si>
    <t>Slide_Nimble_4GF</t>
  </si>
  <si>
    <t>2020-05-26T07:56:08Z</t>
  </si>
  <si>
    <t>2020-05-26T07:57:52Z</t>
  </si>
  <si>
    <t>2020-05-26T07:59:17Z</t>
  </si>
  <si>
    <t>2020-05-26T08:00:37Z</t>
  </si>
  <si>
    <t>2020-05-26T08:02:33Z</t>
  </si>
  <si>
    <t>https://play.google.com/apps/publish?account=6616442601812819648#ReviewDetailsPlace:p=com.rbl.rblmycard&amp;reviewid=gp:AOqpTOHHUtrNhc5iVZ1SBubFlarpNu0gcIxfqZelZR8N5rs-XWZSYCtJX3-5OGR5V69yJIaJ_HR_q0w19e4IwQ</t>
  </si>
  <si>
    <t>htc_a51bml_dwgl</t>
  </si>
  <si>
    <t>2018-11-20T08:16:34Z</t>
  </si>
  <si>
    <t>2020-05-26T08:03:12Z</t>
  </si>
  <si>
    <t>2020-05-26T08:05:50Z</t>
  </si>
  <si>
    <t>2020-05-26T08:06:16Z</t>
  </si>
  <si>
    <t>2020-05-26T08:17:34Z</t>
  </si>
  <si>
    <t>2020-05-26T08:19:11Z</t>
  </si>
  <si>
    <t>2020-05-26T08:21:45Z</t>
  </si>
  <si>
    <t>2020-05-26T08:25:33Z</t>
  </si>
  <si>
    <t>2020-05-26T08:29:35Z</t>
  </si>
  <si>
    <t>2020-05-26T08:35:53Z</t>
  </si>
  <si>
    <t>K u s l m</t>
  </si>
  <si>
    <t>https://play.google.com/apps/publish?account=6616442601812819648#ReviewDetailsPlace:p=com.rbl.rblmycard&amp;reviewid=gp:AOqpTOE-k3sw4ofvi1RzNFSl3eX43h-03VXrvmD0DsPfhx2HKfByY0ESlpX0aiR2dV33lvcqYavcrmoTFMbhlQ</t>
  </si>
  <si>
    <t>2020-05-26T08:44:27Z</t>
  </si>
  <si>
    <t>2020-05-26T08:44:47Z</t>
  </si>
  <si>
    <t>2020-05-26T08:45:19Z</t>
  </si>
  <si>
    <t>It is reached eavry people for easly ... super and fentastic financing in this app... thanks a lot team...</t>
  </si>
  <si>
    <t>https://play.google.com/apps/publish?account=6616442601812819648#ReviewDetailsPlace:p=com.rbl.rblmycard&amp;reviewid=gp:AOqpTOEJv5qkMAhB-t--zb8t5LAPFM1aEiUORvT2yxNNeeBF-Gtch1nRpLvDwuToa0aFktEUoY2BUNb7m_Stjw</t>
  </si>
  <si>
    <t>2020-05-26T08:48:21Z</t>
  </si>
  <si>
    <t>Waste it doesn't work properly Do not respond</t>
  </si>
  <si>
    <t>https://play.google.com/apps/publish?account=6616442601812819648#ReviewDetailsPlace:p=com.rbl.rblmycard&amp;reviewid=gp:AOqpTOH7bahamJA-ozSE1tkzG6OVnsFDXA7wDq55-NBmD44Fffu_bqIyZTI_aKuBqCooGRZ7QnEhZyCWOFD1Kw</t>
  </si>
  <si>
    <t>2020-05-26T08:48:23Z</t>
  </si>
  <si>
    <t>https://play.google.com/apps/publish?account=6616442601812819648#ReviewDetailsPlace:p=com.rbl.rblmycard&amp;reviewid=gp:AOqpTOGUcJSWravj8s2Y6qkJTRMLI5J7ue0jbXVb20arTWuv68OqiEJ7pBHhf-H74i-VyXg06tT_VrR7spJA5w</t>
  </si>
  <si>
    <t>2020-05-26T08:49:42Z</t>
  </si>
  <si>
    <t>2020-05-26T08:49:54Z</t>
  </si>
  <si>
    <t>Dear Team,i do not have problem with this app i want your higher official number Or email of your credit card Department head. i want to teach a lesson to your credit card Department recovery department vendor , i dont have your bank credit card but i am getting call from your bank that your so and so friend not paid credit card bill and call him and ask him to pay that bill ,i droped mail on your helpdesk ID but no positive response .</t>
  </si>
  <si>
    <t>https://play.google.com/apps/publish?account=6616442601812819648#ReviewDetailsPlace:p=com.rbl.rblmycard&amp;reviewid=gp:AOqpTOEVhgIu2cgN4r9qgAH_z0XaL4JsjqbFE6_oqdglkjOSJOKFykELW7jPZRP_9_4OqAIjH9GBcYQesy-Ikg</t>
  </si>
  <si>
    <t>2020-05-26T08:56:12Z</t>
  </si>
  <si>
    <t>2020-05-26T08:58:10Z</t>
  </si>
  <si>
    <t>2020-05-26T08:58:27Z</t>
  </si>
  <si>
    <t>I qm using this card for 2years...they are not incresing my limit and ghidden charges are too much..dont use this card.</t>
  </si>
  <si>
    <t>https://play.google.com/apps/publish?account=6616442601812819648#ReviewDetailsPlace:p=com.rbl.rblmycard&amp;reviewid=gp:AOqpTOFXWBXEtZjB0z-fmoksaAxnL206DIYdpsYbrHWsHonfSwSWlqRM-pfzdRFS1Ghfb40RF10YYX0TOzXciQ</t>
  </si>
  <si>
    <t>2020-05-26T09:05:12Z</t>
  </si>
  <si>
    <t>2020-05-26T09:05:33Z</t>
  </si>
  <si>
    <t>2020-05-26T09:06:41Z</t>
  </si>
  <si>
    <t>2020-05-26T09:09:07Z</t>
  </si>
  <si>
    <t>2020-05-26T09:11:07Z</t>
  </si>
  <si>
    <t>https://play.google.com/apps/publish?account=6616442601812819648#ReviewDetailsPlace:p=com.rbl.rblmycard&amp;reviewid=gp:AOqpTOGw0BaK4ThRgK58bmWC3A6e-1gncNWWTmRsibzCRUBPjxj9ZxSzLJFDuxWw3TSfghu1jS4JRl7EmTq14w</t>
  </si>
  <si>
    <t>2020-05-26T09:13:52Z</t>
  </si>
  <si>
    <t>2020-05-26T09:14:34Z</t>
  </si>
  <si>
    <t>2020-05-26T09:15:37Z</t>
  </si>
  <si>
    <t>2020-05-26T09:18:03Z</t>
  </si>
  <si>
    <t>2020-05-26T09:33:11Z</t>
  </si>
  <si>
    <t>2020-05-26T09:38:39Z</t>
  </si>
  <si>
    <t>IRCTC refund me but RBL card not show me refund money</t>
  </si>
  <si>
    <t>https://play.google.com/apps/publish?account=6616442601812819648#ReviewDetailsPlace:p=com.rbl.rblmycard&amp;reviewid=gp:AOqpTOGtj1tkuC_gX9T4sJ1AM5Q-G79urGkbbH6AbUgXFusgc0yyPLS7slHvd-u2csmidhu8K3OVjcAaAEKQ5g</t>
  </si>
  <si>
    <t>2020-05-26T09:39:28Z</t>
  </si>
  <si>
    <t>2020-05-26T09:49:03Z</t>
  </si>
  <si>
    <t>Experience is very due to covid 19 we were unable to make payment on time and charged late payment charges</t>
  </si>
  <si>
    <t>https://play.google.com/apps/publish?account=6616442601812819648#ReviewDetailsPlace:p=com.rbl.rblmycard&amp;reviewid=gp:AOqpTOErtPpDhX2iXxnn3lbRt3epyjHietO2pXMXPbaMtOYJOPZbc-el7BiRYjTQkWumjg424QZ4Ck0-8FGyZQ</t>
  </si>
  <si>
    <t>2020-05-26T09:58:31Z</t>
  </si>
  <si>
    <t>2020-01-20T14:02:42Z</t>
  </si>
  <si>
    <t>2020-05-26T09:58:59Z</t>
  </si>
  <si>
    <t>2020-05-26T09:59:17Z</t>
  </si>
  <si>
    <t>2020-05-26T10:00:24Z</t>
  </si>
  <si>
    <t>Very active app</t>
  </si>
  <si>
    <t>https://play.google.com/apps/publish?account=6616442601812819648#ReviewDetailsPlace:p=com.rbl.rblmycard&amp;reviewid=gp:AOqpTOGjcZcnfWhc79F6m0G68OsHXery1pVLPmLa05AOcoUttucCCtzOVvt-SCzg-75RoXUtlv6bb7tpZaIMzA</t>
  </si>
  <si>
    <t>2020-05-26T10:01:01Z</t>
  </si>
  <si>
    <t>2020-05-26T10:01:55Z</t>
  </si>
  <si>
    <t>2020-05-26T10:05:41Z</t>
  </si>
  <si>
    <t>2020-05-26T10:07:13Z</t>
  </si>
  <si>
    <t>2020-05-26T10:10:44Z</t>
  </si>
  <si>
    <t>2020-05-26T10:18:24Z</t>
  </si>
  <si>
    <t>2020-05-26T10:18:39Z</t>
  </si>
  <si>
    <t>https://play.google.com/apps/publish?account=6616442601812819648#ReviewDetailsPlace:p=com.rbl.rblmycard&amp;reviewid=gp:AOqpTOFrqG3pe_SN12S_eade450oZFToqYt3S_29GB4p0IGBZzhhKfdFradz_gv0I37DtVt0fYnMLQKBKHDsFw</t>
  </si>
  <si>
    <t>2020-05-26T10:18:51Z</t>
  </si>
  <si>
    <t>2020-05-26T10:21:20Z</t>
  </si>
  <si>
    <t>2020-05-26T10:21:31Z</t>
  </si>
  <si>
    <t>Infinix-X626B</t>
  </si>
  <si>
    <t>2020-05-26T10:27:54Z</t>
  </si>
  <si>
    <t>2020-05-26T10:31:34Z</t>
  </si>
  <si>
    <t>https://play.google.com/apps/publish?account=6616442601812819648#ReviewDetailsPlace:p=com.rbl.rblmycard&amp;reviewid=gp:AOqpTOEp0K098X4wsUEIXnHRhm_TVn5Up9QDPpBysSVkjIxoNYX26MsY2L_PAXWK-kfKe9XLSffyUo5QhM891A</t>
  </si>
  <si>
    <t>2020-05-26T10:37:45Z</t>
  </si>
  <si>
    <t>2020-05-26T10:42:54Z</t>
  </si>
  <si>
    <t>https://play.google.com/apps/publish?account=6616442601812819648#ReviewDetailsPlace:p=com.rbl.rblmycard&amp;reviewid=gp:AOqpTOFRVqJJQJ7xnPw1I5auS0FSWbjygzh1BgT2T7JvkUuzED5R2Ti94yAsK2OmdONrhmfeNMb2Dwzg_rciRQ</t>
  </si>
  <si>
    <t>2020-05-26T10:45:03Z</t>
  </si>
  <si>
    <t>2020-05-26T10:45:04Z</t>
  </si>
  <si>
    <t>2020-05-26T10:51:05Z</t>
  </si>
  <si>
    <t>2020-05-26T10:56:01Z</t>
  </si>
  <si>
    <t>2020-05-26T11:05:47Z</t>
  </si>
  <si>
    <t>2020-05-26T11:05:51Z</t>
  </si>
  <si>
    <t>2020-05-26T11:07:49Z</t>
  </si>
  <si>
    <t>2020-05-26T11:08:06Z</t>
  </si>
  <si>
    <t>2020-05-26T11:08:57Z</t>
  </si>
  <si>
    <t>2020-05-26T11:10:13Z</t>
  </si>
  <si>
    <t>2020-05-26T11:14:04Z</t>
  </si>
  <si>
    <t>Pls Dont get any Credit card from this irritating bank...</t>
  </si>
  <si>
    <t>https://play.google.com/apps/publish?account=6616442601812819648#ReviewDetailsPlace:p=com.rbl.rblmycard&amp;reviewid=gp:AOqpTOE_c_4T02fzDtnxjHDYj6mKMcb3QA2zzYpwAWIvzOeLfTdiOaJQcLm54vCvTaOEYL458Gw92IHxyFSbOg</t>
  </si>
  <si>
    <t>2020-05-26T11:19:34Z</t>
  </si>
  <si>
    <t>Wonderful unmatched experience only billing cycle must be informed</t>
  </si>
  <si>
    <t>https://play.google.com/apps/publish?account=6616442601812819648#ReviewDetailsPlace:p=com.rbl.rblmycard&amp;reviewid=gp:AOqpTOFUjXt66T9o-R8NMaW_XgCoe3Jng3ORRWmmSQXm41k3L40OpmQ1A1by-vm268kC2AEFU0jLVmdzJotxKQ</t>
  </si>
  <si>
    <t>2020-05-26T11:21:33Z</t>
  </si>
  <si>
    <t>https://play.google.com/apps/publish?account=6616442601812819648#ReviewDetailsPlace:p=com.rbl.rblmycard&amp;reviewid=gp:AOqpTOEhG6KJz4BSlEqOCEbgq5MsRdCsvH95QHBPEP5r6Tq90BKjqQQJh4IBOBJ0fVYI7oTsX4d0BKZNhOLGlg</t>
  </si>
  <si>
    <t>2020-05-26T11:22:51Z</t>
  </si>
  <si>
    <t>Some wrong information RBL credit cad his agent not inform that service use deduct 2000 amoun</t>
  </si>
  <si>
    <t>https://play.google.com/apps/publish?account=6616442601812819648#ReviewDetailsPlace:p=com.rbl.rblmycard&amp;reviewid=gp:AOqpTOGhPG50-CHqs4RRoqjDUYhZFqZ1HcqJKi-u_zYsLNA20kXvGF-djQUQRHvSNOA74uvDnOLpu2_jHXZoUg</t>
  </si>
  <si>
    <t>2020-05-26T11:27:31Z</t>
  </si>
  <si>
    <t>Niice</t>
  </si>
  <si>
    <t>https://play.google.com/apps/publish?account=6616442601812819648#ReviewDetailsPlace:p=com.rbl.rblmycard&amp;reviewid=gp:AOqpTOGTsmlpsh4UAuIq65v1PGsERIaFG0PvZ1-e8l-3ld9YX-VEy_oumN91GaVFXYb0thmI1WDbYxyqp7lqMQ</t>
  </si>
  <si>
    <t>2020-05-26T11:28:18Z</t>
  </si>
  <si>
    <t>2020-05-26T11:36:16Z</t>
  </si>
  <si>
    <t>2020-05-26T11:39:12Z</t>
  </si>
  <si>
    <t>2020-05-26T11:39:29Z</t>
  </si>
  <si>
    <t>2020-05-26T11:41:47Z</t>
  </si>
  <si>
    <t>2020-05-26T11:45:17Z</t>
  </si>
  <si>
    <t>💯</t>
  </si>
  <si>
    <t>https://play.google.com/apps/publish?account=6616442601812819648#ReviewDetailsPlace:p=com.rbl.rblmycard&amp;reviewid=gp:AOqpTOEEEF_ax6yXEcGKvduplEay9881gf2hpdmogjJA3D4Z5Zy0j7a_CJBVjAmcYku_fEQCdkeJCKclfIHTNw</t>
  </si>
  <si>
    <t>2020-05-26T11:45:32Z</t>
  </si>
  <si>
    <t>2020-05-26T11:46:51Z</t>
  </si>
  <si>
    <t>2020-05-26T11:54:06Z</t>
  </si>
  <si>
    <t>2020-05-26T11:59:23Z</t>
  </si>
  <si>
    <t>https://play.google.com/apps/publish?account=6616442601812819648#ReviewDetailsPlace:p=com.rbl.rblmycard&amp;reviewid=gp:AOqpTOHv9LoKhLdXOVyh_6xtYQ79KvMQR1aiexEsapqVxuLbmRnxOsvGCqD7lQluiitYcaxSMjBgLlG_S4VHxQ</t>
  </si>
  <si>
    <t>2020-05-26T12:00:39Z</t>
  </si>
  <si>
    <t>2020-05-26T12:00:50Z</t>
  </si>
  <si>
    <t>https://play.google.com/apps/publish?account=6616442601812819648#ReviewDetailsPlace:p=com.rbl.rblmycard&amp;reviewid=gp:AOqpTOFpy0DiEKzT4aBBgww8d4_bt5vWKMLZ8ilJB4ZnIKW8S4v9m8qUzz5MzR9FaJKziZ-0QaHkLzZWtSzFRg</t>
  </si>
  <si>
    <t>2020-05-26T12:10:16Z</t>
  </si>
  <si>
    <t>2020-05-26T12:15:32Z</t>
  </si>
  <si>
    <t>2020-05-26T12:18:26Z</t>
  </si>
  <si>
    <t>2020-05-26T12:19:59Z</t>
  </si>
  <si>
    <t>2020-05-26T12:20:33Z</t>
  </si>
  <si>
    <t>https://play.google.com/apps/publish?account=6616442601812819648#ReviewDetailsPlace:p=com.rbl.rblmycard&amp;reviewid=gp:AOqpTOGgBavwx4MP3rsyGiKGaId3Dl3Hqu3t7fd-a6tLS6-VWk8yD6_4wnyOX2A2HsuLziArxkq0t9TnYwKw3w</t>
  </si>
  <si>
    <t>2020-05-26T12:27:19Z</t>
  </si>
  <si>
    <t>2020-05-26T12:31:06Z</t>
  </si>
  <si>
    <t>2020-05-26T12:36:25Z</t>
  </si>
  <si>
    <t>2020-05-26T12:37:18Z</t>
  </si>
  <si>
    <t>All bank and telecommunications services are live from but rbl customer care is not working till now. I change my card catagory from Maxima with confirmation credit limit. But I don't receive new card till now. But new card fee post in my 2nd last bill. Lots of other charges in my last 2 bill. Inbetween my credit limit down from 45000 to 10000. After change of card catagory. 3rd class service.</t>
  </si>
  <si>
    <t>https://play.google.com/apps/publish?account=6616442601812819648#ReviewDetailsPlace:p=com.rbl.rblmycard&amp;reviewid=gp:AOqpTOEewZIa1ntCLDHRr8OvxNEHJc53OC75qQtYFC_bnCAeeTnRI6rU7QyVNkOPN0C5jw0VT6wtv2NXPKjJGQ</t>
  </si>
  <si>
    <t>2020-05-26T12:39:00Z</t>
  </si>
  <si>
    <t>2019-11-30T17:14:38Z</t>
  </si>
  <si>
    <t>2020-05-26T12:41:52Z</t>
  </si>
  <si>
    <t>Unneccesary Time wasting Everytime to login</t>
  </si>
  <si>
    <t>2019-12-02T12:23:52Z</t>
  </si>
  <si>
    <t>https://play.google.com/apps/publish?account=6616442601812819648#ReviewDetailsPlace:p=com.rbl.rblmycard&amp;reviewid=gp:AOqpTOG27U2R8xumCgNyBnph4Kt7X1zWM1ynQ_sLxU1kGM5CjFHfjM4CaFcjA73C1YZM_gazaWt9yirs9ro20w</t>
  </si>
  <si>
    <t>2020-05-26T12:42:22Z</t>
  </si>
  <si>
    <t>cv109</t>
  </si>
  <si>
    <t>2020-05-26T12:42:39Z</t>
  </si>
  <si>
    <t>https://play.google.com/apps/publish?account=6616442601812819648#ReviewDetailsPlace:p=com.rbl.rblmycard&amp;reviewid=gp:AOqpTOG352SdrPI77kxvOxJjFa5QKopfUpuklOeQ3tLIeJnIvhg92_8_W1i9EWk30nor2-E7HFyt4JYVhK3rXQ</t>
  </si>
  <si>
    <t>2020-05-26T12:43:48Z</t>
  </si>
  <si>
    <t>https://play.google.com/apps/publish?account=6616442601812819648#ReviewDetailsPlace:p=com.rbl.rblmycard&amp;reviewid=gp:AOqpTOEMflSFU9HdcoPEmjkfW8zIqnmK3amtVXaFgI0Fc3otOBvp2fnYzmXoaWHd0uTBoATk8O6MXCJ7jVj8Cw</t>
  </si>
  <si>
    <t>2020-05-26T12:45:24Z</t>
  </si>
  <si>
    <t>Good banking services</t>
  </si>
  <si>
    <t>https://play.google.com/apps/publish?account=6616442601812819648#ReviewDetailsPlace:p=com.rbl.rblmycard&amp;reviewid=gp:AOqpTOFSaYJIqCwjblhvFQahclDw2wZnRHkOCaQuOi3kbbSKOI4MsIoD6RDqeSEt-kOGsOmwOv1O7wW0phdAJA</t>
  </si>
  <si>
    <t>2020-05-26T12:48:18Z</t>
  </si>
  <si>
    <t>2020-05-26T12:49:45Z</t>
  </si>
  <si>
    <t>https://play.google.com/apps/publish?account=6616442601812819648#ReviewDetailsPlace:p=com.rbl.rblmycard&amp;reviewid=gp:AOqpTOE5RIZCJNRg_hWAdP-U6r_hoBRm-3cPbvqOwlNsdwfn_pD5UWlM1Q6Qwb_aY2jCYy1mLJ0Az3EIadmBMw</t>
  </si>
  <si>
    <t>2020-05-26T12:50:58Z</t>
  </si>
  <si>
    <t>2020-05-26T12:53:04Z</t>
  </si>
  <si>
    <t>2020-05-26T12:55:00Z</t>
  </si>
  <si>
    <t>2020-05-26T13:01:24Z</t>
  </si>
  <si>
    <t>2020-05-26T13:08:48Z</t>
  </si>
  <si>
    <t>2020-05-26T13:10:32Z</t>
  </si>
  <si>
    <t>2020-05-26T13:11:39Z</t>
  </si>
  <si>
    <t>Top most worst this app</t>
  </si>
  <si>
    <t>https://play.google.com/apps/publish?account=6616442601812819648#ReviewDetailsPlace:p=com.rbl.rblmycard&amp;reviewid=gp:AOqpTOEmt2-ub16fTK-5AZNahHNmnuJjb0vBBxMoAJcPHFXWn0KNedD6zOIgZYVtDkIcOk_4tUbhfplEH08qmw</t>
  </si>
  <si>
    <t>2020-05-26T13:23:56Z</t>
  </si>
  <si>
    <t>2020-05-26T13:24:21Z</t>
  </si>
  <si>
    <t>https://play.google.com/apps/publish?account=6616442601812819648#ReviewDetailsPlace:p=com.rbl.rblmycard&amp;reviewid=gp:AOqpTOEv8AhErEsIL24B8v7IXSVsed2lrsXlvp4-wfwO10SGyLVtCaCiLdEdXFtUST0S4i5QMitB7w_KbdqdHw</t>
  </si>
  <si>
    <t>2020-05-26T13:28:37Z</t>
  </si>
  <si>
    <t>2020-05-26T13:31:41Z</t>
  </si>
  <si>
    <t>2020-05-26T13:35:26Z</t>
  </si>
  <si>
    <t>2020-05-26T13:35:47Z</t>
  </si>
  <si>
    <t>Worst app🤣</t>
  </si>
  <si>
    <t>https://play.google.com/apps/publish?account=6616442601812819648#ReviewDetailsPlace:p=com.rbl.rblmycard&amp;reviewid=gp:AOqpTOE0vUyJO8hdaUV5SSPQVkyv2voA0EfopE2rcq0KSbv0Wm5IBB9w0-sl1A_pNVhEuf3oou0dluiNF-F4vw</t>
  </si>
  <si>
    <t>2020-05-26T13:38:17Z</t>
  </si>
  <si>
    <t>Wellan good</t>
  </si>
  <si>
    <t>https://play.google.com/apps/publish?account=6616442601812819648#ReviewDetailsPlace:p=com.rbl.rblmycard&amp;reviewid=gp:AOqpTOHev5hldbimltZ_1oDPg13MUsl4T3agYT08y1lc9wWmDvekFO_2QBlrhDGBK3KCVW-YlZhj19a7oWen0Q</t>
  </si>
  <si>
    <t>2020-05-26T13:42:23Z</t>
  </si>
  <si>
    <t>2020-05-26T13:42:57Z</t>
  </si>
  <si>
    <t>2020-05-26T13:42:59Z</t>
  </si>
  <si>
    <t>2020-05-26T13:46:49Z</t>
  </si>
  <si>
    <t>2020-05-26T13:47:32Z</t>
  </si>
  <si>
    <t>2020-05-26T13:51:37Z</t>
  </si>
  <si>
    <t>2020-05-26T14:02:13Z</t>
  </si>
  <si>
    <t>2020-05-26T14:03:43Z</t>
  </si>
  <si>
    <t>https://play.google.com/apps/publish?account=6616442601812819648#ReviewDetailsPlace:p=com.rbl.rblmycard&amp;reviewid=gp:AOqpTOGt911MKc7-2Y9jxCMJ-_LlH9GfDwhAUSAvEBA8s473rAkc92KHrANrzuVzI-AmMpcadTYnfiw5oLdXIQ</t>
  </si>
  <si>
    <t>2020-05-26T14:08:36Z</t>
  </si>
  <si>
    <t>Mast</t>
  </si>
  <si>
    <t>https://play.google.com/apps/publish?account=6616442601812819648#ReviewDetailsPlace:p=com.rbl.rblmycard&amp;reviewid=gp:AOqpTOGC0likQchaXfTcCZyLxMfF-gxBccL5QqPgXkinG9gm_cqVm-43SWdI3x6kc4g1tbn_gTd7PbL4O3Fy7g</t>
  </si>
  <si>
    <t>2020-05-26T14:15:56Z</t>
  </si>
  <si>
    <t>2020-05-26T14:15:59Z</t>
  </si>
  <si>
    <t>grandneove3g</t>
  </si>
  <si>
    <t>2020-05-26T14:25:28Z</t>
  </si>
  <si>
    <t>2020-05-26T14:45:12Z</t>
  </si>
  <si>
    <t>2020-05-26T14:47:25Z</t>
  </si>
  <si>
    <t>"Excellent feature"</t>
  </si>
  <si>
    <t>https://play.google.com/apps/publish?account=6616442601812819648#ReviewDetailsPlace:p=com.rbl.rblmycard&amp;reviewid=gp:AOqpTOEOutSPaS1UzABgj4q6bkjh-CESzkWChaL185KOvo4GK3CGtIgkmyrlwC2bp9sUkYC90qgWWrvKn_MwRw</t>
  </si>
  <si>
    <t>2020-05-26T14:51:08Z</t>
  </si>
  <si>
    <t>2020-05-26T15:01:42Z</t>
  </si>
  <si>
    <t>https://play.google.com/apps/publish?account=6616442601812819648#ReviewDetailsPlace:p=com.rbl.rblmycard&amp;reviewid=gp:AOqpTOHd3BpkaqIfV_uJhrpnCHMqMiYG22w1VHFWkxBLBoFoELm5GXVqO_Oc88ELDOq5g3ehYhRoG-W17dp3Jg</t>
  </si>
  <si>
    <t>2020-05-26T15:03:17Z</t>
  </si>
  <si>
    <t>Hello sir I will try more then ten time not accept neft payment come the reason invalid ifsc code</t>
  </si>
  <si>
    <t>https://play.google.com/apps/publish?account=6616442601812819648#ReviewDetailsPlace:p=com.rbl.rblmycard&amp;reviewid=gp:AOqpTOHg2Pm_5zijtjoW-XRlSeCOsoCsVW47RrnsK72YpbfqKel6cV8ZM-QStAJ2DAArOINLseyMKRUWYXtAGQ</t>
  </si>
  <si>
    <t>2020-05-26T15:04:26Z</t>
  </si>
  <si>
    <t>2020-05-26T15:09:45Z</t>
  </si>
  <si>
    <t>2020-05-26T15:12:41Z</t>
  </si>
  <si>
    <t>All option in this app...very safe also</t>
  </si>
  <si>
    <t>https://play.google.com/apps/publish?account=6616442601812819648#ReviewDetailsPlace:p=com.rbl.rblmycard&amp;reviewid=gp:AOqpTOHcepTIghIm2QlCgCofqBeo4xWX-9LPiggnKRrCWXCD_ekaR0LqT_Iq4Mw_gsvl6z1tWiJR6k6iXIhI9A</t>
  </si>
  <si>
    <t>2020-05-26T15:12:54Z</t>
  </si>
  <si>
    <t>2020-05-26T15:15:23Z</t>
  </si>
  <si>
    <t>2020-05-26T15:17:09Z</t>
  </si>
  <si>
    <t>2020-05-26T15:23:30Z</t>
  </si>
  <si>
    <t>2020-05-26T15:31:31Z</t>
  </si>
  <si>
    <t>2020-05-26T15:35:46Z</t>
  </si>
  <si>
    <t>Welldone</t>
  </si>
  <si>
    <t>https://play.google.com/apps/publish?account=6616442601812819648#ReviewDetailsPlace:p=com.rbl.rblmycard&amp;reviewid=gp:AOqpTOHtvkEE0N7MXBOJRpUEO8N76TAYCYvnsk9Lw17VUqz5KheNWn4h8pDPq0zSyT9euYaaWKyWmcwHykmxjg</t>
  </si>
  <si>
    <t>2020-05-26T15:52:20Z</t>
  </si>
  <si>
    <t>2020-05-26T15:55:19Z</t>
  </si>
  <si>
    <t>https://play.google.com/apps/publish?account=6616442601812819648#ReviewDetailsPlace:p=com.rbl.rblmycard&amp;reviewid=gp:AOqpTOGRzeO3w0mShXsDRMi1-HMvB89iOCBqMWocbn8Pg6TTRYWTNp8zrNPbnjgYpk9UrNBJc_6o_As9L64U7A</t>
  </si>
  <si>
    <t>2020-05-26T16:06:08Z</t>
  </si>
  <si>
    <t>https://play.google.com/apps/publish?account=6616442601812819648#ReviewDetailsPlace:p=com.rbl.rblmycard&amp;reviewid=gp:AOqpTOGwLHzO7PsKgDnU40bw5BgWiH0p_-2F9K9ARZYoooo64QPKgQGyXDzEnGjpSbrULtXGN32WOyZ1wkw2dQ</t>
  </si>
  <si>
    <t>2020-05-26T16:12:32Z</t>
  </si>
  <si>
    <t>https://play.google.com/apps/publish?account=6616442601812819648#ReviewDetailsPlace:p=com.rbl.rblmycard&amp;reviewid=gp:AOqpTOHDogJaLbwXlJkJNOGS-9rgi1F7vyl2SUXk8Or2WkOfZJVGv4ys8lRtHEnQtHMPt9huZgF2GbDA5M5OJw</t>
  </si>
  <si>
    <t>2020-05-26T16:15:55Z</t>
  </si>
  <si>
    <t>2020-05-26T16:16:00Z</t>
  </si>
  <si>
    <t>2020-05-26T16:16:21Z</t>
  </si>
  <si>
    <t>https://play.google.com/apps/publish?account=6616442601812819648#ReviewDetailsPlace:p=com.rbl.rblmycard&amp;reviewid=gp:AOqpTOFmwr7NQJkkmxxCMsc8PZRFcVaKOFScBp50-C2BHaYT_Mo7PGVAP49jRK-kOjqVqVkcZTQFPMCB5xK8og</t>
  </si>
  <si>
    <t>HWBKL</t>
  </si>
  <si>
    <t>2020-05-26T16:18:35Z</t>
  </si>
  <si>
    <t>2020-05-26T16:19:35Z</t>
  </si>
  <si>
    <t>2020-05-26T16:21:55Z</t>
  </si>
  <si>
    <t>Very worst experience for my service...they reduce the limit without my knowledge.i tried to reach out the customer care.but no response there end.</t>
  </si>
  <si>
    <t>https://play.google.com/apps/publish?account=6616442601812819648#ReviewDetailsPlace:p=com.rbl.rblmycard&amp;reviewid=gp:AOqpTOGoJGU7kXwz6y2lx-7-OOTOgT-WL0zNHeP4l1Pd-gWzc-JjA5RKJi5OwQLtmcSpoiyn1ywa-NEUY96bpQ</t>
  </si>
  <si>
    <t>2020-05-26T16:26:19Z</t>
  </si>
  <si>
    <t>2020-05-26T16:31:12Z</t>
  </si>
  <si>
    <t>2020-05-26T16:31:41Z</t>
  </si>
  <si>
    <t>2020-05-26T16:32:14Z</t>
  </si>
  <si>
    <t>2020-05-26T16:35:25Z</t>
  </si>
  <si>
    <t>2020-05-26T16:42:07Z</t>
  </si>
  <si>
    <t>Very bad application</t>
  </si>
  <si>
    <t>https://play.google.com/apps/publish?account=6616442601812819648#ReviewDetailsPlace:p=com.rbl.rblmycard&amp;reviewid=gp:AOqpTOF-ekdCl4NPbYJBMXyzS4diQ5ynCH8D4e8cUzyhUxT0b3B7lZi5NHZyJW9QepwCZvawRLLk--xRK_v-Vw</t>
  </si>
  <si>
    <t>2020-05-26T16:44:29Z</t>
  </si>
  <si>
    <t>https://play.google.com/apps/publish?account=6616442601812819648#ReviewDetailsPlace:p=com.rbl.rblmycard&amp;reviewid=gp:AOqpTOE-zSqyk9Mbqnu1cZ8LiFkgi-V8XTcT0XV7lbwf6KLXiIXR6R5EdLpybFyz2tfIaVefFv3uPznS3lzAzA</t>
  </si>
  <si>
    <t>2020-05-26T16:48:53Z</t>
  </si>
  <si>
    <t>2020-05-26T16:49:00Z</t>
  </si>
  <si>
    <t>2020-05-26T16:49:14Z</t>
  </si>
  <si>
    <t>2020-05-26T16:54:19Z</t>
  </si>
  <si>
    <t>I feel very happy about rbl cc card... lot of benfits and offers... i"m satisfied.😍</t>
  </si>
  <si>
    <t>https://play.google.com/apps/publish?account=6616442601812819648#ReviewDetailsPlace:p=com.rbl.rblmycard&amp;reviewid=gp:AOqpTOGaMN2H0j-rUic3yQ5fth5Br7n1mHkfQaxOeHYZ6uJGAbpTGHW8nt-bn_81zHm_4VcZjlConpyxfoLJsw</t>
  </si>
  <si>
    <t>2020-05-26T16:54:53Z</t>
  </si>
  <si>
    <t>2020-05-26T16:59:11Z</t>
  </si>
  <si>
    <t>https://play.google.com/apps/publish?account=6616442601812819648#ReviewDetailsPlace:p=com.rbl.rblmycard&amp;reviewid=gp:AOqpTOExbgKQp7-6mk0jkWaSAWMC2hdm6cc1CMfKRlU9Vnyo1znFWmUVTnUjQwvxLEMbE_4k-HlkixW9Xo0fEA</t>
  </si>
  <si>
    <t>p1</t>
  </si>
  <si>
    <t>2020-05-26T17:01:30Z</t>
  </si>
  <si>
    <t>2020-05-26T17:02:34Z</t>
  </si>
  <si>
    <t>https://play.google.com/apps/publish?account=6616442601812819648#ReviewDetailsPlace:p=com.rbl.rblmycard&amp;reviewid=gp:AOqpTOGzx7wCf5WUieYZkpHckKkUl_8Uy5DNaTmDmwK3ys96ZowmZxprjU5JJDeZ0-qL6rK1IS17SZgogccRkg</t>
  </si>
  <si>
    <t>2020-05-26T17:02:58Z</t>
  </si>
  <si>
    <t>2020-05-26T17:15:32Z</t>
  </si>
  <si>
    <t>https://play.google.com/apps/publish?account=6616442601812819648#ReviewDetailsPlace:p=com.rbl.rblmycard&amp;reviewid=gp:AOqpTOHoHN4A1SHYn4lWXiNTCf6-G3cTBbF2zhcVDNL92YIg0VlC4o8i0Ab-TheIadjE2n09-7fd0yhVum0Swg</t>
  </si>
  <si>
    <t>2020-05-26T17:26:03Z</t>
  </si>
  <si>
    <t>2019-09-07T14:54:22Z</t>
  </si>
  <si>
    <t>2020-05-26T17:29:53Z</t>
  </si>
  <si>
    <t>I m very disapponted with rbl card and its service, there are many hidden charges and there is no any option to know about</t>
  </si>
  <si>
    <t>https://play.google.com/apps/publish?account=6616442601812819648#ReviewDetailsPlace:p=com.rbl.rblmycard&amp;reviewid=gp:AOqpTOG2GTAQ_8QsLIP7nVH0foiKpi9YRmF7GWMA4Ua3nUxyXvF69Xhtx-NJBDHN0mfbd_B2aIZuENx1fQ0xJw</t>
  </si>
  <si>
    <t>2020-05-26T17:31:39Z</t>
  </si>
  <si>
    <t>2020-05-26T17:33:15Z</t>
  </si>
  <si>
    <t>2020-05-26T17:39:04Z</t>
  </si>
  <si>
    <t>Usefull for anyone</t>
  </si>
  <si>
    <t>https://play.google.com/apps/publish?account=6616442601812819648#ReviewDetailsPlace:p=com.rbl.rblmycard&amp;reviewid=gp:AOqpTOF0rEvjs0-gQNpfTDzmXbImHuvGt9AX1iHsIqCOLH7nvWpjv1w3MBexlZTDEH3I_R98JuzeOiAn8JeCgg</t>
  </si>
  <si>
    <t>2020-04-10T06:34:16Z</t>
  </si>
  <si>
    <t>2020-05-26T17:44:25Z</t>
  </si>
  <si>
    <t>This is the cheapest Card ever i have used. They can do anything with your card they will reduce your credit limit without any explanation...GHATIYA they reduced my credit limit to 40k to 10k without any reason</t>
  </si>
  <si>
    <t>https://play.google.com/apps/publish?account=6616442601812819648#ReviewDetailsPlace:p=com.rbl.rblmycard&amp;reviewid=gp:AOqpTOErjfkLpA5qxEPrctOp7P83EXKWdLrjdkNuDIQtRx6PsRCxOFfAKvSU5uLaIl4pkXeTbwzM6Kd6axawsA</t>
  </si>
  <si>
    <t>2020-05-26T18:05:01Z</t>
  </si>
  <si>
    <t>2020-05-26T18:12:42Z</t>
  </si>
  <si>
    <t>Stupid seller. Stupid company. Gave half information about deduction. These people are targeting less knowledgeable persons who knows very little about digitalization. Please do not believe this company. It's a humble request to everyone</t>
  </si>
  <si>
    <t>https://play.google.com/apps/publish?account=6616442601812819648#ReviewDetailsPlace:p=com.rbl.rblmycard&amp;reviewid=gp:AOqpTOFlQ0YR73WMULwW_pMefBsMHAOFWYU7x8mvPlXKfjE9G-RPWOBcimZnR0gkNLIXWtVPPm3njyo9rZGvzw</t>
  </si>
  <si>
    <t>2020-05-26T18:14:10Z</t>
  </si>
  <si>
    <t>2020-05-26T18:18:16Z</t>
  </si>
  <si>
    <t>2020-05-26T18:33:40Z</t>
  </si>
  <si>
    <t>2020-05-26T18:37:46Z</t>
  </si>
  <si>
    <t>2020-05-26T18:48:40Z</t>
  </si>
  <si>
    <t>2020-05-26T19:21:38Z</t>
  </si>
  <si>
    <t>Worst app i ever used for banking and third class banking services by rbl bank</t>
  </si>
  <si>
    <t>https://play.google.com/apps/publish?account=6616442601812819648#ReviewDetailsPlace:p=com.rbl.rblmycard&amp;reviewid=gp:AOqpTOG3Xxy77glLNjNhrvnBKRr5Y2wZJ1s1KG7y-Vt1UftpE1EQ6qRTHX-wAuDaZAUH_iSC94HD2jgoMtPaAw</t>
  </si>
  <si>
    <t>2020-05-26T19:33:44Z</t>
  </si>
  <si>
    <t>2020-05-26T20:05:26Z</t>
  </si>
  <si>
    <t>Rbl bank veri good bank</t>
  </si>
  <si>
    <t>https://play.google.com/apps/publish?account=6616442601812819648#ReviewDetailsPlace:p=com.rbl.rblmycard&amp;reviewid=gp:AOqpTOF0wBgOvZo_VK54UwWfzQkbYWJ1rE0fAveB4oOhK3JSQHjWqCASh2LbUL0UTWu4veqHl8N0AjtIh88iGg</t>
  </si>
  <si>
    <t>2020-05-26T20:32:48Z</t>
  </si>
  <si>
    <t>https://play.google.com/apps/publish?account=6616442601812819648#ReviewDetailsPlace:p=com.rbl.rblmycard&amp;reviewid=gp:AOqpTOEXbwF8JM8AlEg9F8NIK1sxRfGISTwbwsYl1UDGvzURLzMbTk1zWPK-Y-u9kssGp13OCP0M6w6ZnyyfVw</t>
  </si>
  <si>
    <t>2020-05-26T20:52:15Z</t>
  </si>
  <si>
    <t>2020-05-26T21:07:17Z</t>
  </si>
  <si>
    <t>2020-05-26T21:16:16Z</t>
  </si>
  <si>
    <t>Last 2 months my credit card app is not working I call lot of time to customer care department they are not answering my call and they are not giving any proper response to me it's really very worst service you guys is providing.</t>
  </si>
  <si>
    <t>https://play.google.com/apps/publish?account=6616442601812819648#ReviewDetailsPlace:p=com.rbl.rblmycard&amp;reviewid=gp:AOqpTOGJg_rPjQwKCAc_EDohbRkVB84JpDegMKf6kpIQyNkmoVuJW3RiCPjLljqr7HlRW3jLKh3GuOz8MHmHsQ</t>
  </si>
  <si>
    <t>2020-05-26T21:35:59Z</t>
  </si>
  <si>
    <t>2020-05-26T23:29:04Z</t>
  </si>
  <si>
    <t>2020-05-26T23:38:57Z</t>
  </si>
  <si>
    <t>https://play.google.com/apps/publish?account=6616442601812819648#ReviewDetailsPlace:p=com.rbl.rblmycard&amp;reviewid=gp:AOqpTOFU31sl0WYTdNZOSrUXmD5OUhUeloecXrt_0XIweDAgR4rddJxWq57uIdBx9X1mHLRakajpW1X1d62_Jw</t>
  </si>
  <si>
    <t>2020-05-27T00:08:54Z</t>
  </si>
  <si>
    <t>Dob. Enter more time take</t>
  </si>
  <si>
    <t>https://play.google.com/apps/publish?account=6616442601812819648#ReviewDetailsPlace:p=com.rbl.rblmycard&amp;reviewid=gp:AOqpTOHpK10NuEJeAst5_1lL0fi3bvnhrRKnJ5yQMRt501pKINmU_Qed1Q4Tn5ibiiL3E22H81vU74Mp9C3qow</t>
  </si>
  <si>
    <t>2020-05-27T01:03:20Z</t>
  </si>
  <si>
    <t>2020-05-27T01:07:34Z</t>
  </si>
  <si>
    <t>2020-05-27T01:14:52Z</t>
  </si>
  <si>
    <t>2020-05-27T01:39:15Z</t>
  </si>
  <si>
    <t>https://play.google.com/apps/publish?account=6616442601812819648#ReviewDetailsPlace:p=com.rbl.rblmycard&amp;reviewid=gp:AOqpTOF2c9JJm5g3eMzTq48SMwS7rl73y5veOLnCfo0Xa_sGaWGMhbS6JJErpNiQa-37QIN3ZO4lA3Yo_RGFfA</t>
  </si>
  <si>
    <t>2020-05-27T01:43:05Z</t>
  </si>
  <si>
    <t>2020-05-27T01:58:08Z</t>
  </si>
  <si>
    <t>2019-09-29T10:40:44Z</t>
  </si>
  <si>
    <t>2020-05-27T02:12:46Z</t>
  </si>
  <si>
    <t>RBL CREDIT CARD IS NOT GOOD BANK POLICY IT IS A CHOR SADNLY REDUCED MY CREDIT LIMITS WHAT IS A BENEFIT MY CARD</t>
  </si>
  <si>
    <t>2019-09-30T05:40:27Z</t>
  </si>
  <si>
    <t>https://play.google.com/apps/publish?account=6616442601812819648#ReviewDetailsPlace:p=com.rbl.rblmycard&amp;reviewid=gp:AOqpTOEYERCwpFPwY-jYf-3YHtkeIaAoTSXfmupTF3FvLuI8lrYCifyV0L6M6PyTWy4Lu7dVuAsSL_hLKe08mA</t>
  </si>
  <si>
    <t>2020-05-27T02:31:21Z</t>
  </si>
  <si>
    <t>very bad service they are threatening in lockdown period also and other person also for the recovery. every one knows in lockdown getting cut with some percentage but rbl don't have issues they just want. i am totally irritated with this type of services. in future i will not keen rbl credit card or not i will suggest any one.</t>
  </si>
  <si>
    <t>https://play.google.com/apps/publish?account=6616442601812819648#ReviewDetailsPlace:p=com.rbl.rblmycard&amp;reviewid=gp:AOqpTOHPO2h7Sh-81LrGV8_MyX0skxlBuVb9TmhpPc958vZQcPZNJS1AxtDOTKrXyEU0LPLYHnJd5AbSALMmeQ</t>
  </si>
  <si>
    <t>2020-05-27T02:54:33Z</t>
  </si>
  <si>
    <t>https://play.google.com/apps/publish?account=6616442601812819648#ReviewDetailsPlace:p=com.rbl.rblmycard&amp;reviewid=gp:AOqpTOEPBASDf7mFEig59zoyRH0FDNpDlBukHQ3vUYJTSKrSCmGJee5Qar4sba6WJ1dEapTNCGrLrLJ0VZg5KA</t>
  </si>
  <si>
    <t>2020-05-27T03:07:47Z</t>
  </si>
  <si>
    <t>2020-05-27T03:12:50Z</t>
  </si>
  <si>
    <t>https://play.google.com/apps/publish?account=6616442601812819648#ReviewDetailsPlace:p=com.rbl.rblmycard&amp;reviewid=gp:AOqpTOGZ7Iw32RgFQLzm238F5GQIKkP0OR9Kg8cBPEWza5xUDIOZWyLr6TLXLPaotdA2i9WQ_MGRcdB_9v61xA</t>
  </si>
  <si>
    <t>2020-05-27T03:13:21Z</t>
  </si>
  <si>
    <t>2020-05-27T03:15:24Z</t>
  </si>
  <si>
    <t>https://play.google.com/apps/publish?account=6616442601812819648#ReviewDetailsPlace:p=com.rbl.rblmycard&amp;reviewid=gp:AOqpTOGjtM3RubF6M7t_-_NnDpUKRu6i0gCWJlHhShLk6PDymkPBZUC4lUX77eYsPTMOcdcjh3D3ZaXbKY7ncQ</t>
  </si>
  <si>
    <t>2020-05-27T03:16:57Z</t>
  </si>
  <si>
    <t>2020-05-27T03:18:22Z</t>
  </si>
  <si>
    <t>2020-05-27T03:20:28Z</t>
  </si>
  <si>
    <t>2020-05-27T03:22:45Z</t>
  </si>
  <si>
    <t>2020-05-27T03:30:05Z</t>
  </si>
  <si>
    <t>2020-05-27T03:32:35Z</t>
  </si>
  <si>
    <t>2020-05-27T03:34:49Z</t>
  </si>
  <si>
    <t>It is good.</t>
  </si>
  <si>
    <t>https://play.google.com/apps/publish?account=6616442601812819648#ReviewDetailsPlace:p=com.rbl.rblmycard&amp;reviewid=gp:AOqpTOHPu6GE0qRbQ8qqzhsxBCJzGWBfPkMVqcmP8NfAd4mrOLYYY6i8avp1_khqEHlYRrmn1UJbxGS9OW-rZg</t>
  </si>
  <si>
    <t>2020-05-27T03:44:10Z</t>
  </si>
  <si>
    <t>https://play.google.com/apps/publish?account=6616442601812819648#ReviewDetailsPlace:p=com.rbl.rblmycard&amp;reviewid=gp:AOqpTOEOkJcv9rjMB_fO9s5fz7AdPT0EBN6TJUnkNC7bj1p8po_ftUngq0idY5SnPVoWvSl642kZmPVwTPf4uw</t>
  </si>
  <si>
    <t>2020-05-27T03:44:21Z</t>
  </si>
  <si>
    <t>2020-05-27T03:44:31Z</t>
  </si>
  <si>
    <t>https://play.google.com/apps/publish?account=6616442601812819648#ReviewDetailsPlace:p=com.rbl.rblmycard&amp;reviewid=gp:AOqpTOGtyJ0OVi-Mu9Vv_38GFREFMMgJkfI_fO5-7khLSWoJPg_tnKOCx7m2owwTylnoG4xD5ZfISGTYaA8gDA</t>
  </si>
  <si>
    <t>2020-05-27T03:45:49Z</t>
  </si>
  <si>
    <t>2020-05-27T03:53:11Z</t>
  </si>
  <si>
    <t>2020-05-27T03:56:10Z</t>
  </si>
  <si>
    <t>2020-05-27T04:16:06Z</t>
  </si>
  <si>
    <t>2020-05-27T04:19:34Z</t>
  </si>
  <si>
    <t>2020-05-27T04:20:06Z</t>
  </si>
  <si>
    <t>App not working from many days</t>
  </si>
  <si>
    <t>https://play.google.com/apps/publish?account=6616442601812819648#ReviewDetailsPlace:p=com.rbl.rblmycard&amp;reviewid=gp:AOqpTOF8vqfeOiqB809hDiXRfbZbEJyZBGbN25kcapLSYhNHqMS-Dl0fuL--a_hEBpPw3EFoIkb01iRogBDx8g</t>
  </si>
  <si>
    <t>2020-05-27T04:32:38Z</t>
  </si>
  <si>
    <t>2020-05-27T04:32:45Z</t>
  </si>
  <si>
    <t>2020-05-27T04:34:22Z</t>
  </si>
  <si>
    <t>2020-05-27T04:34:59Z</t>
  </si>
  <si>
    <t>2020-05-27T04:35:13Z</t>
  </si>
  <si>
    <t>https://play.google.com/apps/publish?account=6616442601812819648#ReviewDetailsPlace:p=com.rbl.rblmycard&amp;reviewid=gp:AOqpTOE5O_3YWOpQqb0zVACOHTrfFdhVjDif_yqWIo-1zMN8s5V-hi1yC0G93P9rvn4wcPQlxeGLq73mmud98g</t>
  </si>
  <si>
    <t>D5322</t>
  </si>
  <si>
    <t>2020-05-27T04:36:58Z</t>
  </si>
  <si>
    <t>https://play.google.com/apps/publish?account=6616442601812819648#ReviewDetailsPlace:p=com.rbl.rblmycard&amp;reviewid=gp:AOqpTOEuGM8RezyH3NEQMGUdm56cmEYnqAAkXG0QFr0Kswetb-cznhJs55--mcHMA53k4P9Fe9qZEsMvW7B6QQ</t>
  </si>
  <si>
    <t>2020-05-27T04:39:01Z</t>
  </si>
  <si>
    <t>https://play.google.com/apps/publish?account=6616442601812819648#ReviewDetailsPlace:p=com.rbl.rblmycard&amp;reviewid=gp:AOqpTOGhrWtppnguv-flHcWfVqvkNv6x2y-Jr0Bb0MmdqmvY9J9pkX4kCN1dekLeDTPd4kCkmaFEmai1WWN4CQ</t>
  </si>
  <si>
    <t>2020-05-27T04:49:32Z</t>
  </si>
  <si>
    <t>https://play.google.com/apps/publish?account=6616442601812819648#ReviewDetailsPlace:p=com.rbl.rblmycard&amp;reviewid=gp:AOqpTOEf4zLEcXwNCUGoczG1Ke11WbBh7LKlHrNlVavtDm5-P2pkH0ybi_pHe-kRWsYpURv8m6Rqg9LzJ-vpog</t>
  </si>
  <si>
    <t>2020-05-27T04:51:17Z</t>
  </si>
  <si>
    <t>2020-05-27T04:57:43Z</t>
  </si>
  <si>
    <t>2020-05-27T04:59:17Z</t>
  </si>
  <si>
    <t>2020-05-27T05:02:10Z</t>
  </si>
  <si>
    <t>2020-05-27T05:05:04Z</t>
  </si>
  <si>
    <t>2020-05-27T05:09:45Z</t>
  </si>
  <si>
    <t>2020-05-27T05:10:06Z</t>
  </si>
  <si>
    <t>2020-05-27T05:10:30Z</t>
  </si>
  <si>
    <t>2020-05-27T05:18:06Z</t>
  </si>
  <si>
    <t>मुझे अनेक तकलीफ के समय मदद कि इस एप ने दिल से दुआ</t>
  </si>
  <si>
    <t>https://play.google.com/apps/publish?account=6616442601812819648#ReviewDetailsPlace:p=com.rbl.rblmycard&amp;reviewid=gp:AOqpTOFEM7Tb_bdp07xzRzeSQdISlDBIJiV-Vi1-1yqj8BZTEl7UaB_-APoDu_S5eVH-wb0_gRMIc15yInD5WA</t>
  </si>
  <si>
    <t>2020-05-27T05:18:49Z</t>
  </si>
  <si>
    <t>2020-05-27T05:23:13Z</t>
  </si>
  <si>
    <t>2020-05-27T05:36:29Z</t>
  </si>
  <si>
    <t>2020-05-27T05:36:31Z</t>
  </si>
  <si>
    <t>2020-05-27T05:37:09Z</t>
  </si>
  <si>
    <t>This is the worst credit card in India no customer support and without any reason they reduce the credit limit, Hidden charges are more compare to any other card, customer executive are still worst they dont understand english if i choose lang as eng they will speak in hindi. I reccommend nobody to take this card.</t>
  </si>
  <si>
    <t>https://play.google.com/apps/publish?account=6616442601812819648#ReviewDetailsPlace:p=com.rbl.rblmycard&amp;reviewid=gp:AOqpTOEaFDZ7ytuWPdRm1qXguWoBOIVrjMktgyxKq8vjDSQlukFhbLrpIyzJIhLo2DTulf8eS39UfL-HWfu69Q</t>
  </si>
  <si>
    <t>2020-05-27T05:38:56Z</t>
  </si>
  <si>
    <t>Worst card and worst Bank all the time. No Reward point has given as agreed after paying annual fee... Rs.2000 + Gst. Without intimation, Cedit limit decreased.</t>
  </si>
  <si>
    <t>https://play.google.com/apps/publish?account=6616442601812819648#ReviewDetailsPlace:p=com.rbl.rblmycard&amp;reviewid=gp:AOqpTOGuE2FSUJCzhFvJEqe1hEgsoBKN-1GR0I0HKg_7Rz6BhLDSTxRmrggmLMcbGDoVv5nCUWgu85pt_-PCRQ</t>
  </si>
  <si>
    <t>2020-05-27T05:41:48Z</t>
  </si>
  <si>
    <t>https://play.google.com/apps/publish?account=6616442601812819648#ReviewDetailsPlace:p=com.rbl.rblmycard&amp;reviewid=gp:AOqpTOEf3jmi4wd-dtngqPsnfCWn7aGjtKDFzywKM9gBeudnTI09Jo5VuUqoVOjGg8clbBYLTs-7hEdhdXyWTQ</t>
  </si>
  <si>
    <t>2020-05-27T05:42:34Z</t>
  </si>
  <si>
    <t>2020-05-27T05:47:26Z</t>
  </si>
  <si>
    <t>https://play.google.com/apps/publish?account=6616442601812819648#ReviewDetailsPlace:p=com.rbl.rblmycard&amp;reviewid=gp:AOqpTOH3aG-lP1ckZbA-cx9JcdZ_1vh2EkbrGNw99tAWR9wVPnuLwucondWXiE62tIgPs9_6Mys_5SM0Czn-sQ</t>
  </si>
  <si>
    <t>2020-05-27T05:49:30Z</t>
  </si>
  <si>
    <t>https://play.google.com/apps/publish?account=6616442601812819648#ReviewDetailsPlace:p=com.rbl.rblmycard&amp;reviewid=gp:AOqpTOE3J8p1Xd1o521iTLNyLk6eC0NTfjO6biH_S29YkdWgcO_x4LJQJcvwA14_qrqhVATFqedSaVZh3VmlCQ</t>
  </si>
  <si>
    <t>2020-05-27T05:51:06Z</t>
  </si>
  <si>
    <t>2020-05-27T05:55:33Z</t>
  </si>
  <si>
    <t>2020-05-27T06:09:10Z</t>
  </si>
  <si>
    <t>2020-05-27T06:13:37Z</t>
  </si>
  <si>
    <t>https://play.google.com/apps/publish?account=6616442601812819648#ReviewDetailsPlace:p=com.rbl.rblmycard&amp;reviewid=gp:AOqpTOGAJY66YgK3BTy-TGfcS0YgyvYTNPQLUMq6YpdtjcP_uRqrz-Lu2U57lBF5Rs5dLQEohHdK8sJbJEIiag</t>
  </si>
  <si>
    <t>2020-05-27T06:20:01Z</t>
  </si>
  <si>
    <t>2020-05-27T06:21:47Z</t>
  </si>
  <si>
    <t>Not much useful</t>
  </si>
  <si>
    <t>https://play.google.com/apps/publish?account=6616442601812819648#ReviewDetailsPlace:p=com.rbl.rblmycard&amp;reviewid=gp:AOqpTOGwg4z-0DgAlr059Vzax_gxM4nv_8r05RRJYMSha181EgvKfKBKtIBNV5RT2z2RbPViVKmUy4rMsSd-Zw</t>
  </si>
  <si>
    <t>2020-05-27T06:31:42Z</t>
  </si>
  <si>
    <t>2020-05-27T06:32:32Z</t>
  </si>
  <si>
    <t>https://play.google.com/apps/publish?account=6616442601812819648#ReviewDetailsPlace:p=com.rbl.rblmycard&amp;reviewid=gp:AOqpTOGIKe2RPVsx03NtSAze6B8nt5ot6fuFPNXHsGzfFR7c3wXH-X5bGsQzhauTpFy9P4mgBMJ-an7fQyviLw</t>
  </si>
  <si>
    <t>2020-05-27T06:35:01Z</t>
  </si>
  <si>
    <t>2020-05-27T06:38:24Z</t>
  </si>
  <si>
    <t>2020-05-27T06:44:23Z</t>
  </si>
  <si>
    <t>2020-05-27T06:45:00Z</t>
  </si>
  <si>
    <t>2020-05-27T06:45:13Z</t>
  </si>
  <si>
    <t>2020-05-27T06:46:23Z</t>
  </si>
  <si>
    <t>https://play.google.com/apps/publish?account=6616442601812819648#ReviewDetailsPlace:p=com.rbl.rblmycard&amp;reviewid=gp:AOqpTOHcWQK8akwh0cWcJAeAkrnyekmR0L8IyGRPUFsJSq34M_hGc_g_5eWuyszIk7KNaTMXscj3rkyFcvxdMw</t>
  </si>
  <si>
    <t>2020-05-27T06:50:21Z</t>
  </si>
  <si>
    <t>2020-05-27T06:52:08Z</t>
  </si>
  <si>
    <t>https://play.google.com/apps/publish?account=6616442601812819648#ReviewDetailsPlace:p=com.rbl.rblmycard&amp;reviewid=gp:AOqpTOH-f5XAbfad1KBfLN4Th30e18rbBE6eQsMsPPMOzsN0wM8Y3jAqX824sziUKagPTALPmqh1RXMNE2HMBw</t>
  </si>
  <si>
    <t>2020-05-27T06:54:14Z</t>
  </si>
  <si>
    <t>2020-05-27T06:56:55Z</t>
  </si>
  <si>
    <t>https://play.google.com/apps/publish?account=6616442601812819648#ReviewDetailsPlace:p=com.rbl.rblmycard&amp;reviewid=gp:AOqpTOF09Rbbx4M54p8CkJc7BkMcz68hDJxeaGizxgTNuLrZ52fEptedKPnriVYPdE5HMOQ1R26Eue1G0-TdpA</t>
  </si>
  <si>
    <t>2020-05-27T06:57:42Z</t>
  </si>
  <si>
    <t>2020-05-27T07:02:03Z</t>
  </si>
  <si>
    <t>2020-05-27T07:03:40Z</t>
  </si>
  <si>
    <t>2020-05-27T07:05:53Z</t>
  </si>
  <si>
    <t>2020-05-27T07:08:26Z</t>
  </si>
  <si>
    <t>2020-05-27T07:10:11Z</t>
  </si>
  <si>
    <t>Yes i will also close this</t>
  </si>
  <si>
    <t>https://play.google.com/apps/publish?account=6616442601812819648#ReviewDetailsPlace:p=com.rbl.rblmycard&amp;reviewid=gp:AOqpTOELBYYGufxyMwzP0ybMbFBJbp5cwc6pYt467xNQ2ZPpV2D_TmO0FzPTAF590mIHeuw49dpmSi5SAzlRzw</t>
  </si>
  <si>
    <t>2020-05-27T07:19:53Z</t>
  </si>
  <si>
    <t>https://play.google.com/apps/publish?account=6616442601812819648#ReviewDetailsPlace:p=com.rbl.rblmycard&amp;reviewid=gp:AOqpTOEOxGzgRhQQMNQYd_OAAVd5JHTyebPkxLQYmHlk8VhVGTNVb_NeOZcB8oEB_VZB6PAf0reMsjzcwkpnng</t>
  </si>
  <si>
    <t>2020-05-27T07:22:17Z</t>
  </si>
  <si>
    <t>2020-05-27T07:22:44Z</t>
  </si>
  <si>
    <t>2020-05-27T07:22:53Z</t>
  </si>
  <si>
    <t>2020-05-27T07:37:19Z</t>
  </si>
  <si>
    <t>2020-05-27T07:45:18Z</t>
  </si>
  <si>
    <t>It is very friendly using app</t>
  </si>
  <si>
    <t>https://play.google.com/apps/publish?account=6616442601812819648#ReviewDetailsPlace:p=com.rbl.rblmycard&amp;reviewid=gp:AOqpTOFQ9-ddlCHTRIXlco3xqQFlTnf-fl-GrzupKaECZv50td_9TyNXudRDtpIzFTK1yBJKmClDMaa3oqeMOA</t>
  </si>
  <si>
    <t>2020-05-27T07:46:35Z</t>
  </si>
  <si>
    <t>https://play.google.com/apps/publish?account=6616442601812819648#ReviewDetailsPlace:p=com.rbl.rblmycard&amp;reviewid=gp:AOqpTOFpohaR5jT4YdL-DPrjGfI4CRxjqYfBnduDckTertKyO4aATesZ4XPgGd7eE4DWbkLv6fZ2zpr7tFkXRA</t>
  </si>
  <si>
    <t>2020-05-27T07:46:41Z</t>
  </si>
  <si>
    <t>jason</t>
  </si>
  <si>
    <t>2020-05-27T07:48:21Z</t>
  </si>
  <si>
    <t>2020-05-27T07:50:10Z</t>
  </si>
  <si>
    <t>2020-05-27T07:52:40Z</t>
  </si>
  <si>
    <t>2020-05-27T07:53:54Z</t>
  </si>
  <si>
    <t>2020-05-27T07:58:20Z</t>
  </si>
  <si>
    <t>https://play.google.com/apps/publish?account=6616442601812819648#ReviewDetailsPlace:p=com.rbl.rblmycard&amp;reviewid=gp:AOqpTOHCAiFEeIPieKED_ZcRXQn57AyQG9ijVK6ZUGRDqLDKIojrT1NJ7535c1TCgNCO92YIuhF_rkkx0M4UUA</t>
  </si>
  <si>
    <t>2020-05-27T08:00:03Z</t>
  </si>
  <si>
    <t>2020-05-27T08:03:23Z</t>
  </si>
  <si>
    <t>2020-05-27T08:04:38Z</t>
  </si>
  <si>
    <t>https://play.google.com/apps/publish?account=6616442601812819648#ReviewDetailsPlace:p=com.rbl.rblmycard&amp;reviewid=gp:AOqpTOHiue8twzc9DQjjIhoedMgzmKIoT_AeX3D3ryFlwdYUecSQVh32ryKMqSZXa1rf98LHZWV6_n3dXtkwDQ</t>
  </si>
  <si>
    <t>2020-05-27T08:04:53Z</t>
  </si>
  <si>
    <t>https://play.google.com/apps/publish?account=6616442601812819648#ReviewDetailsPlace:p=com.rbl.rblmycard&amp;reviewid=gp:AOqpTOFKMl2_ZgskUlocPQ0RM-Z8JTcV2xLfnPqvu0by8lP5yW7bPwtJGHVCOQXQ8n4L4smlhAcwTs84-5qoRg</t>
  </si>
  <si>
    <t>2020-05-27T08:06:36Z</t>
  </si>
  <si>
    <t>2020-05-27T08:10:36Z</t>
  </si>
  <si>
    <t>2020-05-27T08:11:09Z</t>
  </si>
  <si>
    <t>2020-05-27T08:11:24Z</t>
  </si>
  <si>
    <t>2020-05-27T08:12:03Z</t>
  </si>
  <si>
    <t>2020-05-27T08:14:12Z</t>
  </si>
  <si>
    <t>2020-05-27T08:18:38Z</t>
  </si>
  <si>
    <t>2020-05-27T08:20:53Z</t>
  </si>
  <si>
    <t>2020-05-27T08:21:09Z</t>
  </si>
  <si>
    <t>2020-05-27T08:22:47Z</t>
  </si>
  <si>
    <t>https://play.google.com/apps/publish?account=6616442601812819648#ReviewDetailsPlace:p=com.rbl.rblmycard&amp;reviewid=gp:AOqpTOGHPuEEZY3Xj22h1eiiPFGZwbdDi06QnQeZhvHSPxWUnqvzfF_32WkRauKZfaTz8cpqZWo_-dMdFzqAvQ</t>
  </si>
  <si>
    <t>2020-05-27T08:25:19Z</t>
  </si>
  <si>
    <t>2020-05-27T08:26:01Z</t>
  </si>
  <si>
    <t>2020-05-27T08:28:36Z</t>
  </si>
  <si>
    <t>This bank is worst, till taking card the they will say soo many stories, they have assured &amp; gave me a life time free card. Know they charged 1000 rs without information, I have complained soo many times they have no response &amp; I requested to give the settlement for all the emis to stop the card. Still no response</t>
  </si>
  <si>
    <t>https://play.google.com/apps/publish?account=6616442601812819648#ReviewDetailsPlace:p=com.rbl.rblmycard&amp;reviewid=gp:AOqpTOHqMxtOwNtdjXfQxNH--FidUCV2tVEf-LCgReJXW4esivphvzbWGBlhxA7TO84kdvOTTO9exAft072fQw</t>
  </si>
  <si>
    <t>2020-05-27T08:32:14Z</t>
  </si>
  <si>
    <t>https://play.google.com/apps/publish?account=6616442601812819648#ReviewDetailsPlace:p=com.rbl.rblmycard&amp;reviewid=gp:AOqpTOGGKAIadGNSLNwUyxQ1eGpmQ3RvMebO42vHyCA3uhSweNDLKmC-aRqidkZY29mVQ4b0kEVZOQfhn-Lwww</t>
  </si>
  <si>
    <t>2020-05-27T08:32:35Z</t>
  </si>
  <si>
    <t>2020-05-27T08:38:58Z</t>
  </si>
  <si>
    <t>2020-05-27T08:40:52Z</t>
  </si>
  <si>
    <t>2020-05-27T08:41:44Z</t>
  </si>
  <si>
    <t>2020-05-27T08:49:37Z</t>
  </si>
  <si>
    <t>Row</t>
  </si>
  <si>
    <t>https://play.google.com/apps/publish?account=6616442601812819648#ReviewDetailsPlace:p=com.rbl.rblmycard&amp;reviewid=gp:AOqpTOGMmuAXlYIxjiAIpP7ivhN6BfXR5I28-sLimgKMPdbp3F22P9-6qUgECLpAE_UPkpB9zTru1SghItIybA</t>
  </si>
  <si>
    <t>2020-05-27T08:51:44Z</t>
  </si>
  <si>
    <t>2020-05-27T09:01:44Z</t>
  </si>
  <si>
    <t>https://play.google.com/apps/publish?account=6616442601812819648#ReviewDetailsPlace:p=com.rbl.rblmycard&amp;reviewid=gp:AOqpTOEDkpQ6OL1UoaOqlhhelCH3SRbUsMjoqJ_ToLAbM7jYqJjpVmcEXNhEqOJynsqpUf2Rb6xVpzljeFEKBQ</t>
  </si>
  <si>
    <t>2020-05-27T09:02:34Z</t>
  </si>
  <si>
    <t>https://play.google.com/apps/publish?account=6616442601812819648#ReviewDetailsPlace:p=com.rbl.rblmycard&amp;reviewid=gp:AOqpTOFxHTz5PFswRgAKZtAxVqsMbb3KZiU8VAkib8oq5jnBXpTTcL0ZHK6YO7wsVow4nCHbvNn5JjZfkQHmbQ</t>
  </si>
  <si>
    <t>2020-05-27T09:05:48Z</t>
  </si>
  <si>
    <t>https://play.google.com/apps/publish?account=6616442601812819648#ReviewDetailsPlace:p=com.rbl.rblmycard&amp;reviewid=gp:AOqpTOGZLtsg_-9NgtmsYir3PFHhSW7hAYxsfaIVU0YqNaOLBOrSznGFImwJnzBLFY36Fykr_nBNu1JHmFudWw</t>
  </si>
  <si>
    <t>2020-05-27T09:06:42Z</t>
  </si>
  <si>
    <t>2020-05-27T09:09:15Z</t>
  </si>
  <si>
    <t>Bn</t>
  </si>
  <si>
    <t>https://play.google.com/apps/publish?account=6616442601812819648#ReviewDetailsPlace:p=com.rbl.rblmycard&amp;reviewid=gp:AOqpTOEJMsfzNDEAgS838jBPgNAF-FUxS79CfHHBx5NmgtriQUYjBLURwflcRCPBUCIsGlI178DiwMEw_RQawA</t>
  </si>
  <si>
    <t>2020-05-27T09:18:56Z</t>
  </si>
  <si>
    <t>very bad pathetic experience. one of the worst banking app i have ever seen. every time i try to make payment for my credit card, it keeps loading. i have to keep trying 3-4 days before i have to make payment, because 99% of the time it doesn't work. if you guys cannot work on your app obese remove it. why do you even keep it in playstore.</t>
  </si>
  <si>
    <t>https://play.google.com/apps/publish?account=6616442601812819648#ReviewDetailsPlace:p=com.rbl.rblmycard&amp;reviewid=gp:AOqpTOGsEWwf3Pgimc4N6MDmGdByVRaPtyDwz9fuDXwZMmSWH9dHVe4tMAOMpbjt2L9m8EL9A_QwavTvrZx21g</t>
  </si>
  <si>
    <t>2020-05-27T09:19:42Z</t>
  </si>
  <si>
    <t>2020-05-27T09:28:28Z</t>
  </si>
  <si>
    <t>Excellence</t>
  </si>
  <si>
    <t>https://play.google.com/apps/publish?account=6616442601812819648#ReviewDetailsPlace:p=com.rbl.rblmycard&amp;reviewid=gp:AOqpTOHGxlO9nZqAvwLn5UBkmcbQ-7b1DsK5Sg5CmMwT8aiK2iSs1mkdZ4hQQ4zBC-4FugN7SyRe09hJ9C_8PA</t>
  </si>
  <si>
    <t>2020-05-27T09:36:12Z</t>
  </si>
  <si>
    <t>https://play.google.com/apps/publish?account=6616442601812819648#ReviewDetailsPlace:p=com.rbl.rblmycard&amp;reviewid=gp:AOqpTOGtsZv1P9x--BJ2JRMDHrzJR8KtmRN-8wmpDsnvq9b05dLtmsnZuF3_P7etzfVMvSczRyAsblGDn20YsQ</t>
  </si>
  <si>
    <t>2020-05-27T09:39:09Z</t>
  </si>
  <si>
    <t>2020-05-27T09:41:21Z</t>
  </si>
  <si>
    <t>If we good man its also</t>
  </si>
  <si>
    <t>https://play.google.com/apps/publish?account=6616442601812819648#ReviewDetailsPlace:p=com.rbl.rblmycard&amp;reviewid=gp:AOqpTOG2Qr3kUiNXIeJu-WpDDUi5mM1ppzyLcQ1I58_hqlaCGS5s9FuiQx2OKsUZgrLbS45E2SWVIqKJT-sDkQ</t>
  </si>
  <si>
    <t>2020-05-27T09:48:23Z</t>
  </si>
  <si>
    <t>2020-05-27T09:50:52Z</t>
  </si>
  <si>
    <t>2020-05-27T09:51:38Z</t>
  </si>
  <si>
    <t>https://play.google.com/apps/publish?account=6616442601812819648#ReviewDetailsPlace:p=com.rbl.rblmycard&amp;reviewid=gp:AOqpTOGu6OSUTdAReSbs2fun_0gNcSOIyrP_jhQM9FarlXj51okrzQigpj76EpzIOcyoS52PKhfHGyLwFZDF9Q</t>
  </si>
  <si>
    <t>2020-05-27T09:54:48Z</t>
  </si>
  <si>
    <t>Not work</t>
  </si>
  <si>
    <t>https://play.google.com/apps/publish?account=6616442601812819648#ReviewDetailsPlace:p=com.rbl.rblmycard&amp;reviewid=gp:AOqpTOGSHCugusCrHO4OWULd-RsVOB_g8NR0_KWFEZb3WwKHx5AAkcMvLECX0kZRYUJDvyEIUVZ3GpEayOGikA</t>
  </si>
  <si>
    <t>2020-05-27T09:57:56Z</t>
  </si>
  <si>
    <t>2020-05-27T09:58:30Z</t>
  </si>
  <si>
    <t>2020-05-27T10:01:42Z</t>
  </si>
  <si>
    <t>App is not perforning</t>
  </si>
  <si>
    <t>https://play.google.com/apps/publish?account=6616442601812819648#ReviewDetailsPlace:p=com.rbl.rblmycard&amp;reviewid=gp:AOqpTOFcYRq8PUrCiIge8f_yXWJARUtmS_IU-MuUqpRwlzUAKvKqPkxkeHEnBi9Q5_PPfvQr8DBnrp7KVoBN1Q</t>
  </si>
  <si>
    <t>2020-05-27T10:07:47Z</t>
  </si>
  <si>
    <t>2020-05-27T10:13:19Z</t>
  </si>
  <si>
    <t>https://play.google.com/apps/publish?account=6616442601812819648#ReviewDetailsPlace:p=com.rbl.rblmycard&amp;reviewid=gp:AOqpTOH-ElAMF81Wyd8ictUm_d-Ti9FGaU9n12sikY5LwYtIlXC9And--SFc9b0LE4t1vyu6ef1YOM4AyOFhSQ</t>
  </si>
  <si>
    <t>2020-05-27T10:16:48Z</t>
  </si>
  <si>
    <t>2020-05-27T10:16:51Z</t>
  </si>
  <si>
    <t>https://play.google.com/apps/publish?account=6616442601812819648#ReviewDetailsPlace:p=com.rbl.rblmycard&amp;reviewid=gp:AOqpTOEykReNMFeoc_y_O3Hc75g7V_3FLz3VEl6SpqEwJNR1vPPHHFYlf-dlytbIekf_hhLeKDo262q1TucOfg</t>
  </si>
  <si>
    <t>2020-05-27T10:18:43Z</t>
  </si>
  <si>
    <t>2020-05-27T10:27:27Z</t>
  </si>
  <si>
    <t>https://play.google.com/apps/publish?account=6616442601812819648#ReviewDetailsPlace:p=com.rbl.rblmycard&amp;reviewid=gp:AOqpTOG2c1wDW3gTzlOjIk_bbR-1wKGON5ABJWOz1RZE1rMUE9zLWEQvYcyUXTt0zapy4arzS-kgsXup-C0d1w</t>
  </si>
  <si>
    <t>2020-05-27T10:31:50Z</t>
  </si>
  <si>
    <t>2020-05-27T10:39:50Z</t>
  </si>
  <si>
    <t>2020-05-27T10:42:38Z</t>
  </si>
  <si>
    <t>https://play.google.com/apps/publish?account=6616442601812819648#ReviewDetailsPlace:p=com.rbl.rblmycard&amp;reviewid=gp:AOqpTOHYpMU0v1qBXRqOCtiBWinlftvfUAAQQSYdcknj-l8PMzEpefJdQIeQfgAJusBw-QbBQz87nNyNDW1q8w</t>
  </si>
  <si>
    <t>2020-05-27T10:43:14Z</t>
  </si>
  <si>
    <t>2020-05-27T10:44:11Z</t>
  </si>
  <si>
    <t>2020-05-27T10:46:58Z</t>
  </si>
  <si>
    <t>2020-05-27T10:51:37Z</t>
  </si>
  <si>
    <t>2020-05-27T10:52:28Z</t>
  </si>
  <si>
    <t>2020-05-27T10:56:18Z</t>
  </si>
  <si>
    <t>2020-05-27T11:01:17Z</t>
  </si>
  <si>
    <t>2020-05-27T11:02:25Z</t>
  </si>
  <si>
    <t>2020-05-27T11:08:18Z</t>
  </si>
  <si>
    <t>2020-05-27T11:09:18Z</t>
  </si>
  <si>
    <t>2020-05-27T11:11:28Z</t>
  </si>
  <si>
    <t>2020-05-27T11:17:54Z</t>
  </si>
  <si>
    <t>2020-05-27T11:18:11Z</t>
  </si>
  <si>
    <t>2020-05-27T11:18:37Z</t>
  </si>
  <si>
    <t>Don't take RBL credit card. Customer care service is totally rubbish.</t>
  </si>
  <si>
    <t>https://play.google.com/apps/publish?account=6616442601812819648#ReviewDetailsPlace:p=com.rbl.rblmycard&amp;reviewid=gp:AOqpTOFsQF9_UylW9lErBEgRVkq2oIbUPhl-hoFSlnR3GJ9DPTwAaSGFJVsILEplz34LLEcjN9Y8HFHqhfQdBw</t>
  </si>
  <si>
    <t>2020-05-27T11:18:46Z</t>
  </si>
  <si>
    <t>2020-05-27T11:18:47Z</t>
  </si>
  <si>
    <t>2020-05-27T11:21:00Z</t>
  </si>
  <si>
    <t>https://play.google.com/apps/publish?account=6616442601812819648#ReviewDetailsPlace:p=com.rbl.rblmycard&amp;reviewid=gp:AOqpTOGgsLqBuDOFmevkWO-q6l5Pnve2Rx52HXcCN6glftS1b5lKwY19fp7_pr25Sa3uOlIzFV16v6qYGJ1UHw</t>
  </si>
  <si>
    <t>2020-05-27T11:23:02Z</t>
  </si>
  <si>
    <t>https://play.google.com/apps/publish?account=6616442601812819648#ReviewDetailsPlace:p=com.rbl.rblmycard&amp;reviewid=gp:AOqpTOFJsBZsQBW73bJm5D4wbg_TUKlvXXuxtejo-Qhl8WVAb7I_kqdI9sqg9Z_4NYvk-QIJZN5DaihEPHzaPQ</t>
  </si>
  <si>
    <t>2020-05-27T11:25:48Z</t>
  </si>
  <si>
    <t>2020-05-27T11:26:34Z</t>
  </si>
  <si>
    <t>2020-05-27T11:36:18Z</t>
  </si>
  <si>
    <t>2020-05-27T11:37:14Z</t>
  </si>
  <si>
    <t>No contact to customer care.</t>
  </si>
  <si>
    <t>https://play.google.com/apps/publish?account=6616442601812819648#ReviewDetailsPlace:p=com.rbl.rblmycard&amp;reviewid=gp:AOqpTOFH7j9Dh1jFWr6R1M147qcdhVLTESP18vTmX4_GdsuPomXJpPNdtll46GMg3dmN7YODYANrMDJOYCw3gA</t>
  </si>
  <si>
    <t>2020-05-27T11:42:03Z</t>
  </si>
  <si>
    <t>2020-05-27T11:42:09Z</t>
  </si>
  <si>
    <t>https://play.google.com/apps/publish?account=6616442601812819648#ReviewDetailsPlace:p=com.rbl.rblmycard&amp;reviewid=gp:AOqpTOGiiganY44u-tmhwqT3-mR9P2D6vx2tRcIR3DpHLL5iBRmfVT4DWan83i6RNH11ZW_mC37K7eMUhbSkYA</t>
  </si>
  <si>
    <t>2020-05-27T11:43:55Z</t>
  </si>
  <si>
    <t>https://play.google.com/apps/publish?account=6616442601812819648#ReviewDetailsPlace:p=com.rbl.rblmycard&amp;reviewid=gp:AOqpTOHRji_Vq0U_eBvAvY2eqoQ37r2uk78ARmMT4uLPJbuMmmE0znjggjf1-SNIgJZrEDuIVQBuz7S57TVjPw</t>
  </si>
  <si>
    <t>2020-05-27T11:47:55Z</t>
  </si>
  <si>
    <t>2020-05-27T11:48:18Z</t>
  </si>
  <si>
    <t>clover</t>
  </si>
  <si>
    <t>2020-05-27T11:55:26Z</t>
  </si>
  <si>
    <t>https://play.google.com/apps/publish?account=6616442601812819648#ReviewDetailsPlace:p=com.rbl.rblmycard&amp;reviewid=gp:AOqpTOE8XrdJdt3_wXKSw2IqdZkDIIzxrusAr_GyhY8pHbsW3gYN_VpPydwYG7p_SRYnQo0Yx5o_fPUDEOv3Bw</t>
  </si>
  <si>
    <t>2020-05-27T11:57:08Z</t>
  </si>
  <si>
    <t>2020-05-27T12:00:22Z</t>
  </si>
  <si>
    <t>2020-05-27T12:01:02Z</t>
  </si>
  <si>
    <t>2020-05-27T12:03:11Z</t>
  </si>
  <si>
    <t>2020-05-27T12:07:37Z</t>
  </si>
  <si>
    <t>2020-05-27T12:07:38Z</t>
  </si>
  <si>
    <t>2020-05-27T12:09:54Z</t>
  </si>
  <si>
    <t>2020-05-27T12:10:28Z</t>
  </si>
  <si>
    <t>Gag</t>
  </si>
  <si>
    <t>https://play.google.com/apps/publish?account=6616442601812819648#ReviewDetailsPlace:p=com.rbl.rblmycard&amp;reviewid=gp:AOqpTOH8lE7WqCwfAztlXXT5WeQ0CoYDnUItByBBBXERQnmQQwQOqNAwyLSAigKI2jf3djMHHYwmJhb_XfFolA</t>
  </si>
  <si>
    <t>2020-05-27T12:11:34Z</t>
  </si>
  <si>
    <t>2020-05-27T12:12:34Z</t>
  </si>
  <si>
    <t>2020-05-27T12:12:35Z</t>
  </si>
  <si>
    <t>2020-05-27T12:13:31Z</t>
  </si>
  <si>
    <t>2020-05-27T12:14:55Z</t>
  </si>
  <si>
    <t>2020-05-27T12:20:39Z</t>
  </si>
  <si>
    <t>2020-05-27T12:21:16Z</t>
  </si>
  <si>
    <t>2020-05-27T12:24:46Z</t>
  </si>
  <si>
    <t>2020-05-25T13:54:11Z</t>
  </si>
  <si>
    <t>2020-05-27T12:24:51Z</t>
  </si>
  <si>
    <t>Till today almost 3-4 days... not able to either download and update the version. Very disappointment with same..... Trying since morning and not able to update.... and hence not able to login also. There should be option to update later... which is not there...</t>
  </si>
  <si>
    <t>https://play.google.com/apps/publish?account=6616442601812819648#ReviewDetailsPlace:p=com.rbl.rblmycard&amp;reviewid=gp:AOqpTOGA8RiAfic28B4L2sRtINmw385yp3u127f7a0fuA7k8ilQBWljp7f-9rl53Ek_9pLv6nI8O12r2v9y82w</t>
  </si>
  <si>
    <t>2020-05-27T12:31:06Z</t>
  </si>
  <si>
    <t>2020-05-27T12:33:52Z</t>
  </si>
  <si>
    <t>2020-05-27T12:40:33Z</t>
  </si>
  <si>
    <t>2020-05-27T12:45:21Z</t>
  </si>
  <si>
    <t>https://play.google.com/apps/publish?account=6616442601812819648#ReviewDetailsPlace:p=com.rbl.rblmycard&amp;reviewid=gp:AOqpTOGet0b63J0wzpJz3SnMGRR8BobRRAgkF2Jl36Q9MP9FBhHqVpgt3fNnJerCPEHvzxLY6IKK89UYIY50pA</t>
  </si>
  <si>
    <t>2020-05-27T12:51:35Z</t>
  </si>
  <si>
    <t>2020-05-27T13:01:07Z</t>
  </si>
  <si>
    <t>Need more simple steps</t>
  </si>
  <si>
    <t>https://play.google.com/apps/publish?account=6616442601812819648#ReviewDetailsPlace:p=com.rbl.rblmycard&amp;reviewid=gp:AOqpTOEYQlth7LpklxGuAZ0EDDKfFMX9dWHfCiTG9sMUugu59Hd09Zyex6afo4i30tL2SdLGY6yIp8jiIrTVrw</t>
  </si>
  <si>
    <t>2020-05-27T13:03:46Z</t>
  </si>
  <si>
    <t>2020-05-27T13:04:53Z</t>
  </si>
  <si>
    <t>2020-05-27T13:05:20Z</t>
  </si>
  <si>
    <t>2020-05-27T13:11:05Z</t>
  </si>
  <si>
    <t>https://play.google.com/apps/publish?account=6616442601812819648#ReviewDetailsPlace:p=com.rbl.rblmycard&amp;reviewid=gp:AOqpTOHnrHP262vbgwOIf3QIlhlLZwGGSsgroRO-av1n7LNHkldcpncqHqChzn2TKbHha0_-99LmG9KGA_0p7A</t>
  </si>
  <si>
    <t>2020-05-27T13:16:50Z</t>
  </si>
  <si>
    <t>It is very useful in emergency</t>
  </si>
  <si>
    <t>https://play.google.com/apps/publish?account=6616442601812819648#ReviewDetailsPlace:p=com.rbl.rblmycard&amp;reviewid=gp:AOqpTOGlEbqMO_OHwqT0jmcGhr0A1MMIHdLiSO8c_HYNcAATdCWeye2yg0dVzW5oT8G2FccwXwQ-8DnlmXZh_A</t>
  </si>
  <si>
    <t>2019-05-28T09:34:37Z</t>
  </si>
  <si>
    <t>2020-05-27T13:22:46Z</t>
  </si>
  <si>
    <t>Goodevning my salf almaas khan I'm from bhopal madhya predesh so rbi announce 3 mothe more rilef emi soso plz my emi june to August morotorium convert thnks</t>
  </si>
  <si>
    <t>2019-05-29T04:49:20Z</t>
  </si>
  <si>
    <t>Greetings from RBL Bank!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</si>
  <si>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https://play.google.com/apps/publish?account=6616442601812819648#ReviewDetailsPlace:p=com.rbl.rblmycard&amp;reviewid=gp:AOqpTOEYB8K2inr9I92lYqnEmDmuU0vvUlENI0jggAw8iAUIaXAnw7pbgy3ucVsqC1FfOC9J-vjMZOt-0WlGHQ</t>
  </si>
  <si>
    <t>2020-05-27T13:23:10Z</t>
  </si>
  <si>
    <t>Worst credit card of my life</t>
  </si>
  <si>
    <t>https://play.google.com/apps/publish?account=6616442601812819648#ReviewDetailsPlace:p=com.rbl.rblmycard&amp;reviewid=gp:AOqpTOFx7kMe7XVemF3CbaCdzOchrulXsGxvBXQIaQqHhxy1Ob6Gb9Cs88UsXYfHDANgPKIx09Vh0zTj3tEt_A</t>
  </si>
  <si>
    <t>2020-05-27T13:24:56Z</t>
  </si>
  <si>
    <t>2020-05-27T13:25:08Z</t>
  </si>
  <si>
    <t>2020-05-27T13:29:04Z</t>
  </si>
  <si>
    <t>2020-05-27T13:30:03Z</t>
  </si>
  <si>
    <t>2020-05-27T13:32:53Z</t>
  </si>
  <si>
    <t>2020-05-27T13:34:34Z</t>
  </si>
  <si>
    <t>A97_2GB_PLUS</t>
  </si>
  <si>
    <t>2020-05-27T13:36:27Z</t>
  </si>
  <si>
    <t>https://play.google.com/apps/publish?account=6616442601812819648#ReviewDetailsPlace:p=com.rbl.rblmycard&amp;reviewid=gp:AOqpTOG-uQ7fDu80ChS83OI6gAgLJbi1jirRArOkowjNrhOjJYYhGsfjoaeqoesk14jE1n2nCYbD_SSqx-tS0w</t>
  </si>
  <si>
    <t>2020-05-27T13:39:00Z</t>
  </si>
  <si>
    <t>2020-05-27T13:40:19Z</t>
  </si>
  <si>
    <t>2020-05-27T13:41:08Z</t>
  </si>
  <si>
    <t>https://play.google.com/apps/publish?account=6616442601812819648#ReviewDetailsPlace:p=com.rbl.rblmycard&amp;reviewid=gp:AOqpTOF2fD7k0d6Cp3-efKirnr1uRB-bwSWyHRob6RSqHjuJN3jw583OijTb4zHsnJD7X350KhdaAgwgAKveZA</t>
  </si>
  <si>
    <t>2020-05-27T13:43:34Z</t>
  </si>
  <si>
    <t>2020-05-27T13:49:48Z</t>
  </si>
  <si>
    <t>2020-05-27T13:53:25Z</t>
  </si>
  <si>
    <t>2020-05-27T13:54:50Z</t>
  </si>
  <si>
    <t>https://play.google.com/apps/publish?account=6616442601812819648#ReviewDetailsPlace:p=com.rbl.rblmycard&amp;reviewid=gp:AOqpTOHzLHjkOx182F3o_WNfR6KEqg7wfwDbK7t_XZm1ImEG4iUZkaaur_ZhC85R893obI8sz97cQQ_y0Sm_Wg</t>
  </si>
  <si>
    <t>2020-05-27T13:55:17Z</t>
  </si>
  <si>
    <t>They promised me to give 500 cash back after first bill but they did not..After several follow up still not credited and they are also not reaponding properly. Worst credit card in the world I can say. If anyone planning please go for sbi...its government and authenticated.I am also planning to leave this kind of credit card as they do not reply or reaponse timely. Worst of worst credit card..</t>
  </si>
  <si>
    <t>https://play.google.com/apps/publish?account=6616442601812819648#ReviewDetailsPlace:p=com.rbl.rblmycard&amp;reviewid=gp:AOqpTOEyIAtQkkLOF6UlVi0b54Deis2wz1ie9DPOO8e346DvoSRXQDArQft222Haa3pA0MZKUxPUzhX4-Ov01g</t>
  </si>
  <si>
    <t>2020-05-27T13:55:35Z</t>
  </si>
  <si>
    <t>2020-05-27T13:59:51Z</t>
  </si>
  <si>
    <t>2020-05-27T14:03:06Z</t>
  </si>
  <si>
    <t>https://play.google.com/apps/publish?account=6616442601812819648#ReviewDetailsPlace:p=com.rbl.rblmycard&amp;reviewid=gp:AOqpTOHA7po704Im70RqMzXNTpXVpDSRKrKWncN_SbMRXF9hdQL7QrmpUI72rjMRovS92ZPdss4snqPIvwWh5A</t>
  </si>
  <si>
    <t>2020-05-27T14:12:38Z</t>
  </si>
  <si>
    <t>2020-05-27T14:14:31Z</t>
  </si>
  <si>
    <t>https://play.google.com/apps/publish?account=6616442601812819648#ReviewDetailsPlace:p=com.rbl.rblmycard&amp;reviewid=gp:AOqpTOHIocbzLlsUg3uXxo1rf46pY3NICGTSjEt9Dc4-jqeW6DRuXEUL9dwreLOw8YWyW65BOzLi5uKAoy5djQ</t>
  </si>
  <si>
    <t>2020-05-27T14:16:02Z</t>
  </si>
  <si>
    <t>https://play.google.com/apps/publish?account=6616442601812819648#ReviewDetailsPlace:p=com.rbl.rblmycard&amp;reviewid=gp:AOqpTOG1pBCbWhpNghzhpsZCVX3Qnx8rKIU2Tx83ZC_b-Z0MiQm7NQ5k7wGaqNOLZXHuuo0iR_8mX6lSna-a3A</t>
  </si>
  <si>
    <t>2020-05-27T14:17:23Z</t>
  </si>
  <si>
    <t>https://play.google.com/apps/publish?account=6616442601812819648#ReviewDetailsPlace:p=com.rbl.rblmycard&amp;reviewid=gp:AOqpTOEa4b5Qwxz3ABZ43xfIzliSEAEAkWqFaVzD343wuFmjL3ivayBvbj7DtI-80_aZtjt24IWtHcmNKYE8zg</t>
  </si>
  <si>
    <t>2020-05-27T14:22:16Z</t>
  </si>
  <si>
    <t>2020-05-27T14:22:27Z</t>
  </si>
  <si>
    <t>2018-12-02T05:06:52Z</t>
  </si>
  <si>
    <t>2020-05-27T14:24:35Z</t>
  </si>
  <si>
    <t>Collecting high interest rates and other charges. Please review this.</t>
  </si>
  <si>
    <t>https://play.google.com/apps/publish?account=6616442601812819648#ReviewDetailsPlace:p=com.rbl.rblmycard&amp;reviewid=gp:AOqpTOGjxpz6dWumoslwdAIxsAJfo1zJaNPRVAV9o2hmHeFui0pecpmi4ijZ_uXdqJ1Oja7Z5b15mi0bEMAgkw</t>
  </si>
  <si>
    <t>2020-05-27T14:24:56Z</t>
  </si>
  <si>
    <t>2020-05-27T14:25:34Z</t>
  </si>
  <si>
    <t>मेरा कार्ड बन्द है</t>
  </si>
  <si>
    <t>https://play.google.com/apps/publish?account=6616442601812819648#ReviewDetailsPlace:p=com.rbl.rblmycard&amp;reviewid=gp:AOqpTOGoduLa5czzzuPf5ESvtJW6tFGjp20BIX3Im0zLjxDr-Rju0Km1TXTkrICh2hQ3ipBnA8FgTZAYxhqIKQ</t>
  </si>
  <si>
    <t>2020-05-02T13:38:27Z</t>
  </si>
  <si>
    <t>2020-05-27T14:28:04Z</t>
  </si>
  <si>
    <t>Whenever i tap utility bill payment section, the app immediately closes down. Pl rectify. I am not able to use bill payment section to pay bill.</t>
  </si>
  <si>
    <t>https://play.google.com/apps/publish?account=6616442601812819648#ReviewDetailsPlace:p=com.rbl.rblmycard&amp;reviewid=gp:AOqpTOGVtzPTelt_p2KiM96L8nb5QkFWfbKGHr9WrfteYIqL8k32xrjCa0vakyqkPkLkEGtDiviOtymo7XV-IQ</t>
  </si>
  <si>
    <t>2020-05-27T14:32:05Z</t>
  </si>
  <si>
    <t>2020-05-27T14:33:17Z</t>
  </si>
  <si>
    <t>2019-02-26T09:28:49Z</t>
  </si>
  <si>
    <t>2020-05-27T14:36:38Z</t>
  </si>
  <si>
    <t>2020-05-27T14:36:56Z</t>
  </si>
  <si>
    <t>2020-05-27T14:35:29Z</t>
  </si>
  <si>
    <t>2020-05-27T14:37:22Z</t>
  </si>
  <si>
    <t>Apps is good but think about credit card when i swap card by i pay swap charge when we convert this amount in installment i pay covenert charge and interest then i pay installment they charge gst so what benifit credit card he give point but it also use his rules like use before expired don't hebbit to use credit card and also not good for international transaction</t>
  </si>
  <si>
    <t>https://play.google.com/apps/publish?account=6616442601812819648#ReviewDetailsPlace:p=com.rbl.rblmycard&amp;reviewid=gp:AOqpTOFz3QK6ZzbrjuaobAXZ_hCMcejyBWGQeYwE5JAC2zgnktb7itNwh-OHZQaW7DMpFPhwCFhmetSLh7hGDw</t>
  </si>
  <si>
    <t>2020-05-27T14:44:17Z</t>
  </si>
  <si>
    <t>2020-05-27T14:45:29Z</t>
  </si>
  <si>
    <t>2020-05-27T14:46:20Z</t>
  </si>
  <si>
    <t>HWJDN2</t>
  </si>
  <si>
    <t>2020-05-27T14:46:44Z</t>
  </si>
  <si>
    <t>बहुत बकवास बैंक कार्ड है। ग्राहक सेवा भी घटिया किस्म का है।वार्षिक शुल्क भी बहुत ज्यादा है।</t>
  </si>
  <si>
    <t>https://play.google.com/apps/publish?account=6616442601812819648#ReviewDetailsPlace:p=com.rbl.rblmycard&amp;reviewid=gp:AOqpTOEshSon9-3In1_4MTcJlLkj_2RIzqFf4QyBJJcdmH0LKH0EzARNQIVxNst_c-k1jlyfAYWIbYJs1g1WWQ</t>
  </si>
  <si>
    <t>2020-05-27T14:48:19Z</t>
  </si>
  <si>
    <t>Easy operation</t>
  </si>
  <si>
    <t>https://play.google.com/apps/publish?account=6616442601812819648#ReviewDetailsPlace:p=com.rbl.rblmycard&amp;reviewid=gp:AOqpTOEwzRJELLelC0SPaNz-cRI4tt2ha8JwaKH1cS8sWk1Ql1ZPL1msOPzsCrEm_Y2oWEwLbnQOa26GQ0Usng</t>
  </si>
  <si>
    <t>2020-05-27T14:50:43Z</t>
  </si>
  <si>
    <t>2020-05-27T14:52:53Z</t>
  </si>
  <si>
    <t>2020-05-27T14:57:29Z</t>
  </si>
  <si>
    <t>2020-05-27T15:00:51Z</t>
  </si>
  <si>
    <t>2020-05-27T15:03:26Z</t>
  </si>
  <si>
    <t>2020-05-27T15:12:56Z</t>
  </si>
  <si>
    <t>2020-05-27T15:21:16Z</t>
  </si>
  <si>
    <t>2019-04-05T13:20:44Z</t>
  </si>
  <si>
    <t>2020-05-27T15:22:08Z</t>
  </si>
  <si>
    <t>2019-04-08T06:12:48Z</t>
  </si>
  <si>
    <t>https://play.google.com/apps/publish?account=6616442601812819648#ReviewDetailsPlace:p=com.rbl.rblmycard&amp;reviewid=gp:AOqpTOH6mUKJ8jFqabCTFGXjmiSVs70cntrfd_ABJy48x38-P6yc3n-16NeDXxfmujU4YVUQqNxoRUwzB58r-w</t>
  </si>
  <si>
    <t>2020-05-27T15:23:49Z</t>
  </si>
  <si>
    <t>2020-05-27T15:40:41Z</t>
  </si>
  <si>
    <t>2020-05-27T15:47:32Z</t>
  </si>
  <si>
    <t>Ki</t>
  </si>
  <si>
    <t>https://play.google.com/apps/publish?account=6616442601812819648#ReviewDetailsPlace:p=com.rbl.rblmycard&amp;reviewid=gp:AOqpTOE4VKwqzTwLLJCV0BzIkV0rAUDh7t5TO1ydxmPovxMwLUZijmtLHFn-ipKwbtftRf1gTEHr6ZhVzBveKg</t>
  </si>
  <si>
    <t>2020-05-27T15:53:44Z</t>
  </si>
  <si>
    <t>2020-05-27T15:58:44Z</t>
  </si>
  <si>
    <t>Recently got issues with this. My mobile display started flicker. Not sure what's the issue. It was very good to use for my credit card. This app may create some issues with respect to fraudulent transactions. My card recently got issues with fraudulent transactions.</t>
  </si>
  <si>
    <t>https://play.google.com/apps/publish?account=6616442601812819648#ReviewDetailsPlace:p=com.rbl.rblmycard&amp;reviewid=gp:AOqpTOHm1L6uTPI_fZ7vIPYUIZA7CgC7HOzULP0vv-_iWoITLNUWmUEN-lb3ZT4D6jA4HM-BnR8dhxgE6txdlA</t>
  </si>
  <si>
    <t>2020-05-27T16:04:33Z</t>
  </si>
  <si>
    <t>2020-05-27T16:05:29Z</t>
  </si>
  <si>
    <t>Super Bank super app</t>
  </si>
  <si>
    <t>https://play.google.com/apps/publish?account=6616442601812819648#ReviewDetailsPlace:p=com.rbl.rblmycard&amp;reviewid=gp:AOqpTOGRDOkL_5Y7MZVaPTuheUMXCIWooAptn5t7X1KYNwdVoVHU7D_91Pv95jw7NkL3L4ByTnV3Za1m-WNA4g</t>
  </si>
  <si>
    <t>2020-05-27T16:06:17Z</t>
  </si>
  <si>
    <t>2020-05-27T16:08:02Z</t>
  </si>
  <si>
    <t>2020-05-27T16:08:03Z</t>
  </si>
  <si>
    <t>2020-05-27T16:23:38Z</t>
  </si>
  <si>
    <t>2020-05-25T15:11:57Z</t>
  </si>
  <si>
    <t>2020-05-27T16:30:12Z</t>
  </si>
  <si>
    <t>2020-05-27T16:31:00Z</t>
  </si>
  <si>
    <t>Easy to navigate. Please include some more customers related benefits.</t>
  </si>
  <si>
    <t>https://play.google.com/apps/publish?account=6616442601812819648#ReviewDetailsPlace:p=com.rbl.rblmycard&amp;reviewid=gp:AOqpTOFF7g9lmd01rBBQT3W7Me-omnEFem3_Iva8cFHWv6ikXVdcd2N0MvXoc8MoXNMTFf1-i6-S0tS-fZrRsg</t>
  </si>
  <si>
    <t>2020-05-27T16:33:57Z</t>
  </si>
  <si>
    <t>2020-05-27T16:39:20Z</t>
  </si>
  <si>
    <t>2020-05-27T16:39:23Z</t>
  </si>
  <si>
    <t>AA2</t>
  </si>
  <si>
    <t>2020-05-27T16:41:14Z</t>
  </si>
  <si>
    <t>mmk lnshedding i don't m Eky,..,. ili ô.!m o l? load</t>
  </si>
  <si>
    <t>https://play.google.com/apps/publish?account=6616442601812819648#ReviewDetailsPlace:p=com.rbl.rblmycard&amp;reviewid=gp:AOqpTOFmLRcOfkiKeCfWAX5-DrtI-7oIE1JuccjFTwStZvI5atLnCysk4bVwaONlxypB8IXlReCfuRMDmMuNMA</t>
  </si>
  <si>
    <t>2020-05-27T16:42:58Z</t>
  </si>
  <si>
    <t>2020-05-27T16:49:32Z</t>
  </si>
  <si>
    <t>2020-05-27T16:56:43Z</t>
  </si>
  <si>
    <t>https://play.google.com/apps/publish?account=6616442601812819648#ReviewDetailsPlace:p=com.rbl.rblmycard&amp;reviewid=gp:AOqpTOHPPVS5skFAZyBfUBEX7oWtp8IJ-XToXH223VftGoIpnkxRNoXvZOObVSXRpqNMknVsm4Ijn6UBOpaFqw</t>
  </si>
  <si>
    <t>2020-05-27T16:58:01Z</t>
  </si>
  <si>
    <t>2020-05-27T17:05:00Z</t>
  </si>
  <si>
    <t>2020-05-27T17:09:01Z</t>
  </si>
  <si>
    <t>2020-05-27T17:11:43Z</t>
  </si>
  <si>
    <t>2020-05-27T17:19:58Z</t>
  </si>
  <si>
    <t>2020-05-27T17:22:38Z</t>
  </si>
  <si>
    <t>2020-05-27T17:24:07Z</t>
  </si>
  <si>
    <t>Everytime not getting open</t>
  </si>
  <si>
    <t>https://play.google.com/apps/publish?account=6616442601812819648#ReviewDetailsPlace:p=com.rbl.rblmycard&amp;reviewid=gp:AOqpTOFYBAfTOK8__gIvlyU4hvPFWCu5wDE1jihohRhPYtYI0CwCsYk1dWCEtgX0EpDj6E0zLCN3VqFwTTxm_Q</t>
  </si>
  <si>
    <t>2020-05-27T17:24:37Z</t>
  </si>
  <si>
    <t>2020-05-27T17:25:51Z</t>
  </si>
  <si>
    <t>2020-05-27T17:36:00Z</t>
  </si>
  <si>
    <t>2020-05-27T18:01:27Z</t>
  </si>
  <si>
    <t>2020-05-27T18:32:06Z</t>
  </si>
  <si>
    <t>2020-05-27T18:44:10Z</t>
  </si>
  <si>
    <t>2020-05-27T19:10:13Z</t>
  </si>
  <si>
    <t>2020-05-27T19:16:06Z</t>
  </si>
  <si>
    <t>2020-05-27T19:31:06Z</t>
  </si>
  <si>
    <t>https://play.google.com/apps/publish?account=6616442601812819648#ReviewDetailsPlace:p=com.rbl.rblmycard&amp;reviewid=gp:AOqpTOE9YsXhO3CeOeF0SlV9sRAaBRaSczYRWPmfFF4nCWJZb1X3YrOjBjJi65u5xv-QRBJvFm14ZvpLjroiHA</t>
  </si>
  <si>
    <t>2020-05-27T19:31:59Z</t>
  </si>
  <si>
    <t>2020-05-27T19:54:54Z</t>
  </si>
  <si>
    <t>2020-05-27T20:45:25Z</t>
  </si>
  <si>
    <t>2020-05-27T22:33:41Z</t>
  </si>
  <si>
    <t>2020-05-27T22:36:17Z</t>
  </si>
  <si>
    <t>2020-05-27T22:53:10Z</t>
  </si>
  <si>
    <t>2020-05-27T19:01:59Z</t>
  </si>
  <si>
    <t>2020-05-27T23:18:25Z</t>
  </si>
  <si>
    <t>2020-05-28T00:01:19Z</t>
  </si>
  <si>
    <t>https://play.google.com/apps/publish?account=6616442601812819648#ReviewDetailsPlace:p=com.rbl.rblmycard&amp;reviewid=gp:AOqpTOFYANbvE3_ITDEgJJzeVLwrAGbL-sJ1cHiL8_aJBpYt0a4bi6P8bz4iAvfENNYBJQLMonhRt6gQDeuj8A</t>
  </si>
  <si>
    <t>2020-05-28T00:42:51Z</t>
  </si>
  <si>
    <t>2020-05-28T01:12:16Z</t>
  </si>
  <si>
    <t>2020-05-28T01:18:27Z</t>
  </si>
  <si>
    <t>2020-05-28T01:28:22Z</t>
  </si>
  <si>
    <t>2020-05-28T01:50:37Z</t>
  </si>
  <si>
    <t>2020-05-28T01:51:28Z</t>
  </si>
  <si>
    <t>https://play.google.com/apps/publish?account=6616442601812819648#ReviewDetailsPlace:p=com.rbl.rblmycard&amp;reviewid=gp:AOqpTOHbay0Yfv7SG2DPy-zXdVeS6nwzKnukg0WmlTvud3SQaCzSAmGoSf6oOGmzMo_oO4sS34cwMeFFgmrbtQ</t>
  </si>
  <si>
    <t>2020-05-28T01:52:59Z</t>
  </si>
  <si>
    <t>Awesome so far</t>
  </si>
  <si>
    <t>https://play.google.com/apps/publish?account=6616442601812819648#ReviewDetailsPlace:p=com.rbl.rblmycard&amp;reviewid=gp:AOqpTOHssI2Js0mktbdwejZYumI_JeQg-_Z2TUVtCgr9cPIxcFanadct06iR3aTmWyhG-4npAp-CC3n-L0vUBw</t>
  </si>
  <si>
    <t>2020-05-28T01:57:43Z</t>
  </si>
  <si>
    <t>https://play.google.com/apps/publish?account=6616442601812819648#ReviewDetailsPlace:p=com.rbl.rblmycard&amp;reviewid=gp:AOqpTOFD1uNAkuqfFyJJ0MNrXH6F3VjgxXQUBFACyU2zjK3SqtkQslWx1y_xDkz_CGTaTgNLNUwDES9_xGwP1g</t>
  </si>
  <si>
    <t>2020-05-28T01:59:29Z</t>
  </si>
  <si>
    <t>2020-05-28T02:19:20Z</t>
  </si>
  <si>
    <t>Not got any reply</t>
  </si>
  <si>
    <t>https://play.google.com/apps/publish?account=6616442601812819648#ReviewDetailsPlace:p=com.rbl.rblmycard&amp;reviewid=gp:AOqpTOENu3gNyIPcuShhQVPcgEjE-qYeZc_g7Tgya7oe1u2baLYVlO3ndNsWi81nb_StukbqrxB8o5GuqnmFnQ</t>
  </si>
  <si>
    <t>2020-05-28T02:20:32Z</t>
  </si>
  <si>
    <t>2020-05-28T02:23:33Z</t>
  </si>
  <si>
    <t>2020-05-28T02:23:36Z</t>
  </si>
  <si>
    <t>2020-05-28T02:28:57Z</t>
  </si>
  <si>
    <t>2020-05-28T02:49:08Z</t>
  </si>
  <si>
    <t>After update have to uninstall and reinstall and register the credit card, which is pathetic. In you never works or have to struggle lot. There is no option to redeem the points. In short it is not user friendly at all. Need significant improvement.</t>
  </si>
  <si>
    <t>https://play.google.com/apps/publish?account=6616442601812819648#ReviewDetailsPlace:p=com.rbl.rblmycard&amp;reviewid=gp:AOqpTOHh556aRkff5Iv1fIIcIgx1-4uC7SmwPoGMwGFIDP411Jbya37PliljBbWvW32tLUZsMDWmx-4WeONvMQ</t>
  </si>
  <si>
    <t>2020-05-28T03:15:48Z</t>
  </si>
  <si>
    <t>https://play.google.com/apps/publish?account=6616442601812819648#ReviewDetailsPlace:p=com.rbl.rblmycard&amp;reviewid=gp:AOqpTOF34IBvZvP_bSxqAlKj5F5UbMOZgnyKnP88BKE-dtrNP1unfsxuf5DJXX7mDtAaHosX6G6U0Z5mMbUDuQ</t>
  </si>
  <si>
    <t>2020-05-28T03:17:10Z</t>
  </si>
  <si>
    <t>2020-05-28T03:21:37Z</t>
  </si>
  <si>
    <t>2020-05-28T03:30:32Z</t>
  </si>
  <si>
    <t>2020-05-28T03:32:07Z</t>
  </si>
  <si>
    <t>2020-05-28T03:46:01Z</t>
  </si>
  <si>
    <t>2020-05-28T03:57:07Z</t>
  </si>
  <si>
    <t>2020-05-28T03:57:58Z</t>
  </si>
  <si>
    <t>2020-05-28T04:01:17Z</t>
  </si>
  <si>
    <t>2020-05-28T04:02:40Z</t>
  </si>
  <si>
    <t>My friend in need</t>
  </si>
  <si>
    <t>https://play.google.com/apps/publish?account=6616442601812819648#ReviewDetailsPlace:p=com.rbl.rblmycard&amp;reviewid=gp:AOqpTOH9ZhcXoJqpDk3CK7M7ap5o8ObDyuDl70lZv0j_WioFdJmZ-nVDyGfI1x9KzRi7PVWtovjuq3Z6FCzTBQ</t>
  </si>
  <si>
    <t>2020-05-28T04:03:37Z</t>
  </si>
  <si>
    <t>https://play.google.com/apps/publish?account=6616442601812819648#ReviewDetailsPlace:p=com.rbl.rblmycard&amp;reviewid=gp:AOqpTOGY8LtIM43QY3woIYg6YBWdrupPkxH3AG1_tc4y-X7Y4_WwSVVOnw03m4Gw6dP2kiif8Th20VwTILBtAA</t>
  </si>
  <si>
    <t>2020-05-28T04:06:45Z</t>
  </si>
  <si>
    <t>2020-05-28T04:08:52Z</t>
  </si>
  <si>
    <t>2020-05-28T04:12:51Z</t>
  </si>
  <si>
    <t>Maha bkwas bank 😡😡😡😡</t>
  </si>
  <si>
    <t>https://play.google.com/apps/publish?account=6616442601812819648#ReviewDetailsPlace:p=com.rbl.rblmycard&amp;reviewid=gp:AOqpTOF0HKtJcpHCQFbwHTg5kXxQh4s-bbM_5BT1oNi2A_egLO2SAm1DISbVU5S_dlhfyEj-VMeoKH1bSxYpaA</t>
  </si>
  <si>
    <t>2020-05-28T04:15:59Z</t>
  </si>
  <si>
    <t>2020-05-28T04:21:01Z</t>
  </si>
  <si>
    <t>Top</t>
  </si>
  <si>
    <t>https://play.google.com/apps/publish?account=6616442601812819648#ReviewDetailsPlace:p=com.rbl.rblmycard&amp;reviewid=gp:AOqpTOHCxUnY4t4-CDGol5OpTStWBJlQQZq1Cm0P_rD_FsJeotaa48CHUZxOqetzjqZ_ddSDGQ2i9rvrBLytDQ</t>
  </si>
  <si>
    <t>2020-05-28T04:23:13Z</t>
  </si>
  <si>
    <t>2020-05-28T04:27:45Z</t>
  </si>
  <si>
    <t>2020-05-28T04:32:55Z</t>
  </si>
  <si>
    <t>2020-05-28T04:35:29Z</t>
  </si>
  <si>
    <t>https://play.google.com/apps/publish?account=6616442601812819648#ReviewDetailsPlace:p=com.rbl.rblmycard&amp;reviewid=gp:AOqpTOEfy4uySeYfeXvq-vwobeuiKtDuBtkwCx6M4yOINjuzmnmVnEtp90O9YQ_RcdodnkMvS-BMTV314sVQ5w</t>
  </si>
  <si>
    <t>2020-05-28T04:36:22Z</t>
  </si>
  <si>
    <t>Good servise</t>
  </si>
  <si>
    <t>https://play.google.com/apps/publish?account=6616442601812819648#ReviewDetailsPlace:p=com.rbl.rblmycard&amp;reviewid=gp:AOqpTOFPG0FkXfwlfjdHjATtkn0VwDGWKRubwYkx0OQJ5VFqGU6C6d43K7A1a2pCofOdLWY7-umcQFqCQGbbDA</t>
  </si>
  <si>
    <t>2020-05-28T04:53:36Z</t>
  </si>
  <si>
    <t>2020-05-28T05:02:30Z</t>
  </si>
  <si>
    <t>2020-05-28T05:06:28Z</t>
  </si>
  <si>
    <t>2020-05-28T05:07:15Z</t>
  </si>
  <si>
    <t>Options are less</t>
  </si>
  <si>
    <t>https://play.google.com/apps/publish?account=6616442601812819648#ReviewDetailsPlace:p=com.rbl.rblmycard&amp;reviewid=gp:AOqpTOGFsX7WdGI-ubLOwuSRgXQGf5gR9j90GrH7IJeHnPUGOU0UtkNeh71fHsCcOrg7PohEB4GDh9hLBPK15w</t>
  </si>
  <si>
    <t>2020-05-28T05:10:39Z</t>
  </si>
  <si>
    <t>Slow app</t>
  </si>
  <si>
    <t>https://play.google.com/apps/publish?account=6616442601812819648#ReviewDetailsPlace:p=com.rbl.rblmycard&amp;reviewid=gp:AOqpTOHfwQEY1xIo6ce2KThloP_yB8P-oq4W3v6jDM9sNaOw5ZPRRYFZgS21CNLl4B_2OP_i8K27i4z6TxWVNg</t>
  </si>
  <si>
    <t>2020-05-28T05:12:48Z</t>
  </si>
  <si>
    <t>2020-05-28T05:15:31Z</t>
  </si>
  <si>
    <t>Don't trust RBL CREDIT CARD HE REDUSE Credit limit any reason</t>
  </si>
  <si>
    <t>https://play.google.com/apps/publish?account=6616442601812819648#ReviewDetailsPlace:p=com.rbl.rblmycard&amp;reviewid=gp:AOqpTOEIZJAbgZSaBn6EVP4y6e3VbGbBg66IFYWYOQQUfFhoWvnwzwu-JrgfiUfVcPOWw2SGlmSGCxN0DU-Fbw</t>
  </si>
  <si>
    <t>2018-12-03T17:50:29Z</t>
  </si>
  <si>
    <t>2020-05-28T05:24:35Z</t>
  </si>
  <si>
    <t>Worst cc and worsted service ever</t>
  </si>
  <si>
    <t>https://play.google.com/apps/publish?account=6616442601812819648#ReviewDetailsPlace:p=com.rbl.rblmycard&amp;reviewid=gp:AOqpTOG2wyggHsCOKTc5pYGzE1oXdYofe4tTrSVVa-9NjP8XseJE9g_xxp80K6wMEApLXeDOww5hhbwrpFENaw</t>
  </si>
  <si>
    <t>2020-05-28T05:24:51Z</t>
  </si>
  <si>
    <t>2020-05-28T05:36:25Z</t>
  </si>
  <si>
    <t>2020-05-28T05:36:35Z</t>
  </si>
  <si>
    <t>2020-05-28T05:48:12Z</t>
  </si>
  <si>
    <t>2020-05-28T05:49:48Z</t>
  </si>
  <si>
    <t>2020-05-28T05:52:17Z</t>
  </si>
  <si>
    <t>2020-05-28T05:52:46Z</t>
  </si>
  <si>
    <t>2020-05-28T05:57:38Z</t>
  </si>
  <si>
    <t>https://play.google.com/apps/publish?account=6616442601812819648#ReviewDetailsPlace:p=com.rbl.rblmycard&amp;reviewid=gp:AOqpTOEz3WoV6jowOtqocaP6cW_d8rqBHtPJPIQ8UbP62FXJu_wXqleQPzBdmg8G9zhLL9_N2JG6H0GI7wp6pA</t>
  </si>
  <si>
    <t>2020-05-28T06:06:51Z</t>
  </si>
  <si>
    <t>2020-05-28T06:09:44Z</t>
  </si>
  <si>
    <t>2020-05-28T06:09:46Z</t>
  </si>
  <si>
    <t>Not bad</t>
  </si>
  <si>
    <t>https://play.google.com/apps/publish?account=6616442601812819648#ReviewDetailsPlace:p=com.rbl.rblmycard&amp;reviewid=gp:AOqpTOF0Ch2CGsvTnommghvQuYLFCUtZtT8G330WxyUsXSsrEEAV9u4UcBVo7xieRG-G5h4aR6NomgqBc1REzw</t>
  </si>
  <si>
    <t>2020-05-28T06:13:27Z</t>
  </si>
  <si>
    <t>2020-05-28T06:13:52Z</t>
  </si>
  <si>
    <t>2020-05-28T06:16:24Z</t>
  </si>
  <si>
    <t>2020-05-28T06:23:18Z</t>
  </si>
  <si>
    <t>2020-05-28T06:25:01Z</t>
  </si>
  <si>
    <t>App.. Super</t>
  </si>
  <si>
    <t>https://play.google.com/apps/publish?account=6616442601812819648#ReviewDetailsPlace:p=com.rbl.rblmycard&amp;reviewid=gp:AOqpTOGXf3_R51wvwXhUgXUY-ERpml4YX0Hpz2JK9M5JOitEDYXXGA953dpGH9VSYoKis7PjRLjqR1vrCGVSew</t>
  </si>
  <si>
    <t>2020-05-28T06:26:40Z</t>
  </si>
  <si>
    <t>2020-05-28T06:28:06Z</t>
  </si>
  <si>
    <t>2020-05-28T06:35:47Z</t>
  </si>
  <si>
    <t>2020-05-28T06:36:42Z</t>
  </si>
  <si>
    <t>2020-05-28T06:38:09Z</t>
  </si>
  <si>
    <t>AQUA_5_5_VR_PLUS</t>
  </si>
  <si>
    <t>2020-05-28T06:39:42Z</t>
  </si>
  <si>
    <t>2020-05-28T06:43:39Z</t>
  </si>
  <si>
    <t>2020-05-28T06:47:46Z</t>
  </si>
  <si>
    <t>2020-05-28T06:51:41Z</t>
  </si>
  <si>
    <t>2020-05-28T06:59:09Z</t>
  </si>
  <si>
    <t>https://play.google.com/apps/publish?account=6616442601812819648#ReviewDetailsPlace:p=com.rbl.rblmycard&amp;reviewid=gp:AOqpTOHXoOQ1L6Ek5KJMduvVJ05sw6kfHJCTgA78kfY_alfscBBmmZOoVXj_3Aw_aKkHwr7scO9yVr-tnDCSOA</t>
  </si>
  <si>
    <t>2020-05-28T07:00:46Z</t>
  </si>
  <si>
    <t>2020-05-28T07:01:32Z</t>
  </si>
  <si>
    <t>2020-05-28T07:02:02Z</t>
  </si>
  <si>
    <t>2020-05-28T07:05:11Z</t>
  </si>
  <si>
    <t>https://play.google.com/apps/publish?account=6616442601812819648#ReviewDetailsPlace:p=com.rbl.rblmycard&amp;reviewid=gp:AOqpTOENPfvA1_V1XPVtoty6lDWg5qXdGOcBPZrj224t9mPgWW4mLp0qRlGLQkXO9QzUF-e4JDZsPZ2PZ4OjLA</t>
  </si>
  <si>
    <t>2020-05-28T07:05:58Z</t>
  </si>
  <si>
    <t>2020-05-28T07:06:37Z</t>
  </si>
  <si>
    <t>2020-05-28T07:18:29Z</t>
  </si>
  <si>
    <t>2020-05-28T07:23:56Z</t>
  </si>
  <si>
    <t>2020-05-28T07:24:24Z</t>
  </si>
  <si>
    <t>2020-05-28T07:24:27Z</t>
  </si>
  <si>
    <t>2020-05-28T07:24:42Z</t>
  </si>
  <si>
    <t>2020-05-28T07:26:05Z</t>
  </si>
  <si>
    <t>2019-01-24T11:46:21Z</t>
  </si>
  <si>
    <t>2020-05-28T07:33:25Z</t>
  </si>
  <si>
    <t>There is no option to redeem reward points in the app like most of the apps have.</t>
  </si>
  <si>
    <t>2019-01-28T04:52:47Z</t>
  </si>
  <si>
    <t>https://play.google.com/apps/publish?account=6616442601812819648#ReviewDetailsPlace:p=com.rbl.rblmycard&amp;reviewid=gp:AOqpTOEdxt4TFTaCDrhamk4f4POKvx7qRIUKHqJtUuBHexu0k7rAiWLC61r3j-zRpnTymaiE-W_L908yme0ChA</t>
  </si>
  <si>
    <t>2020-05-28T07:38:12Z</t>
  </si>
  <si>
    <t>https://play.google.com/apps/publish?account=6616442601812819648#ReviewDetailsPlace:p=com.rbl.rblmycard&amp;reviewid=gp:AOqpTOEFVJ95xaq-WhRtYkBZtbOGSCd1J6P0O1EdAN7oM6_emLprOGQ2X47SB71ADlZJnbkFMR3tNg-uu4D0Tw</t>
  </si>
  <si>
    <t>2020-05-28T07:39:58Z</t>
  </si>
  <si>
    <t>https://play.google.com/apps/publish?account=6616442601812819648#ReviewDetailsPlace:p=com.rbl.rblmycard&amp;reviewid=gp:AOqpTOHQvz1bbUgUojwBR8cLJQVtZ6WK4Cip0rThfqsvw5Gn0JN4_K1I7FvGXDhj8Q74EKDMxp03vo659ldd_Q</t>
  </si>
  <si>
    <t>2020-05-28T07:45:56Z</t>
  </si>
  <si>
    <t>Very friendly and helpful</t>
  </si>
  <si>
    <t>https://play.google.com/apps/publish?account=6616442601812819648#ReviewDetailsPlace:p=com.rbl.rblmycard&amp;reviewid=gp:AOqpTOEMxmZzaRfXk2vCox59f8_2MHXZDGGSUTAM8K9vq03c5BgD4fuvIPr-ZqyWKdOCfbEdefzmGDvLFaMXAg</t>
  </si>
  <si>
    <t>2020-05-28T07:47:07Z</t>
  </si>
  <si>
    <t>2020-05-28T07:51:36Z</t>
  </si>
  <si>
    <t>https://play.google.com/apps/publish?account=6616442601812819648#ReviewDetailsPlace:p=com.rbl.rblmycard&amp;reviewid=gp:AOqpTOFOuw9IV1FIuxvnzLgvqzz6M3xJwoZAnbF5yH0x4S9NevLkrwNnRIbb9geJZuIt6NxZkIAFMJWoxlvOZw</t>
  </si>
  <si>
    <t>2020-05-28T07:55:22Z</t>
  </si>
  <si>
    <t>2020-05-28T07:56:07Z</t>
  </si>
  <si>
    <t>https://play.google.com/apps/publish?account=6616442601812819648#ReviewDetailsPlace:p=com.rbl.rblmycard&amp;reviewid=gp:AOqpTOF9u3OgHki0RzXMByXFfrU2yi-PqplOEaCamRN0-yW7J2PU5lqRfr3i-fVNLMyqUzL_ohKEs70uHhRKTw</t>
  </si>
  <si>
    <t>2020-05-28T07:58:08Z</t>
  </si>
  <si>
    <t>https://play.google.com/apps/publish?account=6616442601812819648#ReviewDetailsPlace:p=com.rbl.rblmycard&amp;reviewid=gp:AOqpTOF9xWQmuEJGYCzxXZtBU0mzNE5krBmwnL0QM0i7Ugg52wl32ztqCSP-wbmaU8K-oK275r8vJWH8mNkpqg</t>
  </si>
  <si>
    <t>2020-05-28T08:01:13Z</t>
  </si>
  <si>
    <t>2020-05-28T08:01:20Z</t>
  </si>
  <si>
    <t>2020-05-28T08:04:38Z</t>
  </si>
  <si>
    <t>2020-05-28T08:04:40Z</t>
  </si>
  <si>
    <t>2020-05-28T08:05:06Z</t>
  </si>
  <si>
    <t>2020-05-28T08:05:09Z</t>
  </si>
  <si>
    <t>2020-05-28T08:07:55Z</t>
  </si>
  <si>
    <t>https://play.google.com/apps/publish?account=6616442601812819648#ReviewDetailsPlace:p=com.rbl.rblmycard&amp;reviewid=gp:AOqpTOE14_FaOccjyuEkdIsS1yvkw-rM5Ko-eHSK_SkUw_4jA6ezRlrXpiBqHgjdFqhoJHbjxMmuUUj3yEtbKA</t>
  </si>
  <si>
    <t>2020-05-28T08:11:36Z</t>
  </si>
  <si>
    <t>2020-05-28T08:12:01Z</t>
  </si>
  <si>
    <t>2020-05-28T08:13:19Z</t>
  </si>
  <si>
    <t>2020-05-28T08:16:24Z</t>
  </si>
  <si>
    <t>2020-05-28T08:21:42Z</t>
  </si>
  <si>
    <t>Nice banking</t>
  </si>
  <si>
    <t>https://play.google.com/apps/publish?account=6616442601812819648#ReviewDetailsPlace:p=com.rbl.rblmycard&amp;reviewid=gp:AOqpTOHVr5dWqNg-s08urEAx1fUlQI0epCzeztLgv6ocEWgNNVsMh_8OXcu9f66gYp_8QSqR1lpCZ118KW2csA</t>
  </si>
  <si>
    <t>2020-05-28T08:25:20Z</t>
  </si>
  <si>
    <t>https://play.google.com/apps/publish?account=6616442601812819648#ReviewDetailsPlace:p=com.rbl.rblmycard&amp;reviewid=gp:AOqpTOG2e9yWOtBiU3tVnCvGNdLQ6pqF4bBk_5_xbEFu9sKWGcuQQlZ79774dqrZTanYy26B6Xl08YyYtm5Ljg</t>
  </si>
  <si>
    <t>2020-05-28T08:28:10Z</t>
  </si>
  <si>
    <t>2020-05-28T08:30:29Z</t>
  </si>
  <si>
    <t>2020-05-28T08:31:20Z</t>
  </si>
  <si>
    <t>Good progress</t>
  </si>
  <si>
    <t>https://play.google.com/apps/publish?account=6616442601812819648#ReviewDetailsPlace:p=com.rbl.rblmycard&amp;reviewid=gp:AOqpTOGpEKxyz-I-bL-dXb6V5XWGqaaUgzaFPOSpNLyBn5eGyuS_MPO7Ipi6KVGL34NLTb9rNAvhe-3nWwJYfg</t>
  </si>
  <si>
    <t>2020-05-28T08:38:44Z</t>
  </si>
  <si>
    <t>2020-05-28T08:40:00Z</t>
  </si>
  <si>
    <t>2020-05-28T08:43:50Z</t>
  </si>
  <si>
    <t>2020-05-28T08:45:46Z</t>
  </si>
  <si>
    <t>2020-05-28T08:46:25Z</t>
  </si>
  <si>
    <t>2020-05-28T08:46:26Z</t>
  </si>
  <si>
    <t>2020-05-28T08:48:39Z</t>
  </si>
  <si>
    <t>2020-05-28T08:48:53Z</t>
  </si>
  <si>
    <t>2020-05-28T08:49:12Z</t>
  </si>
  <si>
    <t>2020-05-28T09:01:39Z</t>
  </si>
  <si>
    <t>2020-05-28T09:08:26Z</t>
  </si>
  <si>
    <t>2018-09-14T07:17:22Z</t>
  </si>
  <si>
    <t>2020-05-28T09:15:21Z</t>
  </si>
  <si>
    <t>https://play.google.com/apps/publish?account=6616442601812819648#ReviewDetailsPlace:p=com.rbl.rblmycard&amp;reviewid=gp:AOqpTOERrmNV84wsKGBp3C5jp6k9xdeVk1XmXpQlDmeEU989mqE2z90qXWPUkf2Wh05Apa8681eeCvxjvXCNaw</t>
  </si>
  <si>
    <t>2020-05-28T09:17:15Z</t>
  </si>
  <si>
    <t>2020-05-28T09:17:33Z</t>
  </si>
  <si>
    <t>2020-05-28T09:27:52Z</t>
  </si>
  <si>
    <t>2020-05-28T09:31:47Z</t>
  </si>
  <si>
    <t>2020-05-28T09:34:21Z</t>
  </si>
  <si>
    <t>2020-05-28T09:36:33Z</t>
  </si>
  <si>
    <t>2020-05-28T09:43:37Z</t>
  </si>
  <si>
    <t>2020-05-28T09:45:51Z</t>
  </si>
  <si>
    <t>2020-05-28T09:51:37Z</t>
  </si>
  <si>
    <t>2020-05-28T10:04:30Z</t>
  </si>
  <si>
    <t>2020-05-28T10:05:34Z</t>
  </si>
  <si>
    <t>https://play.google.com/apps/publish?account=6616442601812819648#ReviewDetailsPlace:p=com.rbl.rblmycard&amp;reviewid=gp:AOqpTOGd8CY0vrGyfSzdgCUKKSx26GAHwU4JX-wOddo2uge-hJSlOJWqGKFH7JBAcq-A2W7Xi25GS4On2QAbNw</t>
  </si>
  <si>
    <t>2020-05-28T10:10:35Z</t>
  </si>
  <si>
    <t>While updating upi option payment not working please check last 3 days I'm trying to repay</t>
  </si>
  <si>
    <t>https://play.google.com/apps/publish?account=6616442601812819648#ReviewDetailsPlace:p=com.rbl.rblmycard&amp;reviewid=gp:AOqpTOFV0RkJdsn-aBjuOsDD7SpXn9MWp-9_mg5xC5OLZsHA-oZzmpAwiBOnFYSlFQGe-_gLoZbBbbhxA3rwTg</t>
  </si>
  <si>
    <t>2020-05-28T10:15:17Z</t>
  </si>
  <si>
    <t>2020-05-28T10:16:20Z</t>
  </si>
  <si>
    <t>Bakvas bank kabhi life may mat bnana iska card...pese nhi hoto Pagl.kerdete hiiii abhi 3 months se Kam sab off hi fir be roj dnada ker rhe hii lockdawn may Kya kere.</t>
  </si>
  <si>
    <t>https://play.google.com/apps/publish?account=6616442601812819648#ReviewDetailsPlace:p=com.rbl.rblmycard&amp;reviewid=gp:AOqpTOG7zhoVt_QKJua63qQsHysKfboKVhMjrDgPdTzEiPj46sAm2dbO_mN6oqdhhNEPlqQqWEn74YUJO-LVnA</t>
  </si>
  <si>
    <t>2020-05-28T10:18:21Z</t>
  </si>
  <si>
    <t>2020-05-28T10:22:09Z</t>
  </si>
  <si>
    <t>https://play.google.com/apps/publish?account=6616442601812819648#ReviewDetailsPlace:p=com.rbl.rblmycard&amp;reviewid=gp:AOqpTOH2_UXIMAXlQVZaZ9oroTz8CWYbLLZJwK24urOqEC99BN9MPE2NypzrnuyVlF1aR6vyCwQuCjKM0YOZ5A</t>
  </si>
  <si>
    <t>2020-05-28T10:22:24Z</t>
  </si>
  <si>
    <t>2020-05-28T10:23:34Z</t>
  </si>
  <si>
    <t>2020-05-28T10:34:41Z</t>
  </si>
  <si>
    <t>2020-05-28T10:36:11Z</t>
  </si>
  <si>
    <t>2020-05-28T10:45:30Z</t>
  </si>
  <si>
    <t>2020-05-28T10:48:02Z</t>
  </si>
  <si>
    <t>2020-05-28T10:53:40Z</t>
  </si>
  <si>
    <t>OnePlus</t>
  </si>
  <si>
    <t>2020-05-28T10:54:16Z</t>
  </si>
  <si>
    <t>2018-11-19T20:33:40Z</t>
  </si>
  <si>
    <t>2020-05-28T11:00:31Z</t>
  </si>
  <si>
    <t>2020-05-28T11:02:09Z</t>
  </si>
  <si>
    <t>2020-05-28T11:04:45Z</t>
  </si>
  <si>
    <t>2020-05-28T11:16:16Z</t>
  </si>
  <si>
    <t>2020-05-28T11:18:17Z</t>
  </si>
  <si>
    <t>https://play.google.com/apps/publish?account=6616442601812819648#ReviewDetailsPlace:p=com.rbl.rblmycard&amp;reviewid=gp:AOqpTOHX-xqoDKuT7b_QzhnTnOzCZSar6iG3qN5lLdulo8Z7-YPgWbxwMfPXZ1Wmvtf34tKJhL7yxETUbFoGtw</t>
  </si>
  <si>
    <t>2020-05-28T11:19:45Z</t>
  </si>
  <si>
    <t>2020-05-28T11:21:35Z</t>
  </si>
  <si>
    <t>2020-05-28T11:24:10Z</t>
  </si>
  <si>
    <t>2020-05-28T11:30:16Z</t>
  </si>
  <si>
    <t>https://play.google.com/apps/publish?account=6616442601812819648#ReviewDetailsPlace:p=com.rbl.rblmycard&amp;reviewid=gp:AOqpTOF8qJ8uYI05f1puH--5OSnKaIeuTH4x5U-7foup-zf7fOCoIvvVWKWK1w8oOuWkm94W9I0ud-LRHjZxWw</t>
  </si>
  <si>
    <t>2020-05-28T11:32:13Z</t>
  </si>
  <si>
    <t>2020-05-28T11:33:50Z</t>
  </si>
  <si>
    <t>2020-05-28T11:35:19Z</t>
  </si>
  <si>
    <t>2020-05-28T11:35:43Z</t>
  </si>
  <si>
    <t>https://play.google.com/apps/publish?account=6616442601812819648#ReviewDetailsPlace:p=com.rbl.rblmycard&amp;reviewid=gp:AOqpTOE_ZgaDxrMbxGBLLOFuV8zjAI8x_i5c0ebiHKvp2K_xJTj3_VwAbHjfN9l585k40CPBIVAvGq1fizeWcg</t>
  </si>
  <si>
    <t>2018-01-31T01:07:11Z</t>
  </si>
  <si>
    <t>2020-05-28T11:36:06Z</t>
  </si>
  <si>
    <t>https://play.google.com/apps/publish?account=6616442601812819648#ReviewDetailsPlace:p=com.rbl.rblmycard&amp;reviewid=gp:AOqpTOGqgw0ZHgjBgHL7HAXy6AGrIstbkrllIGyxzCkliTCeGlYTEiShg3rLW_BtwQ7Vz-PUSL2eQXgwhQYQ2Q</t>
  </si>
  <si>
    <t>2020-05-28T11:40:57Z</t>
  </si>
  <si>
    <t>https://play.google.com/apps/publish?account=6616442601812819648#ReviewDetailsPlace:p=com.rbl.rblmycard&amp;reviewid=gp:AOqpTOGYOJ9WISqv1frFQ_Lhwo9mmQrhbWO02Nc7rnDoz5V0Fcwi1znbIBfT2Q1aXhuO7jC9h490Qjoo6UtbCw</t>
  </si>
  <si>
    <t>2020-05-28T11:43:18Z</t>
  </si>
  <si>
    <t>Tremendous service</t>
  </si>
  <si>
    <t>https://play.google.com/apps/publish?account=6616442601812819648#ReviewDetailsPlace:p=com.rbl.rblmycard&amp;reviewid=gp:AOqpTOGg-X2p7IQ8FBqBFuurn4lrQWm7LMBC06b9EmwVlQAnLs601OWp9DhxtaUHArxhT1Rf0x-tkxmROg4p5A</t>
  </si>
  <si>
    <t>2020-05-28T11:44:37Z</t>
  </si>
  <si>
    <t>https://play.google.com/apps/publish?account=6616442601812819648#ReviewDetailsPlace:p=com.rbl.rblmycard&amp;reviewid=gp:AOqpTOHW-fgUA2t7urCGZN6l2l3l-Pj1_3JjSiRZW-emHlsXUgDFs4LwTlDDZu1e_mFhS1XKvXrmEZQFiSmR3Q</t>
  </si>
  <si>
    <t>2020-05-28T11:51:25Z</t>
  </si>
  <si>
    <t>No customers care no service</t>
  </si>
  <si>
    <t>https://play.google.com/apps/publish?account=6616442601812819648#ReviewDetailsPlace:p=com.rbl.rblmycard&amp;reviewid=gp:AOqpTOELSopbTvQlfDmybd1WjYwTP6-YPGg9o5cAxshJTgDWB8jjmxCAnv2ST7wIo9Fc2z8q08telQn7Xxv5aA</t>
  </si>
  <si>
    <t>2020-05-28T11:51:32Z</t>
  </si>
  <si>
    <t>https://play.google.com/apps/publish?account=6616442601812819648#ReviewDetailsPlace:p=com.rbl.rblmycard&amp;reviewid=gp:AOqpTOHzf85YnEox9uL7Ed1CCugOD0k7Ca-LzTXYaCy1lq0yHTWmfHP16k24PJO0HD36PmFfEBXltmJfGMCyAw</t>
  </si>
  <si>
    <t>2020-05-28T12:02:24Z</t>
  </si>
  <si>
    <t>2020-05-28T12:04:11Z</t>
  </si>
  <si>
    <t>2020-05-28T12:06:01Z</t>
  </si>
  <si>
    <t>2020-05-28T12:09:16Z</t>
  </si>
  <si>
    <t>2020-05-28T12:19:49Z</t>
  </si>
  <si>
    <t>Best Application</t>
  </si>
  <si>
    <t>https://play.google.com/apps/publish?account=6616442601812819648#ReviewDetailsPlace:p=com.rbl.rblmycard&amp;reviewid=gp:AOqpTOGqcBqyCdrS1nI3Zjaj6yMyzz7ZpNbUNHSVPCMyVPdpW0_A4bI6XArQfUab3cYaQkLI48XjzOzlBjEREw</t>
  </si>
  <si>
    <t>2020-05-28T12:20:46Z</t>
  </si>
  <si>
    <t>The app needs a lot of work...after every few days it stops working and i have to reinstall it.</t>
  </si>
  <si>
    <t>https://play.google.com/apps/publish?account=6616442601812819648#ReviewDetailsPlace:p=com.rbl.rblmycard&amp;reviewid=gp:AOqpTOG4w18RQLA5cPr1vKuVyvTchIc0oz9jzaa1MuyZ9-DmHUMWI_cY-TjJWH0O0d8kYevaJjOB5HIKSX2e_g</t>
  </si>
  <si>
    <t>2020-05-28T12:21:48Z</t>
  </si>
  <si>
    <t>2020-05-28T12:22:16Z</t>
  </si>
  <si>
    <t>Don't believe them. Taking extra amount from their customers</t>
  </si>
  <si>
    <t>https://play.google.com/apps/publish?account=6616442601812819648#ReviewDetailsPlace:p=com.rbl.rblmycard&amp;reviewid=gp:AOqpTOFrZmrwmaSRrs-H63ZLZXfM65o2nsUvT6xvZ4mIDocEyEiVKuE-wEjOAA2jb2OsAm4Q5LkJ24ZRTa-Fcw</t>
  </si>
  <si>
    <t>2020-05-28T12:38:41Z</t>
  </si>
  <si>
    <t>2020-05-28T12:41:34Z</t>
  </si>
  <si>
    <t>2020-05-28T12:43:33Z</t>
  </si>
  <si>
    <t>My card limit decreased from 148000 to 10000... I am very upset and disappointed from rbl bank... I managed very well this credit card and never ever missed or delayed payment of rbl card</t>
  </si>
  <si>
    <t>https://play.google.com/apps/publish?account=6616442601812819648#ReviewDetailsPlace:p=com.rbl.rblmycard&amp;reviewid=gp:AOqpTOHr4wXmxBuDpYNFaQL4JFGJvcjs8i5CtspHgKsUTRfkm7a4uHv_ZALaWAZ-8yMEEnAE6047YpCmk-GQTQ</t>
  </si>
  <si>
    <t>2020-05-28T12:44:30Z</t>
  </si>
  <si>
    <t>2020-05-28T12:50:05Z</t>
  </si>
  <si>
    <t>2020-05-28T12:51:11Z</t>
  </si>
  <si>
    <t>Lu KLOLLKOL k l k</t>
  </si>
  <si>
    <t>https://play.google.com/apps/publish?account=6616442601812819648#ReviewDetailsPlace:p=com.rbl.rblmycard&amp;reviewid=gp:AOqpTOFXS60ovC4VhAC_rSBubeKdW5o09kkBadp89qrmc-lJ_HW-mDTYJMV4tQ6LSGlSzscf7Ln18n1sIVlrig</t>
  </si>
  <si>
    <t>2020-05-28T13:07:15Z</t>
  </si>
  <si>
    <t>2020-05-28T13:07:40Z</t>
  </si>
  <si>
    <t>2020-05-28T13:26:52Z</t>
  </si>
  <si>
    <t>2020-05-28T13:28:12Z</t>
  </si>
  <si>
    <t>Useful but most of the time its buffering again n again...</t>
  </si>
  <si>
    <t>https://play.google.com/apps/publish?account=6616442601812819648#ReviewDetailsPlace:p=com.rbl.rblmycard&amp;reviewid=gp:AOqpTOEq2X_TdH1YSnehOT53V_q5b6fc4gVd57fQJdb1Ox26ObMmXAlcuPZhJ9qSc7xRTQWFiWmS0L2SHct01Q</t>
  </si>
  <si>
    <t>2020-05-28T13:32:37Z</t>
  </si>
  <si>
    <t>2020-05-28T13:42:53Z</t>
  </si>
  <si>
    <t>2020-05-28T13:43:37Z</t>
  </si>
  <si>
    <t>2020-05-28T13:48:17Z</t>
  </si>
  <si>
    <t>https://play.google.com/apps/publish?account=6616442601812819648#ReviewDetailsPlace:p=com.rbl.rblmycard&amp;reviewid=gp:AOqpTOE6agDL3kzLKOTdHPTzYnN6UVWyJpriG_8yXO84clDWOMGA-DcGzon_NqK_coMlyPiXt8N3O_HAshVlxg</t>
  </si>
  <si>
    <t>2020-05-28T13:56:37Z</t>
  </si>
  <si>
    <t>Slow, late update of statement.....not properly work sometime</t>
  </si>
  <si>
    <t>https://play.google.com/apps/publish?account=6616442601812819648#ReviewDetailsPlace:p=com.rbl.rblmycard&amp;reviewid=gp:AOqpTOFe2JhQloVXBvg3RXiTkjkM1chB20BuQInsAA2BQ0yqDFBd7m92X08MN5Z-B8zaifI-e1GmpBFBwGplXg</t>
  </si>
  <si>
    <t>2020-05-28T13:59:55Z</t>
  </si>
  <si>
    <t>2020-05-28T14:16:14Z</t>
  </si>
  <si>
    <t>2020-05-28T14:19:23Z</t>
  </si>
  <si>
    <t>2020-05-28T14:22:33Z</t>
  </si>
  <si>
    <t>Very good..</t>
  </si>
  <si>
    <t>https://play.google.com/apps/publish?account=6616442601812819648#ReviewDetailsPlace:p=com.rbl.rblmycard&amp;reviewid=gp:AOqpTOGSW8Ote2ESUL5_ItkzbNoWKIBHcjwpLcL2uIemePfuF1V6J2wHIt1ve-tIltPvvCM0mbPFymGufl4zgA</t>
  </si>
  <si>
    <t>2020-05-28T14:32:47Z</t>
  </si>
  <si>
    <t>2020-05-28T14:32:56Z</t>
  </si>
  <si>
    <t>2020-05-28T14:36:56Z</t>
  </si>
  <si>
    <t>2020-05-28T14:46:56Z</t>
  </si>
  <si>
    <t>https://play.google.com/apps/publish?account=6616442601812819648#ReviewDetailsPlace:p=com.rbl.rblmycard&amp;reviewid=gp:AOqpTOH5t8JHfS5XrB_mgd0xEFa6chtsDBnKTmu-sy3znLY1BgxlfpONqFRwrXFhgH_WQPb1UAk7O-nHNpUNDg</t>
  </si>
  <si>
    <t>2020-05-28T14:51:41Z</t>
  </si>
  <si>
    <t>2020-05-28T14:57:11Z</t>
  </si>
  <si>
    <t>https://play.google.com/apps/publish?account=6616442601812819648#ReviewDetailsPlace:p=com.rbl.rblmycard&amp;reviewid=gp:AOqpTOFckCSLQlvDLGYv7ch925A_2lEfxzpA9BXTa5hQLbeb9ZCqfmoJL1UxCkehSaal76CDbtGd-C-mGCdaGg</t>
  </si>
  <si>
    <t>2020-05-28T15:01:27Z</t>
  </si>
  <si>
    <t>2020-05-28T15:04:14Z</t>
  </si>
  <si>
    <t>https://play.google.com/apps/publish?account=6616442601812819648#ReviewDetailsPlace:p=com.rbl.rblmycard&amp;reviewid=gp:AOqpTOEDOeJ0YJFIuV9zM8aqzw7wiLBh6WH8PUDHNFpj2Lat2QkIkQmB3pjggprF7lh3GSaaGh93vacRlRBUHA</t>
  </si>
  <si>
    <t>2020-05-28T15:06:19Z</t>
  </si>
  <si>
    <t>2020-05-28T15:06:45Z</t>
  </si>
  <si>
    <t>2020-05-28T15:12:26Z</t>
  </si>
  <si>
    <t>2020-05-28T15:15:07Z</t>
  </si>
  <si>
    <t>2020-05-28T15:20:43Z</t>
  </si>
  <si>
    <t>https://play.google.com/apps/publish?account=6616442601812819648#ReviewDetailsPlace:p=com.rbl.rblmycard&amp;reviewid=gp:AOqpTOFewSnEjzWrzjTcPAWcJt-f5MyAVY5TeZPKM65uRpQqJ8Q1__UeKROFXhMAdLa-XKMkHQ3EVDVWOeBmjA</t>
  </si>
  <si>
    <t>2020-05-28T15:20:50Z</t>
  </si>
  <si>
    <t>2020-05-28T15:28:25Z</t>
  </si>
  <si>
    <t>2020-05-28T15:32:05Z</t>
  </si>
  <si>
    <t>https://play.google.com/apps/publish?account=6616442601812819648#ReviewDetailsPlace:p=com.rbl.rblmycard&amp;reviewid=gp:AOqpTOG7VmoNuntPuqR8zmNSaEtbDiIUfeM5BhZWnQ5GYfrVwUdWB13Uo0PlJjvOeHTKYF01Sl0_dQ4W9mDLuw</t>
  </si>
  <si>
    <t>2020-05-28T15:38:03Z</t>
  </si>
  <si>
    <t>https://play.google.com/apps/publish?account=6616442601812819648#ReviewDetailsPlace:p=com.rbl.rblmycard&amp;reviewid=gp:AOqpTOHUz2Y65w9Vp98EVelBGPVQZN_Y-7JaXFB4vQTE4DJasSw_qtln0wFgwyHbzorSO9jayQEDj1OlvAVjqg</t>
  </si>
  <si>
    <t>2020-05-28T15:43:01Z</t>
  </si>
  <si>
    <t>2020-05-28T15:51:46Z</t>
  </si>
  <si>
    <t>2020-05-28T15:55:34Z</t>
  </si>
  <si>
    <t>Nice app......</t>
  </si>
  <si>
    <t>https://play.google.com/apps/publish?account=6616442601812819648#ReviewDetailsPlace:p=com.rbl.rblmycard&amp;reviewid=gp:AOqpTOECJp_3MwnFmmt-oGna0wj6nALjI7Bfglo02KYkucMJo4ABGbxaWcJjUlyBRvW0JhIVqqlFMGkZR9Bi4A</t>
  </si>
  <si>
    <t>2020-05-28T15:56:49Z</t>
  </si>
  <si>
    <t>2020-05-28T16:02:46Z</t>
  </si>
  <si>
    <t>2020-05-28T16:05:13Z</t>
  </si>
  <si>
    <t>2020-05-28T16:06:27Z</t>
  </si>
  <si>
    <t>2020-05-28T16:10:42Z</t>
  </si>
  <si>
    <t>2020-05-28T16:32:51Z</t>
  </si>
  <si>
    <t>2020-05-28T16:34:19Z</t>
  </si>
  <si>
    <t>2020-05-28T16:40:01Z</t>
  </si>
  <si>
    <t>2020-05-28T16:37:39Z</t>
  </si>
  <si>
    <t>2020-05-28T16:41:39Z</t>
  </si>
  <si>
    <t>https://play.google.com/apps/publish?account=6616442601812819648#ReviewDetailsPlace:p=com.rbl.rblmycard&amp;reviewid=gp:AOqpTOG5nFoqNNWQDLzgmu3QRXzg0jzXrfoOlcqrdvyiQOicmdmMVF1xN-Yh9mAResYZRfXeN_ld_b-seJrL8w</t>
  </si>
  <si>
    <t>2020-05-28T16:42:32Z</t>
  </si>
  <si>
    <t>2020-05-28T16:43:17Z</t>
  </si>
  <si>
    <t>Very less features</t>
  </si>
  <si>
    <t>https://play.google.com/apps/publish?account=6616442601812819648#ReviewDetailsPlace:p=com.rbl.rblmycard&amp;reviewid=gp:AOqpTOEV9Z28R1bEFIHeNMITzLU_xSyDtDYFQSFwnf7I0oAVTVIZThX1Y4eUFx7jlZ_HlBkMKsqUg9hLb6Pppw</t>
  </si>
  <si>
    <t>2020-05-28T16:43:57Z</t>
  </si>
  <si>
    <t>https://play.google.com/apps/publish?account=6616442601812819648#ReviewDetailsPlace:p=com.rbl.rblmycard&amp;reviewid=gp:AOqpTOGLkyX0tNzJsfFxC0iw1TyI_CYZKhwY3ErpGOzi8-nZK-Y7IOIelESb8_aHH3APMbvnHgpKTegs5Ck3Zw</t>
  </si>
  <si>
    <t>bloomq</t>
  </si>
  <si>
    <t>2020-05-28T16:55:15Z</t>
  </si>
  <si>
    <t>2020-05-28T16:56:30Z</t>
  </si>
  <si>
    <t>2020-05-28T17:09:18Z</t>
  </si>
  <si>
    <t>2020-05-28T17:16:09Z</t>
  </si>
  <si>
    <t>2020-05-28T17:21:15Z</t>
  </si>
  <si>
    <t>2020-05-28T17:33:57Z</t>
  </si>
  <si>
    <t>2020-05-28T17:36:18Z</t>
  </si>
  <si>
    <t>2020-05-28T17:39:48Z</t>
  </si>
  <si>
    <t>2020-05-28T18:05:46Z</t>
  </si>
  <si>
    <t>complaint in ombudsman for any type of problem</t>
  </si>
  <si>
    <t>https://play.google.com/apps/publish?account=6616442601812819648#ReviewDetailsPlace:p=com.rbl.rblmycard&amp;reviewid=gp:AOqpTOHRBtaasJTYySPHkgCM-sXFo181fXe9TfrlRDMF5tm8_FSTvojKsgHyUxFTJKTwZc8o614jV8qKmo8_mA</t>
  </si>
  <si>
    <t>2020-05-27T17:07:58Z</t>
  </si>
  <si>
    <t>2020-05-28T18:53:18Z</t>
  </si>
  <si>
    <t>Banking app or spyware? Pathetic data collection policies, do you think disclosure make it any better? Don't install this app, if you do don't provide single permission and decline tracking. Here are some of the tracking they proudly disclose: 1. Apps - Monitor list of installed apps 2. SMS - All financial sms are tracked. So this means non RBL bank messeages. 3. Location - Tracked for credit profiling 4. Contacts - Collected for referencing 5. Account - Yes, even device accounts are tracked</t>
  </si>
  <si>
    <t>https://play.google.com/apps/publish?account=6616442601812819648#ReviewDetailsPlace:p=com.rbl.rblmycard&amp;reviewid=gp:AOqpTOG9qr7V6PMVecjVoIthN8Tanul6qLzIjwdFh7migONckAUJX19tpQ2s3k0l0DD8ItnLPDoTE-hHG_2SWA</t>
  </si>
  <si>
    <t>2020-05-28T18:59:05Z</t>
  </si>
  <si>
    <t>2020-05-28T19:13:30Z</t>
  </si>
  <si>
    <t>2020-05-28T19:14:17Z</t>
  </si>
  <si>
    <t>Don't apply for rbl card</t>
  </si>
  <si>
    <t>https://play.google.com/apps/publish?account=6616442601812819648#ReviewDetailsPlace:p=com.rbl.rblmycard&amp;reviewid=gp:AOqpTOH_8JrPGmkDMsfMaSh4Id10ZkNtcoJk8dMkhaD4HpCiOecrGXd_Z72uOrp_oOGJ-0GwI_0c5gud-DNS-Q</t>
  </si>
  <si>
    <t>2020-05-28T19:16:33Z</t>
  </si>
  <si>
    <t>2020-05-28T19:16:34Z</t>
  </si>
  <si>
    <t>2020-05-28T20:27:39Z</t>
  </si>
  <si>
    <t>2020-05-28T20:33:40Z</t>
  </si>
  <si>
    <t>2020-05-28T21:42:52Z</t>
  </si>
  <si>
    <t>2020-05-28T21:51:36Z</t>
  </si>
  <si>
    <t>2020-05-28T22:06:07Z</t>
  </si>
  <si>
    <t>2020-05-28T23:31:03Z</t>
  </si>
  <si>
    <t>2020-05-28T23:40:38Z</t>
  </si>
  <si>
    <t>2020-05-28T23:43:58Z</t>
  </si>
  <si>
    <t>https://play.google.com/apps/publish?account=6616442601812819648#ReviewDetailsPlace:p=com.rbl.rblmycard&amp;reviewid=gp:AOqpTOEM6NDKFsA5JT-hPg3odn7p3YaaeJIuYg0SQQD7Prs4BGgl98GKWYxERJYFIHvqs26RkomdduFnrBMVMg</t>
  </si>
  <si>
    <t>2020-05-28T23:45:46Z</t>
  </si>
  <si>
    <t>2020-05-29T00:04:28Z</t>
  </si>
  <si>
    <t>Why I can't see the detail of pending amount list of spent date and place. It is displaying only total pendings. I need to see a bifurcated list as I can see in Icici.</t>
  </si>
  <si>
    <t>https://play.google.com/apps/publish?account=6616442601812819648#ReviewDetailsPlace:p=com.rbl.rblmycard&amp;reviewid=gp:AOqpTOFL0_VusIQ017huc8RMY-uXuYcxT3Wqfu4apjkQ6S0Y2H-Po9CFPEeBv4Cg0hKWmgkVqU7sDG-2oKTwlA</t>
  </si>
  <si>
    <t>2020-05-29T00:37:38Z</t>
  </si>
  <si>
    <t>2020-05-29T00:44:44Z</t>
  </si>
  <si>
    <t>2020-05-29T00:56:48Z</t>
  </si>
  <si>
    <t>2020-05-29T01:29:01Z</t>
  </si>
  <si>
    <t>Not able to download for past 5 days</t>
  </si>
  <si>
    <t>https://play.google.com/apps/publish?account=6616442601812819648#ReviewDetailsPlace:p=com.rbl.rblmycard&amp;reviewid=gp:AOqpTOHqSIl76rDhLE7Zsx66DLX9va6WR3-4aTPqhJGhVnC60hcrDujvuO_eD02BupJ74LitOvHOycYWhJ_Pxw</t>
  </si>
  <si>
    <t>2020-05-29T01:30:45Z</t>
  </si>
  <si>
    <t>2020-05-29T01:47:09Z</t>
  </si>
  <si>
    <t>2020-05-29T01:47:40Z</t>
  </si>
  <si>
    <t>2020-05-29T01:53:28Z</t>
  </si>
  <si>
    <t>2020-05-29T02:19:08Z</t>
  </si>
  <si>
    <t>2020-05-29T02:30:18Z</t>
  </si>
  <si>
    <t>2020-05-29T02:50:50Z</t>
  </si>
  <si>
    <t>Good Aap</t>
  </si>
  <si>
    <t>https://play.google.com/apps/publish?account=6616442601812819648#ReviewDetailsPlace:p=com.rbl.rblmycard&amp;reviewid=gp:AOqpTOEQH8FR6EVnRZpXTOR21A4qcmP3-9PHIxELNt3IHowlxOWV_JlcPdwa9vKLzSxwK2-O9RFsAElWjDs4kA</t>
  </si>
  <si>
    <t>2020-05-29T02:51:44Z</t>
  </si>
  <si>
    <t>2020-05-29T02:52:53Z</t>
  </si>
  <si>
    <t>2020-05-29T03:10:19Z</t>
  </si>
  <si>
    <t>Still required to be customer friendly I dont feel comfortably to use it</t>
  </si>
  <si>
    <t>https://play.google.com/apps/publish?account=6616442601812819648#ReviewDetailsPlace:p=com.rbl.rblmycard&amp;reviewid=gp:AOqpTOEJipikNq-HlsBTN6O0U9pvCtozFJjWqcl2jzkFMrNEj5CQ19mcUm8QW-Op_4xIQjbmHNxq5tZ1kW4f6Q</t>
  </si>
  <si>
    <t>2020-05-29T03:14:43Z</t>
  </si>
  <si>
    <t>2020-05-29T03:17:48Z</t>
  </si>
  <si>
    <t>2020-05-29T03:18:12Z</t>
  </si>
  <si>
    <t>https://play.google.com/apps/publish?account=6616442601812819648#ReviewDetailsPlace:p=com.rbl.rblmycard&amp;reviewid=gp:AOqpTOEeO84XIoo0wMM-_QriUk37k57LJmxPGUf2rLhFPF3WFlggXIIgQG7Cm3zUs5k14RBynOsKZyRKh_khGQ</t>
  </si>
  <si>
    <t>2020-05-29T03:18:29Z</t>
  </si>
  <si>
    <t>2020-05-29T03:30:24Z</t>
  </si>
  <si>
    <t>2020-05-29T04:00:45Z</t>
  </si>
  <si>
    <t>2020-05-29T04:11:08Z</t>
  </si>
  <si>
    <t>Not bad, good servicing...</t>
  </si>
  <si>
    <t>https://play.google.com/apps/publish?account=6616442601812819648#ReviewDetailsPlace:p=com.rbl.rblmycard&amp;reviewid=gp:AOqpTOF1E4pHANGCjhC5xDE1gqdHaq9YpyVf3KtCkXEmhR_a7YTYeHKqHWiThJiD1bK6kW0xc15DTICPWMbFsQ</t>
  </si>
  <si>
    <t>2020-05-29T04:13:38Z</t>
  </si>
  <si>
    <t>2020-05-29T04:15:18Z</t>
  </si>
  <si>
    <t>2020-05-29T04:23:44Z</t>
  </si>
  <si>
    <t>2020-05-29T04:24:49Z</t>
  </si>
  <si>
    <t>2020-05-29T04:27:49Z</t>
  </si>
  <si>
    <t>2020-05-29T04:29:20Z</t>
  </si>
  <si>
    <t>2020-05-29T04:33:20Z</t>
  </si>
  <si>
    <t>2020-05-29T04:36:21Z</t>
  </si>
  <si>
    <t>2020-05-29T04:46:01Z</t>
  </si>
  <si>
    <t>2020-05-29T04:54:23Z</t>
  </si>
  <si>
    <t>2020-05-29T04:57:20Z</t>
  </si>
  <si>
    <t>https://play.google.com/apps/publish?account=6616442601812819648#ReviewDetailsPlace:p=com.rbl.rblmycard&amp;reviewid=gp:AOqpTOF692nzIyatfxelvu05oQw25sr2BPjIO_u7KbwOXDGtgfG_zCvmIlNh-U4mS9EBLtwk3Ti1cAkBQ_6p_A</t>
  </si>
  <si>
    <t>2020-05-29T04:58:24Z</t>
  </si>
  <si>
    <t>2020-05-29T05:01:08Z</t>
  </si>
  <si>
    <t>2020-05-29T05:05:17Z</t>
  </si>
  <si>
    <t>Bad app</t>
  </si>
  <si>
    <t>https://play.google.com/apps/publish?account=6616442601812819648#ReviewDetailsPlace:p=com.rbl.rblmycard&amp;reviewid=gp:AOqpTOEJGgvc9QuKdfAV6SoWZlCy7F42i4pKspfI1H1LTnAtNsknX4teINY_72d5k7vcNz9jzMyLS8DGdKgDEQ</t>
  </si>
  <si>
    <t>2020-05-29T05:05:26Z</t>
  </si>
  <si>
    <t>https://play.google.com/apps/publish?account=6616442601812819648#ReviewDetailsPlace:p=com.rbl.rblmycard&amp;reviewid=gp:AOqpTOH4MGgXOd1rqQFeTtyT7_Ik3aqpnb6ioyZwg7uhWNg8YXyh6IzE5_q85iRCxWtmTtmmdUdWBdgK_tHiOQ</t>
  </si>
  <si>
    <t>2020-05-29T05:11:36Z</t>
  </si>
  <si>
    <t>App didnt respind for credit card payment. Kindly upgrade the app for snoother experience. I cant make my credit card payment through your app properly. Its very laggy and unresponsive.</t>
  </si>
  <si>
    <t>https://play.google.com/apps/publish?account=6616442601812819648#ReviewDetailsPlace:p=com.rbl.rblmycard&amp;reviewid=gp:AOqpTOEYq8qYbjVpDqKSznvOg5dwSeQgNRYYqX2DeQ1MFBBbgY9v6bFJuY68-zxhKWa4Cl_fmmznWFamPvjF7w</t>
  </si>
  <si>
    <t>2020-05-29T05:15:41Z</t>
  </si>
  <si>
    <t>Clas one app</t>
  </si>
  <si>
    <t>https://play.google.com/apps/publish?account=6616442601812819648#ReviewDetailsPlace:p=com.rbl.rblmycard&amp;reviewid=gp:AOqpTOEXqLCp3tJzSF9hNBZExsAkrvbhHX3Ndvu1kFEw6wGDleiO_a8-hSCu_CDxsSm7j-6fuGxjWrdwX2JQAA</t>
  </si>
  <si>
    <t>2020-05-29T05:19:12Z</t>
  </si>
  <si>
    <t>2020-05-29T05:24:20Z</t>
  </si>
  <si>
    <t>2020-05-29T05:32:27Z</t>
  </si>
  <si>
    <t>https://play.google.com/apps/publish?account=6616442601812819648#ReviewDetailsPlace:p=com.rbl.rblmycard&amp;reviewid=gp:AOqpTOFAgOXtmCS-vmW3DxallC5YsOyYb3mCdoid0atuFq6wxDqwLe2Ec1RoJjQZ1j28M3Si6ZQ_5BQsJQRPjw</t>
  </si>
  <si>
    <t>2020-05-29T05:34:16Z</t>
  </si>
  <si>
    <t>2020-05-29T05:36:58Z</t>
  </si>
  <si>
    <t>https://play.google.com/apps/publish?account=6616442601812819648#ReviewDetailsPlace:p=com.rbl.rblmycard&amp;reviewid=gp:AOqpTOGNmdxyBU9--8w-vYZ9myhvOJBOzwUY6WuT5Enpt-QZ3FksUymMk0PpAl-yXvcLpJiF2RI1q87gDxW6OQ</t>
  </si>
  <si>
    <t>2020-05-29T05:39:51Z</t>
  </si>
  <si>
    <t>There is no update, but app is asking to update when I login to already installed app. I checked on the app store but here no update given.</t>
  </si>
  <si>
    <t>https://play.google.com/apps/publish?account=6616442601812819648#ReviewDetailsPlace:p=com.rbl.rblmycard&amp;reviewid=gp:AOqpTOEsh51h93V7CdzCJs-uSKN9fqu0TiwMivoSnd123aD2vT18cuDHwVhif55GC4OoTKOSOeZo1wRMqHVckw</t>
  </si>
  <si>
    <t>2020-05-29T05:48:01Z</t>
  </si>
  <si>
    <t>2020-05-29T05:49:17Z</t>
  </si>
  <si>
    <t>Even govt has extended the moratorium they still send 100 messages in a day to pay the bills</t>
  </si>
  <si>
    <t>https://play.google.com/apps/publish?account=6616442601812819648#ReviewDetailsPlace:p=com.rbl.rblmycard&amp;reviewid=gp:AOqpTOGcagHiiKw1Anq2McvTLkLx0T6byDH9jfRoPsmasSeq7E5IY7N6f5TiMsstxQQNK0-fxqdkYMmH-kF8Lg</t>
  </si>
  <si>
    <t>2020-05-29T05:53:41Z</t>
  </si>
  <si>
    <t>https://play.google.com/apps/publish?account=6616442601812819648#ReviewDetailsPlace:p=com.rbl.rblmycard&amp;reviewid=gp:AOqpTOFYcDvwoGRajJ8SvctAMFf9T5r7uzXRLBms2vp2_xTUhebRYQDmQthd8pv6AnhaKbY9U56XXfCj1CcqSA</t>
  </si>
  <si>
    <t>2020-05-29T05:56:59Z</t>
  </si>
  <si>
    <t>https://play.google.com/apps/publish?account=6616442601812819648#ReviewDetailsPlace:p=com.rbl.rblmycard&amp;reviewid=gp:AOqpTOGZ2cGeBnexa7O3RERjOsbMi8kjjVz81YLoiFUPlxtWtNncrI3uQY-I_eeOWanuXj9THz9pIeGHVKKcsA</t>
  </si>
  <si>
    <t>2020-05-29T05:58:49Z</t>
  </si>
  <si>
    <t>2020-05-29T06:00:15Z</t>
  </si>
  <si>
    <t>2020-05-29T06:01:46Z</t>
  </si>
  <si>
    <t>2020-05-29T06:04:50Z</t>
  </si>
  <si>
    <t>2019-01-05T02:10:02Z</t>
  </si>
  <si>
    <t>2020-05-29T06:06:13Z</t>
  </si>
  <si>
    <t>https://play.google.com/apps/publish?account=6616442601812819648#ReviewDetailsPlace:p=com.rbl.rblmycard&amp;reviewid=gp:AOqpTOE_AgqI1Dc2txvEW12Mg1xyt1NiYq_xhU6QZRIpiLLWzifUJbD1lXWGCagCvaY6laHBqbu4CzfzuwIlMg</t>
  </si>
  <si>
    <t>2020-05-29T06:11:26Z</t>
  </si>
  <si>
    <t>2020-05-29T06:13:03Z</t>
  </si>
  <si>
    <t>2020-05-29T06:13:05Z</t>
  </si>
  <si>
    <t>2020-05-29T06:15:50Z</t>
  </si>
  <si>
    <t>2020-05-29T06:16:00Z</t>
  </si>
  <si>
    <t>2020-05-29T06:18:37Z</t>
  </si>
  <si>
    <t>2020-05-29T06:24:23Z</t>
  </si>
  <si>
    <t>https://play.google.com/apps/publish?account=6616442601812819648#ReviewDetailsPlace:p=com.rbl.rblmycard&amp;reviewid=gp:AOqpTOEHPLhHkJWAMmkzHFjRgyizdYXVm9CdFQOit2s8vfP7WrCNAEmhxgUsStk-t6ag7B4-a87X6RJLVayuXw</t>
  </si>
  <si>
    <t>2020-05-29T06:32:03Z</t>
  </si>
  <si>
    <t>https://play.google.com/apps/publish?account=6616442601812819648#ReviewDetailsPlace:p=com.rbl.rblmycard&amp;reviewid=gp:AOqpTOGiiiTvNMTBNBN5ikpRY2ZTbVC7JTzULxPxbWyhtw15Qcl0G8J-73zPeOui2LdDkXgl0-JKr8tDsKQsFQ</t>
  </si>
  <si>
    <t>2020-05-29T06:42:18Z</t>
  </si>
  <si>
    <t>2020-05-29T06:42:36Z</t>
  </si>
  <si>
    <t>https://play.google.com/apps/publish?account=6616442601812819648#ReviewDetailsPlace:p=com.rbl.rblmycard&amp;reviewid=gp:AOqpTOEi35Qd5LJ7uWlZjT_5OLZ0NJ6iRU8LFj6ewkeoIBBjm01lzkXUMST_Y9HsOXPGOwODA5pXV-B4ECvYQA</t>
  </si>
  <si>
    <t>2020-05-29T06:43:32Z</t>
  </si>
  <si>
    <t>2020-05-29T06:45:53Z</t>
  </si>
  <si>
    <t>https://play.google.com/apps/publish?account=6616442601812819648#ReviewDetailsPlace:p=com.rbl.rblmycard&amp;reviewid=gp:AOqpTOFoYtnCltfOj6nWx4SgYCo_6kFMyHZdD3LQoIpRkI9XZjwRlsHwBwO7HEKsaZfZHi6Rj44tdmS52_Y7qQ</t>
  </si>
  <si>
    <t>2020-05-29T06:51:03Z</t>
  </si>
  <si>
    <t>https://play.google.com/apps/publish?account=6616442601812819648#ReviewDetailsPlace:p=com.rbl.rblmycard&amp;reviewid=gp:AOqpTOELTXbdfWnGxehLyvkrIvSUZZnZnFt9Q-FFqngq06hVd_5ihW2cEEMAUl3LNCUh6PsaztcELKXAol6itg</t>
  </si>
  <si>
    <t>2020-05-29T06:52:46Z</t>
  </si>
  <si>
    <t>https://play.google.com/apps/publish?account=6616442601812819648#ReviewDetailsPlace:p=com.rbl.rblmycard&amp;reviewid=gp:AOqpTOFuRjoS4L7xu3LgdqP_EVIWiuByW9DA-lPtyO1fnhLYNNIY6VRCIq2cnX1IaTzUJRO0h7gliRiUSZadKw</t>
  </si>
  <si>
    <t>mc706</t>
  </si>
  <si>
    <t>2020-05-29T06:53:36Z</t>
  </si>
  <si>
    <t>2020-05-29T06:54:20Z</t>
  </si>
  <si>
    <t>2020-05-29T06:57:16Z</t>
  </si>
  <si>
    <t>2020-05-29T06:57:57Z</t>
  </si>
  <si>
    <t>2020-05-29T06:59:50Z</t>
  </si>
  <si>
    <t>2020-05-29T07:02:51Z</t>
  </si>
  <si>
    <t>2020-05-29T07:08:44Z</t>
  </si>
  <si>
    <t>2020-05-29T07:13:31Z</t>
  </si>
  <si>
    <t>2020-05-29T07:16:55Z</t>
  </si>
  <si>
    <t>2020-05-29T07:24:55Z</t>
  </si>
  <si>
    <t>2020-05-29T07:25:42Z</t>
  </si>
  <si>
    <t>2020-05-29T07:35:36Z</t>
  </si>
  <si>
    <t>2020-05-29T07:36:28Z</t>
  </si>
  <si>
    <t>2020-05-29T07:38:08Z</t>
  </si>
  <si>
    <t>2020-05-29T07:42:11Z</t>
  </si>
  <si>
    <t>2020-05-29T07:48:27Z</t>
  </si>
  <si>
    <t>Very Helpful</t>
  </si>
  <si>
    <t>https://play.google.com/apps/publish?account=6616442601812819648#ReviewDetailsPlace:p=com.rbl.rblmycard&amp;reviewid=gp:AOqpTOEHny_liah7MfPt3s9jqLXfidZSbW2vADqqwzdma6KcqlGViCHr4IE6lDmy-Zp-du-PV1A7NVwSaCxgKA</t>
  </si>
  <si>
    <t>2020-05-29T07:50:46Z</t>
  </si>
  <si>
    <t>2020-05-29T07:50:47Z</t>
  </si>
  <si>
    <t>2020-05-29T07:52:50Z</t>
  </si>
  <si>
    <t>2020-05-29T07:56:08Z</t>
  </si>
  <si>
    <t>2020-05-29T07:57:54Z</t>
  </si>
  <si>
    <t>https://play.google.com/apps/publish?account=6616442601812819648#ReviewDetailsPlace:p=com.rbl.rblmycard&amp;reviewid=gp:AOqpTOELXjPJp-AWFgAFUyhGkPMbWrTFyMQr3xvYf1UiYYBd1tCTZ5HHpcRJwPQxDpro-Fs-hJwUm0mQooPuHg</t>
  </si>
  <si>
    <t>2020-05-29T07:58:08Z</t>
  </si>
  <si>
    <t>2020-05-29T08:00:13Z</t>
  </si>
  <si>
    <t>Nice........</t>
  </si>
  <si>
    <t>https://play.google.com/apps/publish?account=6616442601812819648#ReviewDetailsPlace:p=com.rbl.rblmycard&amp;reviewid=gp:AOqpTOHpuECTdZckXg9HzyxA7D-twWSfKIeXSuJMr4mqleNzSbCiQC0H-nDACxVhLRyFVZGc7OF9PPZ3rAFE8w</t>
  </si>
  <si>
    <t>2020-05-29T08:03:40Z</t>
  </si>
  <si>
    <t>2020-05-29T08:06:16Z</t>
  </si>
  <si>
    <t>2020-05-29T08:08:45Z</t>
  </si>
  <si>
    <t>https://play.google.com/apps/publish?account=6616442601812819648#ReviewDetailsPlace:p=com.rbl.rblmycard&amp;reviewid=gp:AOqpTOH6QiCu7D6UK2Durjg-6d7HKIJBQZluOWmHk9qUOT0LRevUpm-kUE1ubBN7v688j9p-2o5nRImmMCIimA</t>
  </si>
  <si>
    <t>Kraft-A6000</t>
  </si>
  <si>
    <t>2020-05-29T08:22:26Z</t>
  </si>
  <si>
    <t>2020-05-29T08:30:45Z</t>
  </si>
  <si>
    <t>2020-05-29T08:30:48Z</t>
  </si>
  <si>
    <t>https://play.google.com/apps/publish?account=6616442601812819648#ReviewDetailsPlace:p=com.rbl.rblmycard&amp;reviewid=gp:AOqpTOH-9EXQczadB0GDE38zOh4ml6E9tx5TrVUpip4XoSMMEVIV-sx0s9_LlcyQHjU2K2kblAJUlHrDejidzA</t>
  </si>
  <si>
    <t>2020-05-29T08:35:49Z</t>
  </si>
  <si>
    <t>2020-05-29T08:41:33Z</t>
  </si>
  <si>
    <t>https://play.google.com/apps/publish?account=6616442601812819648#ReviewDetailsPlace:p=com.rbl.rblmycard&amp;reviewid=gp:AOqpTOG6vivZ8LumR94_wfroQ2FIdvzPIxGq1bxOmGWrdw9CzIBjH-8mwHMLSIdpCpD0jJKn2MOLfeHcMrQyxg</t>
  </si>
  <si>
    <t>2020-05-29T08:42:12Z</t>
  </si>
  <si>
    <t>2020-05-29T08:48:49Z</t>
  </si>
  <si>
    <t>https://play.google.com/apps/publish?account=6616442601812819648#ReviewDetailsPlace:p=com.rbl.rblmycard&amp;reviewid=gp:AOqpTOG2Y-lB_blV6b3yJwAwUquODVGTbrgm_7qd-kk7kDM0VIczOAakrCW_iUUuQ4FsI2MTcCxTev2SXUNhOg</t>
  </si>
  <si>
    <t>2020-05-29T08:55:00Z</t>
  </si>
  <si>
    <t>2020-05-29T08:56:05Z</t>
  </si>
  <si>
    <t>Suuuuuuuper</t>
  </si>
  <si>
    <t>https://play.google.com/apps/publish?account=6616442601812819648#ReviewDetailsPlace:p=com.rbl.rblmycard&amp;reviewid=gp:AOqpTOGlJki1wpS8Lq0MrgE7_i-6-oPqLdvQkN1G9iISMNtE1aE92jfIpgemAY8Vf4WeJPjycfHhqHvG7gwp_g</t>
  </si>
  <si>
    <t>2020-05-29T09:02:34Z</t>
  </si>
  <si>
    <t>2020-05-29T09:09:15Z</t>
  </si>
  <si>
    <t>2020-05-29T09:26:25Z</t>
  </si>
  <si>
    <t>2020-05-29T09:30:21Z</t>
  </si>
  <si>
    <t>2020-05-29T09:30:23Z</t>
  </si>
  <si>
    <t>https://play.google.com/apps/publish?account=6616442601812819648#ReviewDetailsPlace:p=com.rbl.rblmycard&amp;reviewid=gp:AOqpTOH4bNMaWhb-C788u6zmsiL6hA-SNBVJG33sjWzI0GIHuC5HDewbFl2xUQ-gI1SuAL8kNKvTU19bYOFbng</t>
  </si>
  <si>
    <t>2020-05-29T09:32:53Z</t>
  </si>
  <si>
    <t>2020-05-29T09:37:03Z</t>
  </si>
  <si>
    <t>2020-05-29T09:38:46Z</t>
  </si>
  <si>
    <t>2020-05-29T09:41:17Z</t>
  </si>
  <si>
    <t>2020-05-29T09:50:24Z</t>
  </si>
  <si>
    <t>2020-05-29T09:55:19Z</t>
  </si>
  <si>
    <t>https://play.google.com/apps/publish?account=6616442601812819648#ReviewDetailsPlace:p=com.rbl.rblmycard&amp;reviewid=gp:AOqpTOHkh9foGvf92EwVhZ_BB_xg1r-6yrgk5TrYoTiXxDDiFnDNBVaC3_cMqgAAdict0W05i2rClX4YxLkGHg</t>
  </si>
  <si>
    <t>2020-05-29T09:57:33Z</t>
  </si>
  <si>
    <t>2020-05-29T10:03:38Z</t>
  </si>
  <si>
    <t>I very much satisfied with the service.</t>
  </si>
  <si>
    <t>https://play.google.com/apps/publish?account=6616442601812819648#ReviewDetailsPlace:p=com.rbl.rblmycard&amp;reviewid=gp:AOqpTOGDRTDS-RDrLKNOBrLG2UJe6TPhUonTtLw7H_J8rNMfYfh8fiSBr4fMw7-35K_9Di4llTwPrT4JW9xinQ</t>
  </si>
  <si>
    <t>2020-05-29T10:04:07Z</t>
  </si>
  <si>
    <t>https://play.google.com/apps/publish?account=6616442601812819648#ReviewDetailsPlace:p=com.rbl.rblmycard&amp;reviewid=gp:AOqpTOGMf4Ckqmcy5ow4__dlHqfguFiTh5M4pfa6Cm9OhdlP9GYR5D2GGZCOFBjZiI56JrN_oDy3ZI8FTmYdyg</t>
  </si>
  <si>
    <t>2018-12-02T14:02:35Z</t>
  </si>
  <si>
    <t>2020-05-29T10:04:15Z</t>
  </si>
  <si>
    <t>A g 1st weak paied the emi .this time covid 19 . All jobes closed opening prome a g 1st. Veary problem. Reageardes.</t>
  </si>
  <si>
    <t>2018-12-05T14:15:46Z</t>
  </si>
  <si>
    <t>https://play.google.com/apps/publish?account=6616442601812819648#ReviewDetailsPlace:p=com.rbl.rblmycard&amp;reviewid=gp:AOqpTOEdNugSgbII9bjuiS1ohByx2-yyAk5B6_CxUoqZfGPUbarezZz6YQRDcflDUedwiOy8jD31AZ9sddh98Q</t>
  </si>
  <si>
    <t>2020-05-29T10:07:02Z</t>
  </si>
  <si>
    <t>2020-05-29T10:10:26Z</t>
  </si>
  <si>
    <t>2020-05-29T10:10:36Z</t>
  </si>
  <si>
    <t>2020-05-29T10:11:29Z</t>
  </si>
  <si>
    <t>2020-05-29T10:18:46Z</t>
  </si>
  <si>
    <t>2020-05-29T10:21:04Z</t>
  </si>
  <si>
    <t>Totally customer loot bank.... Bajaj finance card fully customer lootera..... lifetime k liye isse opposite rahneka kasam liyaaa...</t>
  </si>
  <si>
    <t>https://play.google.com/apps/publish?account=6616442601812819648#ReviewDetailsPlace:p=com.rbl.rblmycard&amp;reviewid=gp:AOqpTOGfgMScDOpNpnnxWSw6Dz22UEbUNPL8BIrG2gm0RZmFcYHRGXXabMjJvQBm65_1RwrWPyvWSRDGYzc4oQ</t>
  </si>
  <si>
    <t>2019-11-08T09:16:09Z</t>
  </si>
  <si>
    <t>2020-05-29T10:22:32Z</t>
  </si>
  <si>
    <t>Good but bill payment during work slow</t>
  </si>
  <si>
    <t>2019-11-11T12:07:05Z</t>
  </si>
  <si>
    <t>https://play.google.com/apps/publish?account=6616442601812819648#ReviewDetailsPlace:p=com.rbl.rblmycard&amp;reviewid=gp:AOqpTOFQ4U1XubBlo0_dpMu-JtNlmsGzmxdwyql1IXZMDbPW_gaFwb1iL78oigh91KaQGT63Iq3Pm8L9A5ZxzQ</t>
  </si>
  <si>
    <t>2020-05-29T10:23:57Z</t>
  </si>
  <si>
    <t>2020-05-29T10:37:13Z</t>
  </si>
  <si>
    <t>Not working app showing error please check internet connection.</t>
  </si>
  <si>
    <t>https://play.google.com/apps/publish?account=6616442601812819648#ReviewDetailsPlace:p=com.rbl.rblmycard&amp;reviewid=gp:AOqpTOEDiDktOKBr3z-nVR1SjJF6_2BvzB1hKLvHorT1vyha8EIiquN90iIyFPRJZercbW8CpFfY4YeLCEM2xg</t>
  </si>
  <si>
    <t>2020-05-29T10:38:04Z</t>
  </si>
  <si>
    <t>2020-05-29T10:40:13Z</t>
  </si>
  <si>
    <t>2020-05-29T10:41:52Z</t>
  </si>
  <si>
    <t>2020-05-29T10:43:53Z</t>
  </si>
  <si>
    <t>https://play.google.com/apps/publish?account=6616442601812819648#ReviewDetailsPlace:p=com.rbl.rblmycard&amp;reviewid=gp:AOqpTOFptBWbskoGOnoTgRmILORJquk1Rk82f-uXORxLvkn7OSj0fHclqWAZFKdX-VkjOr59BZRNkzxTYukgtw</t>
  </si>
  <si>
    <t>2020-05-29T10:44:54Z</t>
  </si>
  <si>
    <t>2020-05-29T10:44:55Z</t>
  </si>
  <si>
    <t>2020-05-29T10:45:22Z</t>
  </si>
  <si>
    <t>2020-05-29T10:46:27Z</t>
  </si>
  <si>
    <t>Most of the time error showing.. Pls download from Google Play Store like that</t>
  </si>
  <si>
    <t>https://play.google.com/apps/publish?account=6616442601812819648#ReviewDetailsPlace:p=com.rbl.rblmycard&amp;reviewid=gp:AOqpTOHeOrVmk-ByVoMOTJkNVJfCmlShmbKLi13vjVDphQo-L4yRS1wmVSoE_rdKTwcuYyVHdjzmPpe-mr-4zg</t>
  </si>
  <si>
    <t>2020-05-29T10:48:04Z</t>
  </si>
  <si>
    <t>2020-05-29T10:48:57Z</t>
  </si>
  <si>
    <t>2020-05-29T10:54:29Z</t>
  </si>
  <si>
    <t>https://play.google.com/apps/publish?account=6616442601812819648#ReviewDetailsPlace:p=com.rbl.rblmycard&amp;reviewid=gp:AOqpTOF7b7-g51JSdq6hXU9VtgyH5xInyGAdj2XvYs60OTEfhMM3ZlmMOSzVfOoZHvG3HzOfvSwPXY1n2X121Q</t>
  </si>
  <si>
    <t>2020-05-29T10:57:10Z</t>
  </si>
  <si>
    <t>2020-05-29T10:58:14Z</t>
  </si>
  <si>
    <t>2020-05-29T11:01:28Z</t>
  </si>
  <si>
    <t>2020-05-29T11:03:12Z</t>
  </si>
  <si>
    <t>2020-05-29T11:13:07Z</t>
  </si>
  <si>
    <t>2020-05-29T11:18:51Z</t>
  </si>
  <si>
    <t>2020-05-29T11:19:47Z</t>
  </si>
  <si>
    <t>2020-05-29T11:25:45Z</t>
  </si>
  <si>
    <t>App is as worst as bank..... I have been charged extensively for credit card of this bank as compare to others</t>
  </si>
  <si>
    <t>https://play.google.com/apps/publish?account=6616442601812819648#ReviewDetailsPlace:p=com.rbl.rblmycard&amp;reviewid=gp:AOqpTOGI05F0VKm7-a7ml-9kqEYMAazwnk1FOIPOYWuowLhDsxfnx1aShQ98qPPhuvZZ7y5E-F-PTykLCIpRJA</t>
  </si>
  <si>
    <t>2020-05-29T11:29:11Z</t>
  </si>
  <si>
    <t>https://play.google.com/apps/publish?account=6616442601812819648#ReviewDetailsPlace:p=com.rbl.rblmycard&amp;reviewid=gp:AOqpTOGMnFmlrIvfyUhWCA6KePxyIRZogPfB958DHX16Qs22ilyidkxUkM8PdBI4pmSt3-qWsDDRTnrd4XzOAg</t>
  </si>
  <si>
    <t>2020-05-29T11:33:56Z</t>
  </si>
  <si>
    <t>2020-05-29T11:36:08Z</t>
  </si>
  <si>
    <t>2020-05-29T11:36:53Z</t>
  </si>
  <si>
    <t>2020-05-29T11:37:50Z</t>
  </si>
  <si>
    <t>2020-05-29T11:38:43Z</t>
  </si>
  <si>
    <t>2020-05-29T11:40:10Z</t>
  </si>
  <si>
    <t>2020-05-29T11:43:26Z</t>
  </si>
  <si>
    <t>https://play.google.com/apps/publish?account=6616442601812819648#ReviewDetailsPlace:p=com.rbl.rblmycard&amp;reviewid=gp:AOqpTOHOsf6g-LmM6BZc9nDVHRna_WHBMwrjzqLmQ6b3l9foXzqwu7QxNYaGsU2-4J93vSKE-EE5bH5Eq0b3MA</t>
  </si>
  <si>
    <t>2020-05-29T11:43:58Z</t>
  </si>
  <si>
    <t>2020-05-29T11:47:21Z</t>
  </si>
  <si>
    <t>2020-05-29T11:48:29Z</t>
  </si>
  <si>
    <t>2020-05-29T11:49:28Z</t>
  </si>
  <si>
    <t>2020-05-29T11:51:30Z</t>
  </si>
  <si>
    <t>2020-05-29T11:55:35Z</t>
  </si>
  <si>
    <t>2020-05-29T12:06:03Z</t>
  </si>
  <si>
    <t>TECNO-KC3</t>
  </si>
  <si>
    <t>2020-05-29T12:06:56Z</t>
  </si>
  <si>
    <t>https://play.google.com/apps/publish?account=6616442601812819648#ReviewDetailsPlace:p=com.rbl.rblmycard&amp;reviewid=gp:AOqpTOHYdRNYpOP-Ov0TB98nH5FQt5rtp6dux_cQo5HD9EC_OQoCiecHjHUaanrLikqJ4lrvlY28vNoa-2w5Wg</t>
  </si>
  <si>
    <t>2020-05-29T12:07:51Z</t>
  </si>
  <si>
    <t>2020-05-29T12:08:49Z</t>
  </si>
  <si>
    <t>2020-05-29T12:10:07Z</t>
  </si>
  <si>
    <t>2020-05-29T12:11:34Z</t>
  </si>
  <si>
    <t>https://play.google.com/apps/publish?account=6616442601812819648#ReviewDetailsPlace:p=com.rbl.rblmycard&amp;reviewid=gp:AOqpTOGEWvrNgERb38gLu55Yllo_2fEzhgFIqE8vDqiiK-1ZdLKwDH0P9g6Mj5-4Lkbx-TpOmioklRONx_bwww</t>
  </si>
  <si>
    <t>2020-05-29T12:14:17Z</t>
  </si>
  <si>
    <t>2020-05-29T12:14:34Z</t>
  </si>
  <si>
    <t>2020-05-29T12:17:04Z</t>
  </si>
  <si>
    <t>Goid</t>
  </si>
  <si>
    <t>https://play.google.com/apps/publish?account=6616442601812819648#ReviewDetailsPlace:p=com.rbl.rblmycard&amp;reviewid=gp:AOqpTOF5yAJIbLQrZe5OCpAxw6NkuV0Wa4Hdgqp6kvOdwPSxAqKXFC6VP6zSjFEMgRq25IQeoFVCtzJUqNWlWg</t>
  </si>
  <si>
    <t>2020-05-29T12:17:25Z</t>
  </si>
  <si>
    <t>2019-11-07T12:20:39Z</t>
  </si>
  <si>
    <t>2020-05-29T12:18:16Z</t>
  </si>
  <si>
    <t>2020-05-29T03:24:58Z</t>
  </si>
  <si>
    <t>2020-05-29T12:19:39Z</t>
  </si>
  <si>
    <t>2020-05-29T12:22:26Z</t>
  </si>
  <si>
    <t>2020-05-29T12:26:05Z</t>
  </si>
  <si>
    <t>2020-05-29T12:35:50Z</t>
  </si>
  <si>
    <t>2020-05-29T12:36:56Z</t>
  </si>
  <si>
    <t>https://play.google.com/apps/publish?account=6616442601812819648#ReviewDetailsPlace:p=com.rbl.rblmycard&amp;reviewid=gp:AOqpTOEZOrwSp05tYxzRqQSGkbthY2srusaLOXPOnzkle5abwRqh9S_Iyq3noXynp6XTQ7rsat1KSsZPNPrLKQ</t>
  </si>
  <si>
    <t>2020-05-29T12:37:56Z</t>
  </si>
  <si>
    <t>2020-05-29T12:40:09Z</t>
  </si>
  <si>
    <t>Ultimate</t>
  </si>
  <si>
    <t>https://play.google.com/apps/publish?account=6616442601812819648#ReviewDetailsPlace:p=com.rbl.rblmycard&amp;reviewid=gp:AOqpTOGAg3QHjzKPkiKpzEEb3JJnPNVRUCS7zHNBudkD0fRND7HkVb6f4L39hoXEeqW8XwUFeq2hdCPxAt8qfA</t>
  </si>
  <si>
    <t>2020-05-29T12:42:46Z</t>
  </si>
  <si>
    <t>2020-05-29T12:42:48Z</t>
  </si>
  <si>
    <t>2020-05-29T12:47:20Z</t>
  </si>
  <si>
    <t>2020-05-29T12:48:13Z</t>
  </si>
  <si>
    <t>2020-05-29T12:50:16Z</t>
  </si>
  <si>
    <t>2020-05-29T12:52:04Z</t>
  </si>
  <si>
    <t>2020-05-29T12:53:28Z</t>
  </si>
  <si>
    <t>2020-05-25T06:20:47Z</t>
  </si>
  <si>
    <t>2020-05-29T12:56:24Z</t>
  </si>
  <si>
    <t>I have requested for cancellation of credit card. Made full payment as per link and when contacted by customer care end , he told a funniest reason that .01 paise is pending and card could not be cancelled. . This is the way their services. When asked for a link to make that .01 0aise , no answer from him. Pl keep wise back end employees. While making online payment for .01 paise as per the unstruction of the person contacted today, bank is not acceting .01 paise and made Re.1/ . Now AFTER CANCELLATION RBL HAVE TO PAY 0.99 PAISE TO ME😄😄😄🤔🤔. Really very funny to hear all these replies. From back end of bank for cancellation of cards. S.sathyanarayanakumar. TILL TODAY THE CARD IS NOT CANCELLED AND DAILY PROLONGING IT BY MAKING CALLS ONLY. 19 TH MAY 2020 GIVEN REQUEST. CALL RECEIVED ON 25 TH MAY 2020 THAT .01 PAISE IS DUE AND ASKED TO PAY.01 PAISE.MADE PAYMENT OF ONE RUPEE AS IT IS NOT ACCEPTING 0.01 PAISE. GETTING CALLS AND IM INFORMING TO CANCWL IT. TODAY 29 TH MAY GOT A SMS STATING THE STATEMENT IS FORWARDED TO THE REGISTERED MAIL ID. IS IT THE WAY RBL BANK IS FUNCTIONING?</t>
  </si>
  <si>
    <t>https://play.google.com/apps/publish?account=6616442601812819648#ReviewDetailsPlace:p=com.rbl.rblmycard&amp;reviewid=gp:AOqpTOEKA_fUP4n9GKs8iURZIkwTMSJQUqdt--jGFm0iE2GF7TWKk3Tx8_KYCm7yaHYSI3EdUKy0XJarki_5Dw</t>
  </si>
  <si>
    <t>2020-05-29T13:02:43Z</t>
  </si>
  <si>
    <t>2020-05-29T13:04:44Z</t>
  </si>
  <si>
    <t>2020-05-29T13:05:47Z</t>
  </si>
  <si>
    <t>2020-05-29T13:08:17Z</t>
  </si>
  <si>
    <t>2020-05-29T13:10:17Z</t>
  </si>
  <si>
    <t>2020-05-29T13:15:21Z</t>
  </si>
  <si>
    <t>2020-05-29T13:17:19Z</t>
  </si>
  <si>
    <t>2020-05-29T13:24:16Z</t>
  </si>
  <si>
    <t>2020-05-29T13:25:19Z</t>
  </si>
  <si>
    <t>2020-05-29T13:33:37Z</t>
  </si>
  <si>
    <t>2020-05-29T13:35:57Z</t>
  </si>
  <si>
    <t>2020-05-29T13:39:32Z</t>
  </si>
  <si>
    <t>2020-05-29T13:39:45Z</t>
  </si>
  <si>
    <t>2020-05-29T13:42:17Z</t>
  </si>
  <si>
    <t>2020-05-29T13:47:42Z</t>
  </si>
  <si>
    <t>https://play.google.com/apps/publish?account=6616442601812819648#ReviewDetailsPlace:p=com.rbl.rblmycard&amp;reviewid=gp:AOqpTOE_hG_GXvlpKVib-Zp7QQq2e1aKO1--Ebzfzo5noCiArdyCR0TyHQ-kejnAsY47Un1Wf0ttDxNhiepLTw</t>
  </si>
  <si>
    <t>2020-05-29T13:49:03Z</t>
  </si>
  <si>
    <t>2020-05-29T13:53:37Z</t>
  </si>
  <si>
    <t>https://play.google.com/apps/publish?account=6616442601812819648#ReviewDetailsPlace:p=com.rbl.rblmycard&amp;reviewid=gp:AOqpTOEypZR4EM2GUKiZjaBdFsDE2BRiziA9SElkjURdvRXjx9H2Dh5u2FJO9p5F-CEAHSXg9KXu6tHUV02XZA</t>
  </si>
  <si>
    <t>2020-05-29T14:00:01Z</t>
  </si>
  <si>
    <t>https://play.google.com/apps/publish?account=6616442601812819648#ReviewDetailsPlace:p=com.rbl.rblmycard&amp;reviewid=gp:AOqpTOH_oXx4p6w7PWsgaCBnHZsT7t8WK3Jd5G2khUE-pIiP0cV0d-bKKhh8Ctglddj9JNKkZnoSFAP1CBayCQ</t>
  </si>
  <si>
    <t>2020-05-29T14:00:38Z</t>
  </si>
  <si>
    <t>https://play.google.com/apps/publish?account=6616442601812819648#ReviewDetailsPlace:p=com.rbl.rblmycard&amp;reviewid=gp:AOqpTOGC-wJTdHBdz8J8pRWyCjYInjMYAtxTe5xpVgqiBJlVeMRLm4QwarRlUz2PYMByiQsFGO8MEqCNZUtX4g</t>
  </si>
  <si>
    <t>2020-05-29T14:01:03Z</t>
  </si>
  <si>
    <t>2020-05-29T14:04:26Z</t>
  </si>
  <si>
    <t>https://play.google.com/apps/publish?account=6616442601812819648#ReviewDetailsPlace:p=com.rbl.rblmycard&amp;reviewid=gp:AOqpTOE8nU0koAMmFbyJIENiKm26y8AQAa2UXvQjhN4vMVHG-WqbZiuHQC25J2efVxFUGDDpXlLizZc1VNjbnw</t>
  </si>
  <si>
    <t>2020-05-29T14:06:26Z</t>
  </si>
  <si>
    <t>2020-05-29T14:09:11Z</t>
  </si>
  <si>
    <t>2020-05-29T14:09:31Z</t>
  </si>
  <si>
    <t>2020-05-29T14:14:36Z</t>
  </si>
  <si>
    <t>2020-05-29T14:14:12Z</t>
  </si>
  <si>
    <t>2020-05-29T14:15:01Z</t>
  </si>
  <si>
    <t>2020-05-29T14:16:10Z</t>
  </si>
  <si>
    <t>https://play.google.com/apps/publish?account=6616442601812819648#ReviewDetailsPlace:p=com.rbl.rblmycard&amp;reviewid=gp:AOqpTOFOOLau6stFuBSR9kIJHeatLe07h89BqDsOXuvlTeWSSeBH6Nogs4Z62Tcf0RB4mx0w5_bZf99O4A45pg</t>
  </si>
  <si>
    <t>2020-05-29T14:19:11Z</t>
  </si>
  <si>
    <t>2020-05-29T14:20:55Z</t>
  </si>
  <si>
    <t>2020-05-29T14:20:57Z</t>
  </si>
  <si>
    <t>2020-05-29T14:21:30Z</t>
  </si>
  <si>
    <t>2020-05-29T14:30:21Z</t>
  </si>
  <si>
    <t>https://play.google.com/apps/publish?account=6616442601812819648#ReviewDetailsPlace:p=com.rbl.rblmycard&amp;reviewid=gp:AOqpTOE_gG98RNh4cqQ3OcRBRxBD2cveHINSbpMbWXxwZ7WIWf6rfrgb1Pz5SPGruBeQ7Uo0kX-iGGX_rexmMg</t>
  </si>
  <si>
    <t>2020-05-29T14:38:07Z</t>
  </si>
  <si>
    <t>https://play.google.com/apps/publish?account=6616442601812819648#ReviewDetailsPlace:p=com.rbl.rblmycard&amp;reviewid=gp:AOqpTOF_SLSZKybQSrWxlL6Kx4j6Zp6r87wuHgGjE0QUrHKwppqRn_sWQ4Y-iCH7KNnkYf2-EJuVDoLDgFMqzg</t>
  </si>
  <si>
    <t>2020-05-29T14:38:51Z</t>
  </si>
  <si>
    <t>https://play.google.com/apps/publish?account=6616442601812819648#ReviewDetailsPlace:p=com.rbl.rblmycard&amp;reviewid=gp:AOqpTOHWRSiToUfj9w9cochg0jnRL1PJYH-qwg9Qj1uIqnMqk8aTHXLK9ZIVoLrfTXUndIauhc6lO5_uNIcbQg</t>
  </si>
  <si>
    <t>2020-05-29T14:41:29Z</t>
  </si>
  <si>
    <t>2020-05-29T14:42:17Z</t>
  </si>
  <si>
    <t>https://play.google.com/apps/publish?account=6616442601812819648#ReviewDetailsPlace:p=com.rbl.rblmycard&amp;reviewid=gp:AOqpTOEfrUHTkmtT3qUaNZ5hhblJnvsKOoDQsgeY6e2yQ3_AhvITt7oyD4WkFN9G7ZpKVukZiQJfsAnKiWOwcw</t>
  </si>
  <si>
    <t>2020-05-29T14:43:57Z</t>
  </si>
  <si>
    <t>2020-05-29T14:46:43Z</t>
  </si>
  <si>
    <t>https://play.google.com/apps/publish?account=6616442601812819648#ReviewDetailsPlace:p=com.rbl.rblmycard&amp;reviewid=gp:AOqpTOECZg7du--J9EZgU3lTdj2YJHG03SrvcVoEMvg_Dt7GNml_RPAQHT-YrbRgvvd4ljRJvXBuR-YTAXjwUw</t>
  </si>
  <si>
    <t>2020-05-29T15:00:12Z</t>
  </si>
  <si>
    <t>2020-05-29T15:00:13Z</t>
  </si>
  <si>
    <t>2018-11-16T13:30:00Z</t>
  </si>
  <si>
    <t>2020-05-29T15:00:46Z</t>
  </si>
  <si>
    <t>2020-05-29T15:01:52Z</t>
  </si>
  <si>
    <t>2020-05-29T15:03:02Z</t>
  </si>
  <si>
    <t>2020-05-29T15:06:56Z</t>
  </si>
  <si>
    <t>2020-05-29T15:09:43Z</t>
  </si>
  <si>
    <t>Not a trust worthy card at all...</t>
  </si>
  <si>
    <t>https://play.google.com/apps/publish?account=6616442601812819648#ReviewDetailsPlace:p=com.rbl.rblmycard&amp;reviewid=gp:AOqpTOGbNbcbVlah124_liw_0bZrlrm5XojELN_O0JXUHgalk6KLNZZki1OyNVVKtuZ2ldZ1TtL8_ZDic7vxYw</t>
  </si>
  <si>
    <t>2020-05-29T15:13:24Z</t>
  </si>
  <si>
    <t>2020-05-29T15:14:04Z</t>
  </si>
  <si>
    <t>2020-05-29T15:23:56Z</t>
  </si>
  <si>
    <t>2020-05-29T15:26:25Z</t>
  </si>
  <si>
    <t>2020-05-29T15:29:35Z</t>
  </si>
  <si>
    <t>2020-05-29T15:37:37Z</t>
  </si>
  <si>
    <t>https://play.google.com/apps/publish?account=6616442601812819648#ReviewDetailsPlace:p=com.rbl.rblmycard&amp;reviewid=gp:AOqpTOHn0Gx7bfKQ5JCyGe5JWn0-PhKElkpkFYW2E1NIu-asn2yvAXuWILQeVMffvrs9CzPmbnw8lNythGrUQg</t>
  </si>
  <si>
    <t>2020-05-29T15:39:14Z</t>
  </si>
  <si>
    <t>2020-05-29T15:41:54Z</t>
  </si>
  <si>
    <t>https://play.google.com/apps/publish?account=6616442601812819648#ReviewDetailsPlace:p=com.rbl.rblmycard&amp;reviewid=gp:AOqpTOHNvtDRwAM-ciUi4HzN9IlftBTfVdVnwc7pxTHj32Eme7YrWijXf3AbFCiDc-EaFxEyMsp42B-G0bj5MQ</t>
  </si>
  <si>
    <t>2020-05-29T15:43:43Z</t>
  </si>
  <si>
    <t>I cannot make payments... Not connecting through my mobile number...</t>
  </si>
  <si>
    <t>https://play.google.com/apps/publish?account=6616442601812819648#ReviewDetailsPlace:p=com.rbl.rblmycard&amp;reviewid=gp:AOqpTOFOesCcJHaZ07Q0ed3n7U-s91mDaQw8C3UzgvYd6vtAoXvMGzmOLbj4jdRHBXn8VzESxvvDFlWVFxjpdQ</t>
  </si>
  <si>
    <t>2020-05-29T15:48:37Z</t>
  </si>
  <si>
    <t>https://play.google.com/apps/publish?account=6616442601812819648#ReviewDetailsPlace:p=com.rbl.rblmycard&amp;reviewid=gp:AOqpTOEx19tGTv_StChoupUFFN0-EBMh7q9YgujBi5UgIejZ1hbb5--oCfpU_Dl7sCMv6-mp8UmsxAa721YktQ</t>
  </si>
  <si>
    <t>CPH1861</t>
  </si>
  <si>
    <t>2020-05-29T15:54:29Z</t>
  </si>
  <si>
    <t>2020-05-29T15:54:41Z</t>
  </si>
  <si>
    <t>2020-05-29T15:55:49Z</t>
  </si>
  <si>
    <t>2019-06-27T17:48:51Z</t>
  </si>
  <si>
    <t>2020-05-29T15:57:33Z</t>
  </si>
  <si>
    <t>Moratorium option not available</t>
  </si>
  <si>
    <t>https://play.google.com/apps/publish?account=6616442601812819648#ReviewDetailsPlace:p=com.rbl.rblmycard&amp;reviewid=gp:AOqpTOEPSJFEBK4W0uaILSB-HB9xUQmZ4gIxZlfnpoZxKQLhoIsjg8Q-T6G7eXPRppo5_DrgowiKGjk_BV2uYA</t>
  </si>
  <si>
    <t>2020-05-29T15:57:45Z</t>
  </si>
  <si>
    <t>https://play.google.com/apps/publish?account=6616442601812819648#ReviewDetailsPlace:p=com.rbl.rblmycard&amp;reviewid=gp:AOqpTOEZoiHKKilury0A5BK_VzELVJg7Ypi4x4RIWvZp0MCQOrCNjkIUlZkyBJXCTlaebkT6y1t56aJj24fXpg</t>
  </si>
  <si>
    <t>2020-05-29T16:06:45Z</t>
  </si>
  <si>
    <t>2020-05-29T16:07:50Z</t>
  </si>
  <si>
    <t>2020-05-29T16:08:29Z</t>
  </si>
  <si>
    <t>https://play.google.com/apps/publish?account=6616442601812819648#ReviewDetailsPlace:p=com.rbl.rblmycard&amp;reviewid=gp:AOqpTOGPL7P8evbNZn85pcuqkk21xXuhj6-cHNoCePHRrxzIxzUKj-yiNYAzvXZVpt2ZWJ-6qdRRpqRHmXPTxg</t>
  </si>
  <si>
    <t>2020-05-29T16:15:26Z</t>
  </si>
  <si>
    <t>2020-05-29T16:18:28Z</t>
  </si>
  <si>
    <t>2020-05-29T16:19:29Z</t>
  </si>
  <si>
    <t>2020-05-29T16:20:12Z</t>
  </si>
  <si>
    <t>2020-05-29T16:24:56Z</t>
  </si>
  <si>
    <t>2020-05-29T16:29:22Z</t>
  </si>
  <si>
    <t>2020-05-29T16:37:49Z</t>
  </si>
  <si>
    <t>2020-05-29T16:40:55Z</t>
  </si>
  <si>
    <t>2020-05-29T16:41:40Z</t>
  </si>
  <si>
    <t>YT3-850M</t>
  </si>
  <si>
    <t>2020-05-29T16:49:17Z</t>
  </si>
  <si>
    <t>2020-05-29T16:51:53Z</t>
  </si>
  <si>
    <t>2020-05-29T16:55:07Z</t>
  </si>
  <si>
    <t>2020-05-29T16:56:51Z</t>
  </si>
  <si>
    <t>Super 👌👌👌👌🙏🙏🇮🇳</t>
  </si>
  <si>
    <t>https://play.google.com/apps/publish?account=6616442601812819648#ReviewDetailsPlace:p=com.rbl.rblmycard&amp;reviewid=gp:AOqpTOENFnLb3ZR_6ODklk5FZJ6wE6PiLAt08ewSXEfh8dtVAQv5RrQDlJXuv_3_gG3VOUM1G7Fim-JIV9-deQ</t>
  </si>
  <si>
    <t>2020-05-29T17:00:06Z</t>
  </si>
  <si>
    <t>2020-05-29T17:11:35Z</t>
  </si>
  <si>
    <t>2020-05-29T17:13:58Z</t>
  </si>
  <si>
    <t>2020-05-29T17:27:48Z</t>
  </si>
  <si>
    <t>2020-05-29T17:33:13Z</t>
  </si>
  <si>
    <t>2020-05-29T17:37:18Z</t>
  </si>
  <si>
    <t>2020-05-29T17:51:16Z</t>
  </si>
  <si>
    <t>2020-05-29T17:55:19Z</t>
  </si>
  <si>
    <t>2020-05-29T17:55:52Z</t>
  </si>
  <si>
    <t>2020-05-29T18:04:55Z</t>
  </si>
  <si>
    <t>2020-05-29T18:25:18Z</t>
  </si>
  <si>
    <t>https://play.google.com/apps/publish?account=6616442601812819648#ReviewDetailsPlace:p=com.rbl.rblmycard&amp;reviewid=gp:AOqpTOHooHKSb8IOK0MHHvCeo8zSKfCshr29d_bBn5tsWBZB5i0Wc8TyKRpW9i1X8XSq8p-5IgqLDpmaMApaqg</t>
  </si>
  <si>
    <t>2020-05-29T18:25:24Z</t>
  </si>
  <si>
    <t>2020-05-29T18:29:06Z</t>
  </si>
  <si>
    <t>2016-09-12T15:39:24Z</t>
  </si>
  <si>
    <t>2020-05-29T18:58:47Z</t>
  </si>
  <si>
    <t>VERY GOOD app</t>
  </si>
  <si>
    <t>2020-03-13T12:22:17Z</t>
  </si>
  <si>
    <t>https://play.google.com/apps/publish?account=6616442601812819648#ReviewDetailsPlace:p=com.rbl.rblmycard&amp;reviewid=gp:AOqpTOE0Cu-TGQTRUW3xFNlr1rRlea6ay741sM8o3XXrMNvZexFe-kGDbBo1Rlhxhl-TwVzQ2ehhY26mu-ufGw</t>
  </si>
  <si>
    <t>2020-05-29T19:00:11Z</t>
  </si>
  <si>
    <t>2020-05-29T19:02:26Z</t>
  </si>
  <si>
    <t>2020-05-29T19:03:03Z</t>
  </si>
  <si>
    <t>2020-05-29T19:28:43Z</t>
  </si>
  <si>
    <t>https://play.google.com/apps/publish?account=6616442601812819648#ReviewDetailsPlace:p=com.rbl.rblmycard&amp;reviewid=gp:AOqpTOF2cK-IfV9KhKhvZSPjznah3-xSiLxutmOgoWzbL_5c1YgdyyYbR3yJLuQ84tIkMsX4SQvqHK8TivWmQw</t>
  </si>
  <si>
    <t>2020-05-29T19:37:36Z</t>
  </si>
  <si>
    <t>2020-05-29T19:51:08Z</t>
  </si>
  <si>
    <t>2020-05-29T20:03:56Z</t>
  </si>
  <si>
    <t>2020-05-29T20:18:48Z</t>
  </si>
  <si>
    <t>Can you please update your App, mention the bill cycle by graph with date to date. am using lot of from time but there is no limit increasing or any offers.</t>
  </si>
  <si>
    <t>https://play.google.com/apps/publish?account=6616442601812819648#ReviewDetailsPlace:p=com.rbl.rblmycard&amp;reviewid=gp:AOqpTOGyLpwSLKusUfpU8nEG04uMGPk3qOxSs1775ic3RdRS-uiVKCMy_GponvHpV3FtDeRuK3mr-eCFLmuZxQ</t>
  </si>
  <si>
    <t>2020-05-29T20:31:11Z</t>
  </si>
  <si>
    <t>2019-06-29T19:08:43Z</t>
  </si>
  <si>
    <t>2020-05-29T21:02:33Z</t>
  </si>
  <si>
    <t>2020-05-29T22:52:14Z</t>
  </si>
  <si>
    <t>2020-05-29T23:20:24Z</t>
  </si>
  <si>
    <t>2019-06-12T03:38:37Z</t>
  </si>
  <si>
    <t>2020-05-30T00:34:35Z</t>
  </si>
  <si>
    <t>Works perfectly</t>
  </si>
  <si>
    <t>2019-06-25T04:12:03Z</t>
  </si>
  <si>
    <t>https://play.google.com/apps/publish?account=6616442601812819648#ReviewDetailsPlace:p=com.rbl.rblmycard&amp;reviewid=gp:AOqpTOE6lkVk-pmZNaxlIHcIZrT8FSjCyGJUewI38wsVaDMfihuqVozPuArHbiieMnD8wqcDCcHSLw7ZeJUmBQ</t>
  </si>
  <si>
    <t>2020-05-30T00:58:26Z</t>
  </si>
  <si>
    <t>https://play.google.com/apps/publish?account=6616442601812819648#ReviewDetailsPlace:p=com.rbl.rblmycard&amp;reviewid=gp:AOqpTOHjnPdFIn5NiWL1X-clOb5I59HqMMVT6ADe1S6jmHeasxhL10QHxQPneIiylAJHPAuobr6WhiRCRSZ7cA</t>
  </si>
  <si>
    <t>2020-05-30T01:02:12Z</t>
  </si>
  <si>
    <t>2020-05-30T01:09:55Z</t>
  </si>
  <si>
    <t>2020-05-30T01:14:39Z</t>
  </si>
  <si>
    <t>2020-05-30T01:23:12Z</t>
  </si>
  <si>
    <t>2020-05-30T01:29:20Z</t>
  </si>
  <si>
    <t>https://play.google.com/apps/publish?account=6616442601812819648#ReviewDetailsPlace:p=com.rbl.rblmycard&amp;reviewid=gp:AOqpTOHBy2jMKuFOh7dMPySeXQ2jYduKvioKru9mJOBWYfM5c4Miw4w82itpS8vmQx_v1WVc8CrSLc16T2oFtw</t>
  </si>
  <si>
    <t>2020-05-30T01:31:43Z</t>
  </si>
  <si>
    <t>2020-05-30T01:34:25Z</t>
  </si>
  <si>
    <t>2020-05-30T01:37:23Z</t>
  </si>
  <si>
    <t>2020-05-30T01:40:15Z</t>
  </si>
  <si>
    <t>The cash collecter has collected amount and he has has to give remaining amount he told that ill pay google pay and i called him later he told that sir their is no network in my mobile ill send with 10 mints but later i called him he is telling that i have paid cash only i have returned your money in the spot only again i told sir you are not paid the guy he scolding in velger words and the manager also supporting for that guy only the manager name is preathem ( J P nagar branch ) worst service.</t>
  </si>
  <si>
    <t>https://play.google.com/apps/publish?account=6616442601812819648#ReviewDetailsPlace:p=com.rbl.rblmycard&amp;reviewid=gp:AOqpTOEsNKw9chZXY_ePRU9l1GZnwosVXWiMZfbpLmKADR7L-tpBnrckYxqY2qVTBDIk-RSXwxWcIYexToTnow</t>
  </si>
  <si>
    <t>2020-05-30T02:01:42Z</t>
  </si>
  <si>
    <t>2020-05-30T02:07:11Z</t>
  </si>
  <si>
    <t>Highly difficult to input the date</t>
  </si>
  <si>
    <t>https://play.google.com/apps/publish?account=6616442601812819648#ReviewDetailsPlace:p=com.rbl.rblmycard&amp;reviewid=gp:AOqpTOHJyMABf2kmWan7hidsyeyAEhRiuVPneqMdpml6xbJGCyPLKgJM4P6xHOs1V79A0wFi-3aqb2_kn3gFsw</t>
  </si>
  <si>
    <t>2020-05-30T02:08:27Z</t>
  </si>
  <si>
    <t>Infinix-X573B</t>
  </si>
  <si>
    <t>2020-05-30T02:11:53Z</t>
  </si>
  <si>
    <t>2020-05-30T02:11:55Z</t>
  </si>
  <si>
    <t>https://play.google.com/apps/publish?account=6616442601812819648#ReviewDetailsPlace:p=com.rbl.rblmycard&amp;reviewid=gp:AOqpTOEOb9slQ95fF3IOjACeERSJ91rqd-6joI222KG5CeSskfmDsVy3YvnR5RqbFsE71QCy29ivQFdNKx3wRA</t>
  </si>
  <si>
    <t>2020-05-30T02:20:43Z</t>
  </si>
  <si>
    <t>2020-05-30T02:28:47Z</t>
  </si>
  <si>
    <t>2020-05-30T02:29:47Z</t>
  </si>
  <si>
    <t>Good App.</t>
  </si>
  <si>
    <t>https://play.google.com/apps/publish?account=6616442601812819648#ReviewDetailsPlace:p=com.rbl.rblmycard&amp;reviewid=gp:AOqpTOG7tGaF5X9SzQscUGQLgWmmMECJfUdDajIO3sSVpmoXsG-pPbcuC6fpBSu8D0J1O0O7NjSg5toHxhrrhw</t>
  </si>
  <si>
    <t>2020-05-30T02:33:56Z</t>
  </si>
  <si>
    <t>https://play.google.com/apps/publish?account=6616442601812819648#ReviewDetailsPlace:p=com.rbl.rblmycard&amp;reviewid=gp:AOqpTOEccjDs8dTPPGLq5qz040KP48HRBbC6tzsnYrfRBAe3feRJWb-VmDQFwzOFPDgV49frwKFqapzcnPVTFw</t>
  </si>
  <si>
    <t>2020-05-30T02:35:16Z</t>
  </si>
  <si>
    <t>https://play.google.com/apps/publish?account=6616442601812819648#ReviewDetailsPlace:p=com.rbl.rblmycard&amp;reviewid=gp:AOqpTOFcvMlZwbxsjEs4KfIEgZ5sjPqU2tZQrPhdt9ir7L5ZaI4TKWIV8sewe_dJDbmbt89Taechha7HLiAQuA</t>
  </si>
  <si>
    <t>2020-05-30T02:35:21Z</t>
  </si>
  <si>
    <t>Best service.</t>
  </si>
  <si>
    <t>https://play.google.com/apps/publish?account=6616442601812819648#ReviewDetailsPlace:p=com.rbl.rblmycard&amp;reviewid=gp:AOqpTOHAOqxAPKRj-ePgU7giv7XOe9OIXAxBeFy6zKhUZJn2Sr_oQJIDzg7wmlrkA0v8YDlCiUKoEWE9m9jQdg</t>
  </si>
  <si>
    <t>2020-05-30T02:38:48Z</t>
  </si>
  <si>
    <t>My goodness app</t>
  </si>
  <si>
    <t>https://play.google.com/apps/publish?account=6616442601812819648#ReviewDetailsPlace:p=com.rbl.rblmycard&amp;reviewid=gp:AOqpTOHTuZaRk9c9lSBeDIWhdawH1GfHxDh-qZd2BMPK6yy6G_UsxQiOvD-X0bS7z9ityNuqplm2MKXimTQCXA</t>
  </si>
  <si>
    <t>2020-05-30T02:47:03Z</t>
  </si>
  <si>
    <t>Sir I am at j&amp;k right now when I am open my RBL app it's may be reqd upgrade but at her so network problem so how to use my card</t>
  </si>
  <si>
    <t>https://play.google.com/apps/publish?account=6616442601812819648#ReviewDetailsPlace:p=com.rbl.rblmycard&amp;reviewid=gp:AOqpTOFI9JlsdBtQlQIip2Tzc_-kqb1QKuWI6AO5XBu6yCANNaiksjWWfQRh0jPW50iSCrOL7WC4_LIQrxc3HA</t>
  </si>
  <si>
    <t>2020-05-30T02:51:35Z</t>
  </si>
  <si>
    <t>2020-05-29T15:13:40Z</t>
  </si>
  <si>
    <t>2020-05-30T02:55:11Z</t>
  </si>
  <si>
    <t>2020-05-30T03:07:23Z</t>
  </si>
  <si>
    <t>2020-05-30T03:13:59Z</t>
  </si>
  <si>
    <t>2020-05-30T03:16:18Z</t>
  </si>
  <si>
    <t>2020-05-30T03:26:35Z</t>
  </si>
  <si>
    <t>2020-05-30T03:34:16Z</t>
  </si>
  <si>
    <t>2020-05-30T03:38:36Z</t>
  </si>
  <si>
    <t>2020-05-30T03:43:27Z</t>
  </si>
  <si>
    <t>2020-05-30T04:05:09Z</t>
  </si>
  <si>
    <t>2020-05-30T04:14:22Z</t>
  </si>
  <si>
    <t>RBL BANK BEST HE.</t>
  </si>
  <si>
    <t>https://play.google.com/apps/publish?account=6616442601812819648#ReviewDetailsPlace:p=com.rbl.rblmycard&amp;reviewid=gp:AOqpTOFgx3ORQRGJOP-_3fGRaGOmq3YlIG6ycalKpgnbY0UbsgWnvHUTW1zi6TFe7JoZQtVG8DCW5qAhwBeBzQ</t>
  </si>
  <si>
    <t>2020-05-30T04:15:02Z</t>
  </si>
  <si>
    <t>2020-05-30T04:16:39Z</t>
  </si>
  <si>
    <t>2020-05-30T04:18:58Z</t>
  </si>
  <si>
    <t>2020-05-30T04:20:34Z</t>
  </si>
  <si>
    <t>2020-05-30T04:22:21Z</t>
  </si>
  <si>
    <t>2020-05-30T04:22:48Z</t>
  </si>
  <si>
    <t>https://play.google.com/apps/publish?account=6616442601812819648#ReviewDetailsPlace:p=com.rbl.rblmycard&amp;reviewid=gp:AOqpTOH6Ey_yHShROc57J1roQJwdGi7NkuHTnML-zQOZvtNYmsycPBqRb4sOtJVh7mdNCO8toySY0F9abQzI_A</t>
  </si>
  <si>
    <t>2020-05-30T04:25:12Z</t>
  </si>
  <si>
    <t>2020-05-30T04:26:39Z</t>
  </si>
  <si>
    <t>https://play.google.com/apps/publish?account=6616442601812819648#ReviewDetailsPlace:p=com.rbl.rblmycard&amp;reviewid=gp:AOqpTOE7j94U0zCoTFIsZ_jfoORPPP3kMTjwQ4oix2nb0e6FBcH87M7WClvkL4ARTvqHUMLJQscUzeQvDPK_Cg</t>
  </si>
  <si>
    <t>2020-05-30T04:29:56Z</t>
  </si>
  <si>
    <t>Useful apps</t>
  </si>
  <si>
    <t>https://play.google.com/apps/publish?account=6616442601812819648#ReviewDetailsPlace:p=com.rbl.rblmycard&amp;reviewid=gp:AOqpTOG7f-ByHoeQhA95wh0DcrV4yI4L3N8C1iJ2VvX8gj93KIkRCyATtajx0KB3O8omV1MAr0PRLSX6xixC2Q</t>
  </si>
  <si>
    <t>2020-05-30T04:31:49Z</t>
  </si>
  <si>
    <t>Not working app</t>
  </si>
  <si>
    <t>https://play.google.com/apps/publish?account=6616442601812819648#ReviewDetailsPlace:p=com.rbl.rblmycard&amp;reviewid=gp:AOqpTOG4c56eGFpe0pgU-icvPDNZLa9ag9Ubh76ZRQ-eoiNYmch1lgSOzqzY7fo59LzKUf_toFQln7Ry253Veg</t>
  </si>
  <si>
    <t>2020-05-30T04:34:14Z</t>
  </si>
  <si>
    <t>https://play.google.com/apps/publish?account=6616442601812819648#ReviewDetailsPlace:p=com.rbl.rblmycard&amp;reviewid=gp:AOqpTOG-LG8R_9G_Uy1gxl9udPvxcv0W74zwBAPpgt4nie_GjXgAfSOxLH4uA7pcg23LialMEJaMoCeSSQv-0A</t>
  </si>
  <si>
    <t>2020-05-30T04:34:25Z</t>
  </si>
  <si>
    <t>Average app</t>
  </si>
  <si>
    <t>https://play.google.com/apps/publish?account=6616442601812819648#ReviewDetailsPlace:p=com.rbl.rblmycard&amp;reviewid=gp:AOqpTOGPhqhc2K2P5BYeMh-49xjYWbS0yruCmWzKhuFHZvabu02INwttVa6kLq8p8tXDTUpvbLNAq3wf9JFn4g</t>
  </si>
  <si>
    <t>2020-05-30T04:35:11Z</t>
  </si>
  <si>
    <t>https://play.google.com/apps/publish?account=6616442601812819648#ReviewDetailsPlace:p=com.rbl.rblmycard&amp;reviewid=gp:AOqpTOFZk5XouClW5UeO07mnT0qp4UMN06xqr6sYQy10JzNzheMg6vrAOU0wUoNFsMPaLWCYrkxCpKl__aJUHQ</t>
  </si>
  <si>
    <t>2020-05-30T04:39:52Z</t>
  </si>
  <si>
    <t>2020-05-30T04:42:09Z</t>
  </si>
  <si>
    <t>Worst service and cheating Bank</t>
  </si>
  <si>
    <t>https://play.google.com/apps/publish?account=6616442601812819648#ReviewDetailsPlace:p=com.rbl.rblmycard&amp;reviewid=gp:AOqpTOHsagwwv0AyO-mVeQ1huKPDwSbV-5kicCoR-LP5nqcZNd4yGGEh7BHmBAmHLctImm3cKAWigD8srWWF6Q</t>
  </si>
  <si>
    <t>2020-05-30T04:42:15Z</t>
  </si>
  <si>
    <t>2020-05-30T04:50:27Z</t>
  </si>
  <si>
    <t>2020-05-30T04:57:33Z</t>
  </si>
  <si>
    <t>2020-05-30T04:58:01Z</t>
  </si>
  <si>
    <t>https://play.google.com/apps/publish?account=6616442601812819648#ReviewDetailsPlace:p=com.rbl.rblmycard&amp;reviewid=gp:AOqpTOFgMciMJqWZOoHaTv8mYKdkm6U8Pq1Crdj45sNuc3mKNXWsWPRl28YwAeofjBbNdMBDxbpKB9s2Y_TDIQ</t>
  </si>
  <si>
    <t>2020-05-30T05:00:43Z</t>
  </si>
  <si>
    <t>2020-05-30T05:05:30Z</t>
  </si>
  <si>
    <t>Please don't use anyone RBL credit card lot of issues</t>
  </si>
  <si>
    <t>https://play.google.com/apps/publish?account=6616442601812819648#ReviewDetailsPlace:p=com.rbl.rblmycard&amp;reviewid=gp:AOqpTOGQ1tm867D5q6bp9al0M015rZKfoWCEma2eZCqFU1b3C75_uKbZot24bcZ1sz5_4oIhd3VyRV0z5GrAHA</t>
  </si>
  <si>
    <t>2020-05-30T05:06:33Z</t>
  </si>
  <si>
    <t>2020-05-30T05:08:01Z</t>
  </si>
  <si>
    <t>2020-05-30T05:08:29Z</t>
  </si>
  <si>
    <t>https://play.google.com/apps/publish?account=6616442601812819648#ReviewDetailsPlace:p=com.rbl.rblmycard&amp;reviewid=gp:AOqpTOEdxjdVFmKatlXNzZVK7TfFG8sYrADHJ3_eQhX-OVd6nEgUDLQlXvbSv1ihxDOan6St0uf2IsEhmkzbGg</t>
  </si>
  <si>
    <t>2020-05-30T05:11:22Z</t>
  </si>
  <si>
    <t>https://play.google.com/apps/publish?account=6616442601812819648#ReviewDetailsPlace:p=com.rbl.rblmycard&amp;reviewid=gp:AOqpTOH-aLi-z6c7rnIdWGmRG2QsQ-w2auNlJqJeG3JbhHV5ziX3-GdMe3f0zoE-G0jtZDM3JYo_BEoymrYkwQ</t>
  </si>
  <si>
    <t>2020-05-30T05:12:54Z</t>
  </si>
  <si>
    <t>2020-05-30T05:13:36Z</t>
  </si>
  <si>
    <t>2020-05-30T05:14:13Z</t>
  </si>
  <si>
    <t>2020-05-30T05:23:14Z</t>
  </si>
  <si>
    <t>2020-05-30T05:24:29Z</t>
  </si>
  <si>
    <t>Excellent App forever.</t>
  </si>
  <si>
    <t>https://play.google.com/apps/publish?account=6616442601812819648#ReviewDetailsPlace:p=com.rbl.rblmycard&amp;reviewid=gp:AOqpTOHAnP7o57nN-BFTN0uNU3UAzKg_tU20Y1d9QYcAL-fPr-3NYCywVvL9jtCaC_C8YfC78fv-hj2mOA4yLA</t>
  </si>
  <si>
    <t>2020-05-30T05:25:03Z</t>
  </si>
  <si>
    <t>2020-05-30T05:26:31Z</t>
  </si>
  <si>
    <t>2020-05-30T05:31:34Z</t>
  </si>
  <si>
    <t>2020-05-30T05:39:10Z</t>
  </si>
  <si>
    <t>https://play.google.com/apps/publish?account=6616442601812819648#ReviewDetailsPlace:p=com.rbl.rblmycard&amp;reviewid=gp:AOqpTOGhkcv_xwzsJEaYfb3g8KLEaEER6KKTRvCm58kj5g_Dq4QrdyxS7f5VwuAz9Dm_qxu2-84zpWt7bgW9pA</t>
  </si>
  <si>
    <t>2020-05-30T05:45:24Z</t>
  </si>
  <si>
    <t>https://play.google.com/apps/publish?account=6616442601812819648#ReviewDetailsPlace:p=com.rbl.rblmycard&amp;reviewid=gp:AOqpTOFU2jb4uvvW6ged7Bp2yNVxnfbjb9gKbjsXkzd_LJrXfsGLYaTlqlhc4uW2iIDQcXLfZ28AhHg4IgKt5w</t>
  </si>
  <si>
    <t>2020-05-30T05:50:07Z</t>
  </si>
  <si>
    <t>2020-05-30T05:54:42Z</t>
  </si>
  <si>
    <t>2020-05-30T05:56:43Z</t>
  </si>
  <si>
    <t>2020-05-30T05:57:11Z</t>
  </si>
  <si>
    <t>2020-05-30T06:01:26Z</t>
  </si>
  <si>
    <t>2020-05-30T06:02:25Z</t>
  </si>
  <si>
    <t>2020-05-30T06:03:20Z</t>
  </si>
  <si>
    <t>2020-05-30T06:05:52Z</t>
  </si>
  <si>
    <t>https://play.google.com/apps/publish?account=6616442601812819648#ReviewDetailsPlace:p=com.rbl.rblmycard&amp;reviewid=gp:AOqpTOEseAhwHkdYgUDRlxdGXYgPy3zW5eF-KFFbTgf8kR9EclYNWWDW3ZCCfNIy4xP4XVaOZUkCypUfjNaOYw</t>
  </si>
  <si>
    <t>2020-05-30T06:07:25Z</t>
  </si>
  <si>
    <t>2020-05-30T06:13:43Z</t>
  </si>
  <si>
    <t>https://play.google.com/apps/publish?account=6616442601812819648#ReviewDetailsPlace:p=com.rbl.rblmycard&amp;reviewid=gp:AOqpTOHn69U-sgQIzEDPn7prnnYf3sws_5kTLdTrX_fS5dJ19SB26HYZ22s7K4MSYUz8XeDhY2TT9Gdg1m8QBw</t>
  </si>
  <si>
    <t>2020-05-30T06:17:23Z</t>
  </si>
  <si>
    <t>https://play.google.com/apps/publish?account=6616442601812819648#ReviewDetailsPlace:p=com.rbl.rblmycard&amp;reviewid=gp:AOqpTOHZvpeZXOXHqcdd3QL-hjED-Xdo4nzYtHmIiwqz1e7kRmZ_Xv3bStZBnx_NEHDKHUjWZOIVvL8OkwAVjw</t>
  </si>
  <si>
    <t>2020-05-30T06:25:33Z</t>
  </si>
  <si>
    <t>2020-05-30T06:30:34Z</t>
  </si>
  <si>
    <t>2020-05-30T06:37:33Z</t>
  </si>
  <si>
    <t>Thank u</t>
  </si>
  <si>
    <t>https://play.google.com/apps/publish?account=6616442601812819648#ReviewDetailsPlace:p=com.rbl.rblmycard&amp;reviewid=gp:AOqpTOHZZVgm6binyvr2j3fKctTcUEvBYRqq-jWc413Y-ZvE54ItfWaqcxHFgDybihMwFPeT8PWvbZBHIiasIQ</t>
  </si>
  <si>
    <t>2020-05-30T06:38:42Z</t>
  </si>
  <si>
    <t>2020-05-30T06:38:47Z</t>
  </si>
  <si>
    <t>2020-05-30T06:39:22Z</t>
  </si>
  <si>
    <t>Acha</t>
  </si>
  <si>
    <t>https://play.google.com/apps/publish?account=6616442601812819648#ReviewDetailsPlace:p=com.rbl.rblmycard&amp;reviewid=gp:AOqpTOGYsQEcuMiAljBU3F3xz2i6fn1p1LYQw4dm5wZ1BfI2YLG2356ti7ofuzNlLNaCYyLpd9hO6y4HHLsfEA</t>
  </si>
  <si>
    <t>2020-05-30T06:46:15Z</t>
  </si>
  <si>
    <t>Good and make payment easy way. Enhance to get the loan through app.</t>
  </si>
  <si>
    <t>https://play.google.com/apps/publish?account=6616442601812819648#ReviewDetailsPlace:p=com.rbl.rblmycard&amp;reviewid=gp:AOqpTOHyyHfJyMDSfxS_QUTl5NdSxjrBt3eBKQor_6wfE8RPZQSQ5do5znTU0ZpelUg0fxgnQGnYSalhl0s9xQ</t>
  </si>
  <si>
    <t>2019-03-13T14:41:41Z</t>
  </si>
  <si>
    <t>2020-05-30T06:49:14Z</t>
  </si>
  <si>
    <t>https://play.google.com/apps/publish?account=6616442601812819648#ReviewDetailsPlace:p=com.rbl.rblmycard&amp;reviewid=gp:AOqpTOEkbfU_Y4c9cH09gq1BCO71JHPc3x-utN00GSQWhwEun0cTgu1rWpQEpxavZodrip5mBRz9QPzf68mMDw</t>
  </si>
  <si>
    <t>2020-05-30T06:51:53Z</t>
  </si>
  <si>
    <t>2020-05-30T06:58:09Z</t>
  </si>
  <si>
    <t>2020-05-30T07:04:27Z</t>
  </si>
  <si>
    <t>2020-05-30T07:06:24Z</t>
  </si>
  <si>
    <t>https://play.google.com/apps/publish?account=6616442601812819648#ReviewDetailsPlace:p=com.rbl.rblmycard&amp;reviewid=gp:AOqpTOFAafoiug1xDFX2X1P3Wh7H7Q2UsVuCOjLQUrt_fzc9WhJv5czOd7NL0oz-S-87Yx1dkrH88U-F0EFwiQ</t>
  </si>
  <si>
    <t>2020-05-30T07:13:45Z</t>
  </si>
  <si>
    <t>2020-05-30T07:15:04Z</t>
  </si>
  <si>
    <t>They are the worst ever service provider.Trust me and please don't ever go for their credit cards.Such a pathetic service centre.They will not bother to support you in any ways.I cancelled my card and inspite of that they kept on sending me the bills uselessly and they make sure that your cibil score becomes zero by keeping on doing this stupid mistake of sending fake monthly statements.</t>
  </si>
  <si>
    <t>https://play.google.com/apps/publish?account=6616442601812819648#ReviewDetailsPlace:p=com.rbl.rblmycard&amp;reviewid=gp:AOqpTOF6RaGpZbLaXFxD41m5nxMEqJWfEoTMDhMN641gbFoDQshMV0FzpKHRE2KKLGKXMwwE1y3BpVhn5-7y0A</t>
  </si>
  <si>
    <t>2020-05-30T07:15:56Z</t>
  </si>
  <si>
    <t>2020-05-30T07:16:16Z</t>
  </si>
  <si>
    <t>The customer service is too bad</t>
  </si>
  <si>
    <t>https://play.google.com/apps/publish?account=6616442601812819648#ReviewDetailsPlace:p=com.rbl.rblmycard&amp;reviewid=gp:AOqpTOEgy-EHM1Fnw6HUOiMQqHq4QW1j4VWhiV8Y6buxxfzXyi9LxjKo4idY-F2BGsCcpSYSHCGmTJpf9wbNAg</t>
  </si>
  <si>
    <t>2020-05-30T07:25:14Z</t>
  </si>
  <si>
    <t>2020-05-30T07:31:56Z</t>
  </si>
  <si>
    <t>https://play.google.com/apps/publish?account=6616442601812819648#ReviewDetailsPlace:p=com.rbl.rblmycard&amp;reviewid=gp:AOqpTOHuR-_gc952K1ZAWxEZG8jKuasyVYgHh_Q0nJp1aVUweecyZVio973K9ErHSXeNHMREZZu63s-hTSOnwg</t>
  </si>
  <si>
    <t>2020-05-30T07:41:33Z</t>
  </si>
  <si>
    <t>https://play.google.com/apps/publish?account=6616442601812819648#ReviewDetailsPlace:p=com.rbl.rblmycard&amp;reviewid=gp:AOqpTOF-cravhLQgicorKfllFmO9fVQutnc-bg4bT_JWMhToJccFI_FsIlIyh-_5ZEIqR0_W6cmo6-V2mQlkZA</t>
  </si>
  <si>
    <t>2020-05-30T07:42:55Z</t>
  </si>
  <si>
    <t>2020-05-30T07:48:19Z</t>
  </si>
  <si>
    <t>RBL net banking good experience</t>
  </si>
  <si>
    <t>https://play.google.com/apps/publish?account=6616442601812819648#ReviewDetailsPlace:p=com.rbl.rblmycard&amp;reviewid=gp:AOqpTOHwEJW-yUliMU19Rxoxp5dIVFn6OBn44zlGJCZWGBODlnPmmQu40bSVIIojE0ObfWzJ6dtOtvvTJULpfg</t>
  </si>
  <si>
    <t>2020-05-30T07:51:41Z</t>
  </si>
  <si>
    <t>2020-05-30T07:51:43Z</t>
  </si>
  <si>
    <t>2020-05-30T08:05:25Z</t>
  </si>
  <si>
    <t>https://play.google.com/apps/publish?account=6616442601812819648#ReviewDetailsPlace:p=com.rbl.rblmycard&amp;reviewid=gp:AOqpTOFR8ltYIRq1y7pvPdxvkCt4ttLqsESOtsrRGp-capD9r6EqOtNd6VTbcGSD7echGkU_oNpJ7j1yTpcjtg</t>
  </si>
  <si>
    <t>2020-05-30T08:09:20Z</t>
  </si>
  <si>
    <t>2020-05-30T08:10:17Z</t>
  </si>
  <si>
    <t>2020-05-30T08:10:45Z</t>
  </si>
  <si>
    <t>Nice but not ok</t>
  </si>
  <si>
    <t>https://play.google.com/apps/publish?account=6616442601812819648#ReviewDetailsPlace:p=com.rbl.rblmycard&amp;reviewid=gp:AOqpTOHq6TE2utaHOYmElDuV5RjzbES2kVVEjh5WfdRsFs9rzTBR2vryQ-NHF9p_UkTiezXLgJpwqCUy0bypFw</t>
  </si>
  <si>
    <t>2020-05-30T08:10:59Z</t>
  </si>
  <si>
    <t>2020-05-30T08:13:04Z</t>
  </si>
  <si>
    <t>2020-05-30T08:20:17Z</t>
  </si>
  <si>
    <t>2020-05-30T08:26:06Z</t>
  </si>
  <si>
    <t>2020-05-30T08:30:49Z</t>
  </si>
  <si>
    <t>excellent service</t>
  </si>
  <si>
    <t>https://play.google.com/apps/publish?account=6616442601812819648#ReviewDetailsPlace:p=com.rbl.rblmycard&amp;reviewid=gp:AOqpTOEtyknNE8JSE7WA5_TmFBxhgXGg1jWcu7kfeHBr13I0xap8UHcJlJ1R1BXOtsCqHY205b3o7EqhySFdCQ</t>
  </si>
  <si>
    <t>2020-05-30T08:31:24Z</t>
  </si>
  <si>
    <t>2020-05-30T08:36:03Z</t>
  </si>
  <si>
    <t>Fast</t>
  </si>
  <si>
    <t>https://play.google.com/apps/publish?account=6616442601812819648#ReviewDetailsPlace:p=com.rbl.rblmycard&amp;reviewid=gp:AOqpTOF9CGSW8Xf-Ycu3TBmzg1EYswdGJg-Y5H3N2OQSqumu1Na0uWnJryD-9ctkR_ppMrY6Q88DhXNe30TGlA</t>
  </si>
  <si>
    <t>2020-05-30T08:38:19Z</t>
  </si>
  <si>
    <t>2020-05-28T15:08:02Z</t>
  </si>
  <si>
    <t>2020-05-30T08:38:56Z</t>
  </si>
  <si>
    <t>2020-05-30T08:49:29Z</t>
  </si>
  <si>
    <t>2020-05-30T09:05:59Z</t>
  </si>
  <si>
    <t>2020-05-30T09:08:48Z</t>
  </si>
  <si>
    <t>https://play.google.com/apps/publish?account=6616442601812819648#ReviewDetailsPlace:p=com.rbl.rblmycard&amp;reviewid=gp:AOqpTOFS-sUI1uvWLHPhVcp3HBBsLn3O89QnUBm8G6F9-jUViYlmUK-_f1xRdSYZLuBIZUmknF6vqaAl7GRIOQ</t>
  </si>
  <si>
    <t>2020-05-30T09:11:29Z</t>
  </si>
  <si>
    <t>2020-05-30T09:20:17Z</t>
  </si>
  <si>
    <t>2020-05-30T09:22:48Z</t>
  </si>
  <si>
    <t>2020-05-30T09:29:46Z</t>
  </si>
  <si>
    <t>2020-05-30T09:31:40Z</t>
  </si>
  <si>
    <t>https://play.google.com/apps/publish?account=6616442601812819648#ReviewDetailsPlace:p=com.rbl.rblmycard&amp;reviewid=gp:AOqpTOEzl5OnYBPldwm4285PxVsTpTLrxhC3kOFO8TFnjEXEUD7oO-APR7kY3b6J6R-jrQCp1DFYirk_YyWYHw</t>
  </si>
  <si>
    <t>2020-05-30T09:32:23Z</t>
  </si>
  <si>
    <t>nice aap</t>
  </si>
  <si>
    <t>https://play.google.com/apps/publish?account=6616442601812819648#ReviewDetailsPlace:p=com.rbl.rblmycard&amp;reviewid=gp:AOqpTOHjcOSluA8QEtcjYqKXLqMaN2pqeR0QTEI-x8Lvbh0ga02WjsCnUwYYLnynSFnhLoqv3gvX84STX0GFSQ</t>
  </si>
  <si>
    <t>2020-05-30T09:32:52Z</t>
  </si>
  <si>
    <t>It's very bad experience with Rbl credit card sarvice it's not provide good sarvice the application only show bill and balance you to close used any other inquiry like card block and unnecessary service activation deactivation option not show I am suggest to all my friends please don't use the Rbl credit cards.</t>
  </si>
  <si>
    <t>https://play.google.com/apps/publish?account=6616442601812819648#ReviewDetailsPlace:p=com.rbl.rblmycard&amp;reviewid=gp:AOqpTOFekwJXCK6rVLxtKqv-vKGplY6g_OQ6D07qYYrnnjjnTwjGQGbh4H4CcmGB37gSxI-HfzVic9tmgdYUfA</t>
  </si>
  <si>
    <t>2020-05-30T09:33:29Z</t>
  </si>
  <si>
    <t>https://play.google.com/apps/publish?account=6616442601812819648#ReviewDetailsPlace:p=com.rbl.rblmycard&amp;reviewid=gp:AOqpTOFHvHeiEV3JbhvCHawzx2xuRr1HX4eMAO8SdsoKkCk2hW3T7TQK6Pw3NaYIr2m-_ZEkQY5KvTHBfcnlHw</t>
  </si>
  <si>
    <t>2020-05-30T09:40:15Z</t>
  </si>
  <si>
    <t>2020-05-30T09:41:29Z</t>
  </si>
  <si>
    <t>https://play.google.com/apps/publish?account=6616442601812819648#ReviewDetailsPlace:p=com.rbl.rblmycard&amp;reviewid=gp:AOqpTOEGjvK7nQYI3uhek176IHFcytonSbfLuSiP0ZHCRHrTeK6fT1oN7Zuo-4W1nv2-B9lasMgwH1uvDkLBYw</t>
  </si>
  <si>
    <t>2020-05-30T09:43:16Z</t>
  </si>
  <si>
    <t>2020-05-30T09:43:17Z</t>
  </si>
  <si>
    <t>2020-05-30T09:48:04Z</t>
  </si>
  <si>
    <t>2020-05-30T09:53:42Z</t>
  </si>
  <si>
    <t>Good pafom</t>
  </si>
  <si>
    <t>https://play.google.com/apps/publish?account=6616442601812819648#ReviewDetailsPlace:p=com.rbl.rblmycard&amp;reviewid=gp:AOqpTOGDU3KXBA3okCZ-AubFPtdsqZ8LZpbvh8HjDl5oc9oCBwhBe95ooBmq1Ex5vZQWVM7F1myB8BYGx6z0xQ</t>
  </si>
  <si>
    <t>2020-05-30T10:00:18Z</t>
  </si>
  <si>
    <t>2020-05-30T10:05:21Z</t>
  </si>
  <si>
    <t>My credit level suddenly revised RS.35000 to RS.10000 without any information.why sir</t>
  </si>
  <si>
    <t>https://play.google.com/apps/publish?account=6616442601812819648#ReviewDetailsPlace:p=com.rbl.rblmycard&amp;reviewid=gp:AOqpTOEU86q7x00c8ZMCi-HlbojGruS1QOJkhGB669p9izDBwEmR0Xjkgk89sM8KAxIy8gZY2mUbdyyi90rrMg</t>
  </si>
  <si>
    <t>2020-05-30T10:12:08Z</t>
  </si>
  <si>
    <t>2020-05-30T10:18:18Z</t>
  </si>
  <si>
    <t>2019-09-17T14:18:23Z</t>
  </si>
  <si>
    <t>2020-05-30T10:21:15Z</t>
  </si>
  <si>
    <t>App is not working properly.it shows download from Google play store already downloaded</t>
  </si>
  <si>
    <t>https://play.google.com/apps/publish?account=6616442601812819648#ReviewDetailsPlace:p=com.rbl.rblmycard&amp;reviewid=gp:AOqpTOFs6192WGpCcVKhOaqZxaCJqjIC9-URF2XAHKpa13awdmCUhYnVeuUib_zeb8pJS_8pgInUTszcDlto9A</t>
  </si>
  <si>
    <t>2020-05-30T10:27:38Z</t>
  </si>
  <si>
    <t>2020-05-30T10:31:03Z</t>
  </si>
  <si>
    <t>2020-05-30T10:32:55Z</t>
  </si>
  <si>
    <t>2020-05-30T10:34:13Z</t>
  </si>
  <si>
    <t>2020-05-30T10:38:44Z</t>
  </si>
  <si>
    <t>https://play.google.com/apps/publish?account=6616442601812819648#ReviewDetailsPlace:p=com.rbl.rblmycard&amp;reviewid=gp:AOqpTOGhdypAV_kU2kcXVB4vHagW4eBAX-HYVnS2L3AWW-SgcQL6YQH1syPLa6IIEECljjyzoRd6wOg7qvpgqw</t>
  </si>
  <si>
    <t>2020-05-30T10:53:56Z</t>
  </si>
  <si>
    <t>2020-05-30T10:58:20Z</t>
  </si>
  <si>
    <t>best m best</t>
  </si>
  <si>
    <t>https://play.google.com/apps/publish?account=6616442601812819648#ReviewDetailsPlace:p=com.rbl.rblmycard&amp;reviewid=gp:AOqpTOGUywXtrwzphtusOoCnbGk8dRa55k2s2n3-rJjlsHuRFI6AkvUeKRdI89y6SF9BEqHbB5BYz5jWMVIKag</t>
  </si>
  <si>
    <t>2020-05-30T10:59:48Z</t>
  </si>
  <si>
    <t>2020-05-30T11:01:12Z</t>
  </si>
  <si>
    <t>My credit limit was 55k...without intimation they reduced my credit limit to 10k...useless service...</t>
  </si>
  <si>
    <t>https://play.google.com/apps/publish?account=6616442601812819648#ReviewDetailsPlace:p=com.rbl.rblmycard&amp;reviewid=gp:AOqpTOEAKCzkTaF7uBEjuoInpyJK3DSUHNllam-vhntyo-zhHq3mJ7HDlszVu5w8LOEZK9sT1R5Zy8vlpyWrjQ</t>
  </si>
  <si>
    <t>2020-05-30T11:11:01Z</t>
  </si>
  <si>
    <t>2020-05-30T11:13:03Z</t>
  </si>
  <si>
    <t>2020-05-30T11:15:45Z</t>
  </si>
  <si>
    <t>Over all a good app and Bank</t>
  </si>
  <si>
    <t>https://play.google.com/apps/publish?account=6616442601812819648#ReviewDetailsPlace:p=com.rbl.rblmycard&amp;reviewid=gp:AOqpTOEAznBhIzvkAcnPJ2H3Ien_LfZzF9E9pTDAQ-pianCKH3b1EAcErvQqoU2q8g6LW4PRCZfBIKIOxjTw1g</t>
  </si>
  <si>
    <t>2020-05-30T11:19:55Z</t>
  </si>
  <si>
    <t>2020-05-30T11:25:46Z</t>
  </si>
  <si>
    <t>2020-05-30T11:25:38Z</t>
  </si>
  <si>
    <t>2020-05-30T11:26:02Z</t>
  </si>
  <si>
    <t>2020-05-30T11:26:15Z</t>
  </si>
  <si>
    <t>2020-03-03T04:59:20Z</t>
  </si>
  <si>
    <t>2020-05-30T11:26:26Z</t>
  </si>
  <si>
    <t>Very bad app and site. And fraud Bank.</t>
  </si>
  <si>
    <t>2020-03-03T08:42:11Z</t>
  </si>
  <si>
    <t>https://play.google.com/apps/publish?account=6616442601812819648#ReviewDetailsPlace:p=com.rbl.rblmycard&amp;reviewid=gp:AOqpTOHWejPtgYu7CMB0YYcLCQJOI202FdfUSz7IY-urnBbnXLAswOHhZFpFdRVBEVvbox8_MoCUQaA6xhbuTg</t>
  </si>
  <si>
    <t>Pop355</t>
  </si>
  <si>
    <t>2020-05-30T11:30:47Z</t>
  </si>
  <si>
    <t>2020-05-30T11:35:40Z</t>
  </si>
  <si>
    <t>2018-11-22T12:50:47Z</t>
  </si>
  <si>
    <t>2020-05-30T11:36:41Z</t>
  </si>
  <si>
    <t>2020-05-30T11:36:59Z</t>
  </si>
  <si>
    <t>https://play.google.com/apps/publish?account=6616442601812819648#ReviewDetailsPlace:p=com.rbl.rblmycard&amp;reviewid=gp:AOqpTOG8mYnqFxJlC6jCOp5VSNfcnKz1UHSx-l3YUSa2LWKVsFevP0sd0lm2JFn5pGIZ8KigrzxMXyWAxPyOeQ</t>
  </si>
  <si>
    <t>2020-05-30T11:37:16Z</t>
  </si>
  <si>
    <t>2020-05-18T09:47:36Z</t>
  </si>
  <si>
    <t>2020-05-30T11:43:52Z</t>
  </si>
  <si>
    <t>Customer care is bad</t>
  </si>
  <si>
    <t>https://play.google.com/apps/publish?account=6616442601812819648#ReviewDetailsPlace:p=com.rbl.rblmycard&amp;reviewid=gp:AOqpTOG4EdcjjPO8nq_5-Xz9dewWnl1KsQYPAs5bEKnhtvOdrC5sshRkW-f9zqk6GMYlPiDxr0Kd307sck0e8g</t>
  </si>
  <si>
    <t>2020-05-30T11:46:13Z</t>
  </si>
  <si>
    <t>2020-05-16T18:02:27Z</t>
  </si>
  <si>
    <t>2020-05-30T11:46:52Z</t>
  </si>
  <si>
    <t>This is very very worst. I had already paid all dues no due is there but right now one of the msg came to me u had done new purchases of Rs.999 u have to pay the due .what stupid it is.</t>
  </si>
  <si>
    <t>https://play.google.com/apps/publish?account=6616442601812819648#ReviewDetailsPlace:p=com.rbl.rblmycard&amp;reviewid=gp:AOqpTOHM4_YBdzy2T-QC19a4sQ3hRHnnBcLdMOcOkFuZZwXsFOUcKkkGqUx4itANVySZS6JRt8KzSrnAtNmImA</t>
  </si>
  <si>
    <t>2020-05-27T14:50:19Z</t>
  </si>
  <si>
    <t>2020-05-30T11:50:22Z</t>
  </si>
  <si>
    <t>https://play.google.com/apps/publish?account=6616442601812819648#ReviewDetailsPlace:p=com.rbl.rblmycard&amp;reviewid=gp:AOqpTOE3vYSBwNBMvO0Pz7l-f1VEaFvg3JJkEdp00PP1iUgfwS_XLz1kjIjGXvTjjHz7vnS3_72d8b4V2woftg</t>
  </si>
  <si>
    <t>2020-05-30T11:55:53Z</t>
  </si>
  <si>
    <t>2020-05-30T11:55:55Z</t>
  </si>
  <si>
    <t>2020-05-30T12:01:24Z</t>
  </si>
  <si>
    <t>https://play.google.com/apps/publish?account=6616442601812819648#ReviewDetailsPlace:p=com.rbl.rblmycard&amp;reviewid=gp:AOqpTOE-lKj9QEFDGrC9cVFyen3ePIdQM_TTXk8xIPH_bnFOWRlTBpMOpr1deQetwMhBmQIhwymZww1qbNO-AQ</t>
  </si>
  <si>
    <t>2020-05-30T12:01:55Z</t>
  </si>
  <si>
    <t>Not working at all.I would give to less than 1 star if it were available here.</t>
  </si>
  <si>
    <t>https://play.google.com/apps/publish?account=6616442601812819648#ReviewDetailsPlace:p=com.rbl.rblmycard&amp;reviewid=gp:AOqpTOFj4w1JofIHwjbGJAbokaFtAnbBJAfh0yWKXOVqsvGwIvTDwVZg8blI1TExAYVrGhOjOMAW7tUeeUyMxg</t>
  </si>
  <si>
    <t>2020-05-30T12:02:27Z</t>
  </si>
  <si>
    <t>Beggars, irritating customer care calls &amp; messages to make payment many times in a day even though applied for the moratorium😡</t>
  </si>
  <si>
    <t>https://play.google.com/apps/publish?account=6616442601812819648#ReviewDetailsPlace:p=com.rbl.rblmycard&amp;reviewid=gp:AOqpTOGVJt1RJvo52TCet6lBI_nLbi9Ou1Lp4i2Hq15_7_-ee9D2hbuWa-ZnmRjhsXQNLsch6E3zmpDkWX8gLA</t>
  </si>
  <si>
    <t>2020-03-16T12:42:25Z</t>
  </si>
  <si>
    <t>2020-05-30T12:03:28Z</t>
  </si>
  <si>
    <t>My personal loan account net banking no activate please tell him the customer in the support</t>
  </si>
  <si>
    <t>2020-03-17T12:37:53Z</t>
  </si>
  <si>
    <t>https://play.google.com/apps/publish?account=6616442601812819648#ReviewDetailsPlace:p=com.rbl.rblmycard&amp;reviewid=gp:AOqpTOFUv-ZTYX_1Nci_kdziGf3fVgMcLnwEsFKUyTBqKmH4Yuf4Nl4GvBesF7Kex3WMcJBmL5DUWIQJBaFWnw</t>
  </si>
  <si>
    <t>2020-05-30T12:04:31Z</t>
  </si>
  <si>
    <t>2020-05-30T12:16:41Z</t>
  </si>
  <si>
    <t>https://play.google.com/apps/publish?account=6616442601812819648#ReviewDetailsPlace:p=com.rbl.rblmycard&amp;reviewid=gp:AOqpTOFleIAT7pBX_9E16dowPTxejCFN0fm4WKBD9kOBRxUVJh5n48ER1dG10iJsdS9IP5hwp2IWvFE23HKeVQ</t>
  </si>
  <si>
    <t>2020-05-30T12:21:20Z</t>
  </si>
  <si>
    <t>2020-05-30T12:24:32Z</t>
  </si>
  <si>
    <t>ocean</t>
  </si>
  <si>
    <t>2020-05-30T12:40:25Z</t>
  </si>
  <si>
    <t>https://play.google.com/apps/publish?account=6616442601812819648#ReviewDetailsPlace:p=com.rbl.rblmycard&amp;reviewid=gp:AOqpTOFlpKWFckl6JxoKELR6K9JQ_oEHMnE3gw2xVswhzWPwAIPtB8wXFTlX7udpIV8MaNmOw2_MRQHZRaaXmQ</t>
  </si>
  <si>
    <t>2020-05-30T12:42:38Z</t>
  </si>
  <si>
    <t>2020-05-30T12:43:14Z</t>
  </si>
  <si>
    <t>2020-05-30T12:43:56Z</t>
  </si>
  <si>
    <t>All r good</t>
  </si>
  <si>
    <t>https://play.google.com/apps/publish?account=6616442601812819648#ReviewDetailsPlace:p=com.rbl.rblmycard&amp;reviewid=gp:AOqpTOGbKyVN9iPEbd1gErZX4MAUZrQXhVp4VrPUNrKQIBi3X2TK8b9suXJ53ZGhAASCDCXT8T_0zgdhKVoyBw</t>
  </si>
  <si>
    <t>2020-05-30T12:52:35Z</t>
  </si>
  <si>
    <t>2020-05-30T12:54:30Z</t>
  </si>
  <si>
    <t>2020-05-30T12:54:42Z</t>
  </si>
  <si>
    <t>https://play.google.com/apps/publish?account=6616442601812819648#ReviewDetailsPlace:p=com.rbl.rblmycard&amp;reviewid=gp:AOqpTOGe--nK7B9aqSJ8Tw9iQ_V5mFkZ8HxLOFrzwUVwTrSJWakGliBOSf4-La9pFKhfXxjRQ_RdLQxLIFArEQ</t>
  </si>
  <si>
    <t>2020-05-30T12:57:43Z</t>
  </si>
  <si>
    <t>It's app essay pay your bill &amp; many more</t>
  </si>
  <si>
    <t>https://play.google.com/apps/publish?account=6616442601812819648#ReviewDetailsPlace:p=com.rbl.rblmycard&amp;reviewid=gp:AOqpTOHGeBUAowkx4_9absPvDbK0ePAx9wRRRgvOdHjJe9m-RPCFXgMrENynz_SFCsTikxRL6ZbpBUHhpzrWyg</t>
  </si>
  <si>
    <t>2020-05-30T12:58:05Z</t>
  </si>
  <si>
    <t>2020-05-30T13:03:29Z</t>
  </si>
  <si>
    <t>They reduce credit limit of credit card without any intimation.</t>
  </si>
  <si>
    <t>https://play.google.com/apps/publish?account=6616442601812819648#ReviewDetailsPlace:p=com.rbl.rblmycard&amp;reviewid=gp:AOqpTOFc7b8coy_ovCjy1RagdQDHP0Ucvk0kkBCsQ9sKaHCeGs-7tBxqHE9pFJ6OTv_l1LPGK55jvkQFwyz7dg</t>
  </si>
  <si>
    <t>2020-05-30T13:10:12Z</t>
  </si>
  <si>
    <t>2020-05-30T13:15:06Z</t>
  </si>
  <si>
    <t>2020-05-30T13:18:22Z</t>
  </si>
  <si>
    <t>Pathetic app I have lost my card not my mobile phone wherein you stupid people have blocked me on my rbl mobile app ..which dosent make any sense</t>
  </si>
  <si>
    <t>https://play.google.com/apps/publish?account=6616442601812819648#ReviewDetailsPlace:p=com.rbl.rblmycard&amp;reviewid=gp:AOqpTOHNGK_gJE3T-9D90IcNkW7MChN4PgTrzZW2SpvJ3ZkX7wyfduCdB3sElIxlMhRVig_gQms6JqnC68q5yw</t>
  </si>
  <si>
    <t>2020-05-30T13:21:13Z</t>
  </si>
  <si>
    <t>2020-05-30T13:24:13Z</t>
  </si>
  <si>
    <t>2020-05-30T13:28:00Z</t>
  </si>
  <si>
    <t>Worst Bank I am currently using 6 Banks and this is one is worst Bank among them</t>
  </si>
  <si>
    <t>https://play.google.com/apps/publish?account=6616442601812819648#ReviewDetailsPlace:p=com.rbl.rblmycard&amp;reviewid=gp:AOqpTOFsLtgBk7L-tO5SdsgGNfQdvOvE8GvML0XqFwHivXm1IW8PYEG9wjqeuO6EhmfYJ2HGlDgPGQQYRbAPEA</t>
  </si>
  <si>
    <t>2020-05-30T13:37:20Z</t>
  </si>
  <si>
    <t>https://play.google.com/apps/publish?account=6616442601812819648#ReviewDetailsPlace:p=com.rbl.rblmycard&amp;reviewid=gp:AOqpTOF1ba7w9lBgrho4Q7DJoHV6QlchlO7JgHZV-WJq2uAsf9rjUc1oYJPehkUmO7P08TwKnZ-pN78pGG2sHQ</t>
  </si>
  <si>
    <t>2020-05-30T13:47:13Z</t>
  </si>
  <si>
    <t>https://play.google.com/apps/publish?account=6616442601812819648#ReviewDetailsPlace:p=com.rbl.rblmycard&amp;reviewid=gp:AOqpTOEM9s5zpVIPFnSzj90Oxovu9jf-L_KT7dt3Qzytl586bO0d-B8QfThYLXKsiPZHwStc6hI7P7x2XEWlJg</t>
  </si>
  <si>
    <t>2020-05-30T13:52:09Z</t>
  </si>
  <si>
    <t>2020-05-30T14:03:49Z</t>
  </si>
  <si>
    <t>2020-05-30T14:05:53Z</t>
  </si>
  <si>
    <t>2020-05-30T14:07:56Z</t>
  </si>
  <si>
    <t>I have not seen features like icici I mobile application Request you to kindly increase your visibility</t>
  </si>
  <si>
    <t>https://play.google.com/apps/publish?account=6616442601812819648#ReviewDetailsPlace:p=com.rbl.rblmycard&amp;reviewid=gp:AOqpTOHnY7jpTZxwe3aWZlP-fdAJLA1cHEs0bXcr-D_n5bZHOcxIsZb8Y1ufr1bYB0qegYTF6YoS0xHewXoTSg</t>
  </si>
  <si>
    <t>2020-05-30T14:11:52Z</t>
  </si>
  <si>
    <t>2020-05-30T14:15:18Z</t>
  </si>
  <si>
    <t>2020-05-30T14:17:29Z</t>
  </si>
  <si>
    <t>2020-05-30T14:20:33Z</t>
  </si>
  <si>
    <t>2020-05-30T14:23:09Z</t>
  </si>
  <si>
    <t>https://play.google.com/apps/publish?account=6616442601812819648#ReviewDetailsPlace:p=com.rbl.rblmycard&amp;reviewid=gp:AOqpTOHpA2ZMEeQolWMPSKQQTbkOxYaAoA0hp3_OAiSShlx1anpC9TsZdP4qHoHdwRwojF79tvPMIetEtrNzVg</t>
  </si>
  <si>
    <t>2020-05-30T14:25:09Z</t>
  </si>
  <si>
    <t>Worst bank plz avoid Rbl credit card</t>
  </si>
  <si>
    <t>https://play.google.com/apps/publish?account=6616442601812819648#ReviewDetailsPlace:p=com.rbl.rblmycard&amp;reviewid=gp:AOqpTOGXnzUNPCn-SyUxPvVsYwXq7kmWNpEXnmwJ9CXoYETyigWkqbyhaK4kGEQYmo1TRzt_WZPPgLmFGHFDTQ</t>
  </si>
  <si>
    <t>2020-05-30T14:29:41Z</t>
  </si>
  <si>
    <t>https://play.google.com/apps/publish?account=6616442601812819648#ReviewDetailsPlace:p=com.rbl.rblmycard&amp;reviewid=gp:AOqpTOFqD5wAQ2NURwqwgYvnqgJcGEP8sNgbxbA8wQr0Fv5S0hiOJpjxXPdFcUG_Rz7WEG3q6zLMk_I7X8bXTg</t>
  </si>
  <si>
    <t>2020-05-30T14:31:06Z</t>
  </si>
  <si>
    <t>2020-05-16T12:38:29Z</t>
  </si>
  <si>
    <t>2020-05-30T14:40:33Z</t>
  </si>
  <si>
    <t>Customer care service is poor.... Any other bank customer care service are available in lockdown also. RBL bank customer care service is bad..some issues can't solved by app. They must provide complaint tab in app. Which helps customer during emergency situations.</t>
  </si>
  <si>
    <t>https://play.google.com/apps/publish?account=6616442601812819648#ReviewDetailsPlace:p=com.rbl.rblmycard&amp;reviewid=gp:AOqpTOE5DnXHyK5DRfxGHXZMmqxHG4eQTxAeGdcbmSv1Jws8Ep4wT7IhKrPm3vm-nn---gM9ByZfofxNEUX0Fg</t>
  </si>
  <si>
    <t>2020-05-30T14:40:39Z</t>
  </si>
  <si>
    <t>2020-05-30T14:43:50Z</t>
  </si>
  <si>
    <t>https://play.google.com/apps/publish?account=6616442601812819648#ReviewDetailsPlace:p=com.rbl.rblmycard&amp;reviewid=gp:AOqpTOFj4l_s-I2fDelww0i4hBmbeB3iJZuSyVqkETb2vQ7Ohp4Sh9JHbNrGeWZ8tnwH0rUIOLo27zOm-2fcvw</t>
  </si>
  <si>
    <t>2020-05-30T14:51:52Z</t>
  </si>
  <si>
    <t>2020-05-30T14:57:30Z</t>
  </si>
  <si>
    <t>2020-05-30T15:04:33Z</t>
  </si>
  <si>
    <t>2020-05-30T15:10:08Z</t>
  </si>
  <si>
    <t>2020-05-30T15:13:08Z</t>
  </si>
  <si>
    <t>https://play.google.com/apps/publish?account=6616442601812819648#ReviewDetailsPlace:p=com.rbl.rblmycard&amp;reviewid=gp:AOqpTOFOm9Bfj-qJbsRqMCxHptkezWkf1UwKFsgnshWpJxoDevXxlScWzqxSFNIEK56aWfjzhd6XgaiOByXjaA</t>
  </si>
  <si>
    <t>2020-05-30T15:16:45Z</t>
  </si>
  <si>
    <t>2020-05-30T15:19:56Z</t>
  </si>
  <si>
    <t>https://play.google.com/apps/publish?account=6616442601812819648#ReviewDetailsPlace:p=com.rbl.rblmycard&amp;reviewid=gp:AOqpTOFPYTQDjPzaLwGO07n_Myk1m9vdsJ3jQqKfvnvyrC4a_-qOxmxtOASTxqOE_9bf-sWcRelsxDnB06pEiA</t>
  </si>
  <si>
    <t>2020-05-30T15:27:16Z</t>
  </si>
  <si>
    <t>2020-05-30T15:29:59Z</t>
  </si>
  <si>
    <t>https://play.google.com/apps/publish?account=6616442601812819648#ReviewDetailsPlace:p=com.rbl.rblmycard&amp;reviewid=gp:AOqpTOFSGrztTDIS11AinojCvGhp5JzPW1n38W4biPHGIwDAuouwDXfC4cDHjr5d7j9O-4pKu68GVY0p-7FSZg</t>
  </si>
  <si>
    <t>2020-05-30T15:30:45Z</t>
  </si>
  <si>
    <t>https://play.google.com/apps/publish?account=6616442601812819648#ReviewDetailsPlace:p=com.rbl.rblmycard&amp;reviewid=gp:AOqpTOG6IAhmTUKostUFL-JjcXXYBcBF-cxqWl_PvFfKSvknp0dgDLVYmcmCykkSMR3gkT7ZFvN_finW-VI8lg</t>
  </si>
  <si>
    <t>2020-05-30T15:32:28Z</t>
  </si>
  <si>
    <t>2020-05-30T15:48:24Z</t>
  </si>
  <si>
    <t>2020-05-30T15:48:45Z</t>
  </si>
  <si>
    <t>2020-05-30T16:07:15Z</t>
  </si>
  <si>
    <t>2020-05-30T16:09:40Z</t>
  </si>
  <si>
    <t>2020-05-30T16:30:25Z</t>
  </si>
  <si>
    <t>2020-05-30T16:30:48Z</t>
  </si>
  <si>
    <t>2020-05-30T16:34:15Z</t>
  </si>
  <si>
    <t>2020-05-30T16:34:17Z</t>
  </si>
  <si>
    <t>2020-05-30T16:43:17Z</t>
  </si>
  <si>
    <t>2020-05-30T16:44:56Z</t>
  </si>
  <si>
    <t>2020-05-30T16:51:27Z</t>
  </si>
  <si>
    <t>2020-05-30T16:54:57Z</t>
  </si>
  <si>
    <t>2020-05-30T17:05:47Z</t>
  </si>
  <si>
    <t>2020-05-30T17:14:29Z</t>
  </si>
  <si>
    <t>2020-05-30T17:31:49Z</t>
  </si>
  <si>
    <t>Waste of time. Such a worst app on android platform</t>
  </si>
  <si>
    <t>https://play.google.com/apps/publish?account=6616442601812819648#ReviewDetailsPlace:p=com.rbl.rblmycard&amp;reviewid=gp:AOqpTOH34K-70DAigJb2shblnpcCo-5o5ESJbN7B6TU9Z3mvkaHQQ0XZvDHmD0AWhoKpU5wsB-wyqRma5DuH-Q</t>
  </si>
  <si>
    <t>2020-05-30T17:32:59Z</t>
  </si>
  <si>
    <t>2020-05-30T17:33:07Z</t>
  </si>
  <si>
    <t>2020-05-30T17:41:54Z</t>
  </si>
  <si>
    <t>2020-05-30T17:48:40Z</t>
  </si>
  <si>
    <t>https://play.google.com/apps/publish?account=6616442601812819648#ReviewDetailsPlace:p=com.rbl.rblmycard&amp;reviewid=gp:AOqpTOF-Q8UhnBysVfnQtb5d9oYZQyJgbAuzVfmpXIBV0pkAVi7bsbyYZ7outD6p8LS0ZQdHF49Als3UrJgjow</t>
  </si>
  <si>
    <t>2019-05-27T13:23:22Z</t>
  </si>
  <si>
    <t>2020-05-30T17:53:15Z</t>
  </si>
  <si>
    <t>Card given with misleading info, app doesnt work most of the time. Whatsapp chat is useless. Do not get this card. Worst service.</t>
  </si>
  <si>
    <t>2019-05-28T04:06:17Z</t>
  </si>
  <si>
    <t>https://play.google.com/apps/publish?account=6616442601812819648#ReviewDetailsPlace:p=com.rbl.rblmycard&amp;reviewid=gp:AOqpTOHTv4YGux5WqVNnhtGNAPge2usqE46dq1Z3ASBtoGe-maO8RHcD-yGOiKz4OBZoRwjl_-l_4KmUytyj_Q</t>
  </si>
  <si>
    <t>2020-05-30T17:59:03Z</t>
  </si>
  <si>
    <t>2020-05-30T18:02:27Z</t>
  </si>
  <si>
    <t>https://play.google.com/apps/publish?account=6616442601812819648#ReviewDetailsPlace:p=com.rbl.rblmycard&amp;reviewid=gp:AOqpTOFC54Nkn_LUBGSLa-HJL_Hgr2LHJcGRhJDr8VHOgkV8DJxXLzrg1_DCvkbNwBeHMaBZk8EEb5neIPEUdQ</t>
  </si>
  <si>
    <t>2020-05-30T18:12:46Z</t>
  </si>
  <si>
    <t>2020-05-30T18:22:18Z</t>
  </si>
  <si>
    <t>2020-05-30T18:32:03Z</t>
  </si>
  <si>
    <t>https://play.google.com/apps/publish?account=6616442601812819648#ReviewDetailsPlace:p=com.rbl.rblmycard&amp;reviewid=gp:AOqpTOEJif1cli-07zTbEIgf3FWl_-ZBRE0CXw_d4a-DB1BRGvkxq7TSVWGSpolOHvvEbrSFPWdwC52P4IXrAw</t>
  </si>
  <si>
    <t>2020-05-30T18:51:03Z</t>
  </si>
  <si>
    <t>2020-05-30T19:10:09Z</t>
  </si>
  <si>
    <t>2020-05-30T19:12:16Z</t>
  </si>
  <si>
    <t>Super n pretty huge interest rates.</t>
  </si>
  <si>
    <t>https://play.google.com/apps/publish?account=6616442601812819648#ReviewDetailsPlace:p=com.rbl.rblmycard&amp;reviewid=gp:AOqpTOHhNUfNvQRfeV_MvgbbKXghFEJ1GnqZno1oyOmAe1AHfHM8MfvKv3VfjYH-EGQElK_bmjze3qlqfxk09A</t>
  </si>
  <si>
    <t>2020-05-30T19:13:08Z</t>
  </si>
  <si>
    <t>O K</t>
  </si>
  <si>
    <t>https://play.google.com/apps/publish?account=6616442601812819648#ReviewDetailsPlace:p=com.rbl.rblmycard&amp;reviewid=gp:AOqpTOFPJuG2a2zwnEArqx9s-4c_t-tM89AeMCP63BQYk8dS5gU85aBRs0FZu-qFUNrP5IHMKvOFZkCPe48ggA</t>
  </si>
  <si>
    <t>2020-05-30T19:18:55Z</t>
  </si>
  <si>
    <t>https://play.google.com/apps/publish?account=6616442601812819648#ReviewDetailsPlace:p=com.rbl.rblmycard&amp;reviewid=gp:AOqpTOEL9nur-XkdcPIg8GYmw7zhH8zXiro36bqB7NJtxgqqUQ5xp11-8CzZFa_wzunDHpr6KuSvy1vvYYSoHA</t>
  </si>
  <si>
    <t>2020-05-30T19:44:30Z</t>
  </si>
  <si>
    <t>2020-05-30T19:58:16Z</t>
  </si>
  <si>
    <t>2020-05-30T19:58:17Z</t>
  </si>
  <si>
    <t>2020-05-30T20:07:11Z</t>
  </si>
  <si>
    <t>2020-05-30T20:07:13Z</t>
  </si>
  <si>
    <t>2020-05-30T20:12:50Z</t>
  </si>
  <si>
    <t>2020-05-30T20:32:58Z</t>
  </si>
  <si>
    <t>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</si>
</sst>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Ratings v/s Star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'RBL Mycard_ May_2020_reviews'!$J$1</c:f>
              <c:strCache>
                <c:ptCount val="1"/>
                <c:pt idx="0">
                  <c:v>No of Ratings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'RBL Mycard_ May_2020_reviews'!$J$2:$J$6</c:f>
              <c:numCache>
                <c:formatCode>General</c:formatCode>
                <c:ptCount val="5"/>
                <c:pt idx="0">
                  <c:v>1143</c:v>
                </c:pt>
                <c:pt idx="1">
                  <c:v>292</c:v>
                </c:pt>
                <c:pt idx="2">
                  <c:v>661</c:v>
                </c:pt>
                <c:pt idx="3">
                  <c:v>1642</c:v>
                </c:pt>
                <c:pt idx="4">
                  <c:v>7009</c:v>
                </c:pt>
              </c:numCache>
            </c:numRef>
          </c:val>
          <c:extLst>
            <c:ext xmlns:c16="http://schemas.microsoft.com/office/drawing/2014/chart" uri="{C3380CC4-5D6E-409C-BE32-E72D297353CC}">
              <c16:uniqueId val="{00000000-01AB-499B-AB69-F23CA28AAC70}"/>
            </c:ext>
          </c:extLst>
        </c:ser>
        <c:ser>
          <c:idx val="1"/>
          <c:order val="1"/>
          <c:tx>
            <c:strRef>
              <c:f>'RBL Mycard_ May_2020_reviews'!$K$1</c:f>
              <c:strCache>
                <c:ptCount val="1"/>
                <c:pt idx="0">
                  <c:v>Star Rating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'RBL Mycard_ May_2020_reviews'!$K$2:$K$6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01AB-499B-AB69-F23CA28AAC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85725</xdr:colOff>
      <xdr:row>6</xdr:row>
      <xdr:rowOff>114300</xdr:rowOff>
    </xdr:from>
    <xdr:to>
      <xdr:col>10</xdr:col>
      <xdr:colOff>2305050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51"/>
  <sheetViews>
    <sheetView tabSelected="1" topLeftCell="I1" workbookViewId="0">
      <selection activeCell="J1" sqref="J1:K6"/>
    </sheetView>
  </sheetViews>
  <sheetFormatPr defaultRowHeight="15" x14ac:dyDescent="0.25"/>
  <cols>
    <col min="1" max="1" width="17.42578125" bestFit="1" customWidth="1"/>
    <col min="2" max="2" width="17" bestFit="1" customWidth="1"/>
    <col min="3" max="3" width="17.85546875" bestFit="1" customWidth="1"/>
    <col min="4" max="4" width="18.42578125" bestFit="1" customWidth="1"/>
    <col min="5" max="5" width="19.28515625" bestFit="1" customWidth="1"/>
    <col min="6" max="6" width="28" bestFit="1" customWidth="1"/>
    <col min="7" max="7" width="31.140625" bestFit="1" customWidth="1"/>
    <col min="8" max="8" width="32.140625" bestFit="1" customWidth="1"/>
    <col min="9" max="9" width="35.28515625" bestFit="1" customWidth="1"/>
    <col min="10" max="11" width="35.28515625" customWidth="1"/>
    <col min="12" max="12" width="10.42578125" bestFit="1" customWidth="1"/>
    <col min="13" max="13" width="12" bestFit="1" customWidth="1"/>
    <col min="14" max="14" width="255.7109375" bestFit="1" customWidth="1"/>
    <col min="15" max="15" width="29.42578125" bestFit="1" customWidth="1"/>
    <col min="16" max="16" width="32.5703125" bestFit="1" customWidth="1"/>
    <col min="17" max="17" width="255.7109375" bestFit="1" customWidth="1"/>
    <col min="18" max="18" width="222.28515625" bestFit="1" customWidth="1"/>
  </cols>
  <sheetData>
    <row r="1" spans="1:18" x14ac:dyDescent="0.25">
      <c r="A1" t="s">
        <v>0</v>
      </c>
      <c r="B1" t="s">
        <v>1</v>
      </c>
      <c r="C1" t="s">
        <v>2</v>
      </c>
      <c r="D1" t="s">
        <v>3</v>
      </c>
      <c r="E1" t="s">
        <v>4</v>
      </c>
      <c r="F1" t="s">
        <v>5</v>
      </c>
      <c r="G1" t="s">
        <v>6</v>
      </c>
      <c r="H1" t="s">
        <v>7</v>
      </c>
      <c r="I1" t="s">
        <v>8</v>
      </c>
      <c r="J1" t="s">
        <v>17203</v>
      </c>
      <c r="K1" t="s">
        <v>9</v>
      </c>
      <c r="L1" t="s">
        <v>9</v>
      </c>
      <c r="M1" t="s">
        <v>10</v>
      </c>
      <c r="N1" t="s">
        <v>11</v>
      </c>
      <c r="O1" t="s">
        <v>12</v>
      </c>
      <c r="P1" t="s">
        <v>13</v>
      </c>
      <c r="Q1" t="s">
        <v>14</v>
      </c>
      <c r="R1" t="s">
        <v>15</v>
      </c>
    </row>
    <row r="2" spans="1:18" x14ac:dyDescent="0.25">
      <c r="A2" t="s">
        <v>16</v>
      </c>
      <c r="B2">
        <v>47</v>
      </c>
      <c r="C2">
        <v>3.2</v>
      </c>
      <c r="D2" t="s">
        <v>17</v>
      </c>
      <c r="E2" t="s">
        <v>18</v>
      </c>
      <c r="F2" t="s">
        <v>19</v>
      </c>
      <c r="G2">
        <v>1588297546181</v>
      </c>
      <c r="H2" t="s">
        <v>19</v>
      </c>
      <c r="I2">
        <v>1588297546181</v>
      </c>
      <c r="J2">
        <f>COUNTIF(L2:L10751,"1")</f>
        <v>1143</v>
      </c>
      <c r="K2">
        <v>1</v>
      </c>
      <c r="L2">
        <v>5</v>
      </c>
      <c r="N2" t="s">
        <v>20</v>
      </c>
      <c r="R2" t="s">
        <v>21</v>
      </c>
    </row>
    <row r="3" spans="1:18" x14ac:dyDescent="0.25">
      <c r="A3" t="s">
        <v>16</v>
      </c>
      <c r="B3">
        <v>47</v>
      </c>
      <c r="C3">
        <v>3.2</v>
      </c>
      <c r="D3" t="s">
        <v>17</v>
      </c>
      <c r="E3" t="s">
        <v>22</v>
      </c>
      <c r="F3" t="s">
        <v>23</v>
      </c>
      <c r="G3">
        <v>1588300954126</v>
      </c>
      <c r="H3" t="s">
        <v>23</v>
      </c>
      <c r="I3">
        <v>1588300954126</v>
      </c>
      <c r="J3">
        <f>COUNTIF(L3:L10752,"2")</f>
        <v>292</v>
      </c>
      <c r="K3">
        <v>2</v>
      </c>
      <c r="L3">
        <v>5</v>
      </c>
    </row>
    <row r="4" spans="1:18" x14ac:dyDescent="0.25">
      <c r="A4" t="s">
        <v>16</v>
      </c>
      <c r="B4">
        <v>47</v>
      </c>
      <c r="C4">
        <v>3.2</v>
      </c>
      <c r="D4" t="s">
        <v>17</v>
      </c>
      <c r="E4" t="s">
        <v>24</v>
      </c>
      <c r="F4" t="s">
        <v>25</v>
      </c>
      <c r="G4">
        <v>1588303650552</v>
      </c>
      <c r="H4" t="s">
        <v>25</v>
      </c>
      <c r="I4">
        <v>1588303650552</v>
      </c>
      <c r="J4">
        <f>COUNTIF(L4:L10753,"3")</f>
        <v>661</v>
      </c>
      <c r="K4">
        <v>3</v>
      </c>
      <c r="L4">
        <v>1</v>
      </c>
      <c r="N4" t="s">
        <v>26</v>
      </c>
      <c r="R4" t="s">
        <v>27</v>
      </c>
    </row>
    <row r="5" spans="1:18" x14ac:dyDescent="0.25">
      <c r="A5" t="s">
        <v>16</v>
      </c>
      <c r="B5">
        <v>47</v>
      </c>
      <c r="C5">
        <v>3.2</v>
      </c>
      <c r="D5" t="s">
        <v>17</v>
      </c>
      <c r="E5" t="s">
        <v>28</v>
      </c>
      <c r="F5" t="s">
        <v>29</v>
      </c>
      <c r="G5">
        <v>1588304680245</v>
      </c>
      <c r="H5" t="s">
        <v>29</v>
      </c>
      <c r="I5">
        <v>1588304680245</v>
      </c>
      <c r="J5">
        <f>COUNTIF(L5:L10754,"4")</f>
        <v>1642</v>
      </c>
      <c r="K5">
        <v>4</v>
      </c>
      <c r="L5">
        <v>5</v>
      </c>
    </row>
    <row r="6" spans="1:18" x14ac:dyDescent="0.25">
      <c r="A6" t="s">
        <v>16</v>
      </c>
      <c r="B6">
        <v>47</v>
      </c>
      <c r="C6">
        <v>3.2</v>
      </c>
      <c r="D6" t="s">
        <v>17</v>
      </c>
      <c r="E6" t="s">
        <v>30</v>
      </c>
      <c r="F6" t="s">
        <v>31</v>
      </c>
      <c r="G6">
        <v>1588304827441</v>
      </c>
      <c r="H6" t="s">
        <v>31</v>
      </c>
      <c r="I6">
        <v>1588304827441</v>
      </c>
      <c r="J6">
        <f>COUNTIF(L6:L10755,"5")</f>
        <v>7009</v>
      </c>
      <c r="K6">
        <v>5</v>
      </c>
      <c r="L6">
        <v>1</v>
      </c>
      <c r="N6" t="s">
        <v>32</v>
      </c>
      <c r="R6" t="s">
        <v>33</v>
      </c>
    </row>
    <row r="7" spans="1:18" x14ac:dyDescent="0.25">
      <c r="A7" t="s">
        <v>16</v>
      </c>
      <c r="B7">
        <v>47</v>
      </c>
      <c r="C7">
        <v>3.2</v>
      </c>
      <c r="D7" t="s">
        <v>17</v>
      </c>
      <c r="E7" t="s">
        <v>34</v>
      </c>
      <c r="F7" t="s">
        <v>35</v>
      </c>
      <c r="G7">
        <v>1588308192242</v>
      </c>
      <c r="H7" t="s">
        <v>35</v>
      </c>
      <c r="I7">
        <v>1588308192242</v>
      </c>
      <c r="L7">
        <v>4</v>
      </c>
    </row>
    <row r="8" spans="1:18" x14ac:dyDescent="0.25">
      <c r="A8" t="s">
        <v>16</v>
      </c>
      <c r="B8">
        <v>47</v>
      </c>
      <c r="C8">
        <v>3.2</v>
      </c>
      <c r="D8" t="s">
        <v>17</v>
      </c>
      <c r="E8" t="s">
        <v>36</v>
      </c>
      <c r="F8" t="s">
        <v>37</v>
      </c>
      <c r="G8">
        <v>1588308259396</v>
      </c>
      <c r="H8" t="s">
        <v>37</v>
      </c>
      <c r="I8">
        <v>1588308259396</v>
      </c>
      <c r="L8">
        <v>1</v>
      </c>
      <c r="N8" t="s">
        <v>38</v>
      </c>
      <c r="R8" t="s">
        <v>39</v>
      </c>
    </row>
    <row r="9" spans="1:18" x14ac:dyDescent="0.25">
      <c r="A9" t="s">
        <v>16</v>
      </c>
      <c r="B9">
        <v>47</v>
      </c>
      <c r="C9">
        <v>3.2</v>
      </c>
      <c r="D9" t="s">
        <v>17</v>
      </c>
      <c r="E9" t="s">
        <v>40</v>
      </c>
      <c r="F9" t="s">
        <v>41</v>
      </c>
      <c r="G9">
        <v>1588308748406</v>
      </c>
      <c r="H9" t="s">
        <v>41</v>
      </c>
      <c r="I9">
        <v>1588308748406</v>
      </c>
      <c r="L9">
        <v>5</v>
      </c>
    </row>
    <row r="10" spans="1:18" x14ac:dyDescent="0.25">
      <c r="A10" t="s">
        <v>16</v>
      </c>
      <c r="B10">
        <v>47</v>
      </c>
      <c r="C10">
        <v>3.2</v>
      </c>
      <c r="D10" t="s">
        <v>17</v>
      </c>
      <c r="E10" t="s">
        <v>42</v>
      </c>
      <c r="F10" t="s">
        <v>43</v>
      </c>
      <c r="G10">
        <v>1588308771609</v>
      </c>
      <c r="H10" t="s">
        <v>43</v>
      </c>
      <c r="I10">
        <v>1588308771609</v>
      </c>
      <c r="L10">
        <v>5</v>
      </c>
    </row>
    <row r="11" spans="1:18" x14ac:dyDescent="0.25">
      <c r="A11" t="s">
        <v>16</v>
      </c>
      <c r="B11">
        <v>47</v>
      </c>
      <c r="C11">
        <v>3.2</v>
      </c>
      <c r="D11" t="s">
        <v>17</v>
      </c>
      <c r="E11" t="s">
        <v>44</v>
      </c>
      <c r="F11" t="s">
        <v>45</v>
      </c>
      <c r="G11">
        <v>1588309095013</v>
      </c>
      <c r="H11" t="s">
        <v>45</v>
      </c>
      <c r="I11">
        <v>1588309095013</v>
      </c>
      <c r="L11">
        <v>5</v>
      </c>
      <c r="N11" t="s">
        <v>46</v>
      </c>
      <c r="R11" t="s">
        <v>47</v>
      </c>
    </row>
    <row r="12" spans="1:18" x14ac:dyDescent="0.25">
      <c r="A12" t="s">
        <v>16</v>
      </c>
      <c r="B12">
        <v>47</v>
      </c>
      <c r="C12">
        <v>3.2</v>
      </c>
      <c r="D12" t="s">
        <v>17</v>
      </c>
      <c r="E12" t="s">
        <v>18</v>
      </c>
      <c r="F12" t="s">
        <v>48</v>
      </c>
      <c r="G12">
        <v>1588309361516</v>
      </c>
      <c r="H12" t="s">
        <v>48</v>
      </c>
      <c r="I12">
        <v>1588309361516</v>
      </c>
      <c r="L12">
        <v>5</v>
      </c>
    </row>
    <row r="13" spans="1:18" x14ac:dyDescent="0.25">
      <c r="A13" t="s">
        <v>16</v>
      </c>
      <c r="D13" t="s">
        <v>17</v>
      </c>
      <c r="E13" t="s">
        <v>49</v>
      </c>
      <c r="F13" t="s">
        <v>50</v>
      </c>
      <c r="G13">
        <v>1588309421982</v>
      </c>
      <c r="H13" t="s">
        <v>50</v>
      </c>
      <c r="I13">
        <v>1588309421982</v>
      </c>
      <c r="L13">
        <v>4</v>
      </c>
    </row>
    <row r="14" spans="1:18" x14ac:dyDescent="0.25">
      <c r="A14" t="s">
        <v>16</v>
      </c>
      <c r="B14">
        <v>47</v>
      </c>
      <c r="C14">
        <v>3.2</v>
      </c>
      <c r="D14" t="s">
        <v>17</v>
      </c>
      <c r="E14" t="s">
        <v>51</v>
      </c>
      <c r="F14" t="s">
        <v>52</v>
      </c>
      <c r="G14">
        <v>1588310612175</v>
      </c>
      <c r="H14" t="s">
        <v>52</v>
      </c>
      <c r="I14">
        <v>1588310612175</v>
      </c>
      <c r="L14">
        <v>1</v>
      </c>
      <c r="N14" t="s">
        <v>53</v>
      </c>
      <c r="R14" t="s">
        <v>54</v>
      </c>
    </row>
    <row r="15" spans="1:18" x14ac:dyDescent="0.25">
      <c r="A15" t="s">
        <v>16</v>
      </c>
      <c r="B15">
        <v>47</v>
      </c>
      <c r="C15">
        <v>3.2</v>
      </c>
      <c r="D15" t="s">
        <v>17</v>
      </c>
      <c r="E15" t="s">
        <v>30</v>
      </c>
      <c r="F15" t="s">
        <v>55</v>
      </c>
      <c r="G15">
        <v>1588312093596</v>
      </c>
      <c r="H15" t="s">
        <v>55</v>
      </c>
      <c r="I15">
        <v>1588312093596</v>
      </c>
      <c r="L15">
        <v>2</v>
      </c>
    </row>
    <row r="16" spans="1:18" x14ac:dyDescent="0.25">
      <c r="A16" t="s">
        <v>16</v>
      </c>
      <c r="B16">
        <v>47</v>
      </c>
      <c r="C16">
        <v>3.2</v>
      </c>
      <c r="D16" t="s">
        <v>17</v>
      </c>
      <c r="E16" t="s">
        <v>56</v>
      </c>
      <c r="F16" t="s">
        <v>57</v>
      </c>
      <c r="G16">
        <v>1588312861521</v>
      </c>
      <c r="H16" t="s">
        <v>57</v>
      </c>
      <c r="I16">
        <v>1588312861521</v>
      </c>
      <c r="L16">
        <v>5</v>
      </c>
      <c r="N16" t="s">
        <v>58</v>
      </c>
      <c r="R16" t="s">
        <v>59</v>
      </c>
    </row>
    <row r="17" spans="1:18" x14ac:dyDescent="0.25">
      <c r="A17" t="s">
        <v>16</v>
      </c>
      <c r="B17">
        <v>47</v>
      </c>
      <c r="C17">
        <v>3.2</v>
      </c>
      <c r="D17" t="s">
        <v>17</v>
      </c>
      <c r="E17" t="s">
        <v>60</v>
      </c>
      <c r="F17" t="s">
        <v>61</v>
      </c>
      <c r="G17">
        <v>1588313032128</v>
      </c>
      <c r="H17" t="s">
        <v>61</v>
      </c>
      <c r="I17">
        <v>1588313032128</v>
      </c>
      <c r="L17">
        <v>5</v>
      </c>
    </row>
    <row r="18" spans="1:18" x14ac:dyDescent="0.25">
      <c r="A18" t="s">
        <v>16</v>
      </c>
      <c r="B18">
        <v>47</v>
      </c>
      <c r="C18">
        <v>3.2</v>
      </c>
      <c r="D18" t="s">
        <v>17</v>
      </c>
      <c r="E18" t="s">
        <v>62</v>
      </c>
      <c r="F18" t="s">
        <v>63</v>
      </c>
      <c r="G18">
        <v>1588314633166</v>
      </c>
      <c r="H18" t="s">
        <v>63</v>
      </c>
      <c r="I18">
        <v>1588314633166</v>
      </c>
      <c r="L18">
        <v>1</v>
      </c>
      <c r="N18" t="s">
        <v>64</v>
      </c>
      <c r="R18" t="s">
        <v>65</v>
      </c>
    </row>
    <row r="19" spans="1:18" x14ac:dyDescent="0.25">
      <c r="A19" t="s">
        <v>16</v>
      </c>
      <c r="D19" t="s">
        <v>17</v>
      </c>
      <c r="E19" t="s">
        <v>51</v>
      </c>
      <c r="F19" t="s">
        <v>66</v>
      </c>
      <c r="G19">
        <v>1588314954486</v>
      </c>
      <c r="H19" t="s">
        <v>66</v>
      </c>
      <c r="I19">
        <v>1588314954486</v>
      </c>
      <c r="L19">
        <v>1</v>
      </c>
      <c r="N19" t="s">
        <v>67</v>
      </c>
      <c r="R19" t="s">
        <v>68</v>
      </c>
    </row>
    <row r="20" spans="1:18" x14ac:dyDescent="0.25">
      <c r="A20" t="s">
        <v>16</v>
      </c>
      <c r="B20">
        <v>47</v>
      </c>
      <c r="C20">
        <v>3.2</v>
      </c>
      <c r="D20" t="s">
        <v>17</v>
      </c>
      <c r="E20" t="s">
        <v>30</v>
      </c>
      <c r="F20" t="s">
        <v>69</v>
      </c>
      <c r="G20">
        <v>1588315611998</v>
      </c>
      <c r="H20" t="s">
        <v>69</v>
      </c>
      <c r="I20">
        <v>1588315611998</v>
      </c>
      <c r="L20">
        <v>5</v>
      </c>
    </row>
    <row r="21" spans="1:18" x14ac:dyDescent="0.25">
      <c r="A21" t="s">
        <v>16</v>
      </c>
      <c r="B21">
        <v>47</v>
      </c>
      <c r="C21">
        <v>3.2</v>
      </c>
      <c r="D21" t="s">
        <v>17</v>
      </c>
      <c r="E21" t="s">
        <v>70</v>
      </c>
      <c r="F21" t="s">
        <v>71</v>
      </c>
      <c r="G21">
        <v>1588316297772</v>
      </c>
      <c r="H21" t="s">
        <v>71</v>
      </c>
      <c r="I21">
        <v>1588316297772</v>
      </c>
      <c r="L21">
        <v>4</v>
      </c>
    </row>
    <row r="22" spans="1:18" x14ac:dyDescent="0.25">
      <c r="A22" t="s">
        <v>16</v>
      </c>
      <c r="B22">
        <v>47</v>
      </c>
      <c r="C22">
        <v>3.2</v>
      </c>
      <c r="D22" t="s">
        <v>17</v>
      </c>
      <c r="E22" t="s">
        <v>72</v>
      </c>
      <c r="F22" t="s">
        <v>73</v>
      </c>
      <c r="G22">
        <v>1588316174935</v>
      </c>
      <c r="H22" t="s">
        <v>74</v>
      </c>
      <c r="I22">
        <v>1588316617491</v>
      </c>
      <c r="L22">
        <v>1</v>
      </c>
      <c r="N22" t="s">
        <v>75</v>
      </c>
      <c r="R22" t="s">
        <v>76</v>
      </c>
    </row>
    <row r="23" spans="1:18" x14ac:dyDescent="0.25">
      <c r="A23" t="s">
        <v>16</v>
      </c>
      <c r="D23" t="s">
        <v>17</v>
      </c>
      <c r="E23" t="s">
        <v>77</v>
      </c>
      <c r="F23" t="s">
        <v>78</v>
      </c>
      <c r="G23">
        <v>1588317644354</v>
      </c>
      <c r="H23" t="s">
        <v>78</v>
      </c>
      <c r="I23">
        <v>1588317644354</v>
      </c>
      <c r="L23">
        <v>5</v>
      </c>
    </row>
    <row r="24" spans="1:18" x14ac:dyDescent="0.25">
      <c r="A24" t="s">
        <v>16</v>
      </c>
      <c r="B24">
        <v>42</v>
      </c>
      <c r="C24">
        <v>3</v>
      </c>
      <c r="D24" t="s">
        <v>17</v>
      </c>
      <c r="E24" t="s">
        <v>79</v>
      </c>
      <c r="F24" t="s">
        <v>80</v>
      </c>
      <c r="G24">
        <v>1588319868910</v>
      </c>
      <c r="H24" t="s">
        <v>80</v>
      </c>
      <c r="I24">
        <v>1588319868910</v>
      </c>
      <c r="L24">
        <v>4</v>
      </c>
    </row>
    <row r="25" spans="1:18" x14ac:dyDescent="0.25">
      <c r="A25" t="s">
        <v>16</v>
      </c>
      <c r="B25">
        <v>47</v>
      </c>
      <c r="C25">
        <v>3.2</v>
      </c>
      <c r="D25" t="s">
        <v>17</v>
      </c>
      <c r="E25" t="s">
        <v>18</v>
      </c>
      <c r="F25" t="s">
        <v>81</v>
      </c>
      <c r="G25">
        <v>1588320169642</v>
      </c>
      <c r="H25" t="s">
        <v>81</v>
      </c>
      <c r="I25">
        <v>1588320169642</v>
      </c>
      <c r="L25">
        <v>5</v>
      </c>
      <c r="N25" t="s">
        <v>82</v>
      </c>
      <c r="R25" t="s">
        <v>83</v>
      </c>
    </row>
    <row r="26" spans="1:18" x14ac:dyDescent="0.25">
      <c r="A26" t="s">
        <v>16</v>
      </c>
      <c r="B26">
        <v>47</v>
      </c>
      <c r="C26">
        <v>3.2</v>
      </c>
      <c r="D26" t="s">
        <v>17</v>
      </c>
      <c r="E26" t="s">
        <v>84</v>
      </c>
      <c r="F26" t="s">
        <v>85</v>
      </c>
      <c r="G26">
        <v>1588321051834</v>
      </c>
      <c r="H26" t="s">
        <v>86</v>
      </c>
      <c r="I26">
        <v>1588321102757</v>
      </c>
      <c r="L26">
        <v>1</v>
      </c>
      <c r="N26" t="s">
        <v>87</v>
      </c>
      <c r="R26" t="s">
        <v>88</v>
      </c>
    </row>
    <row r="27" spans="1:18" x14ac:dyDescent="0.25">
      <c r="A27" t="s">
        <v>16</v>
      </c>
      <c r="B27">
        <v>47</v>
      </c>
      <c r="C27">
        <v>3.2</v>
      </c>
      <c r="D27" t="s">
        <v>17</v>
      </c>
      <c r="E27" t="s">
        <v>89</v>
      </c>
      <c r="F27" t="s">
        <v>90</v>
      </c>
      <c r="G27">
        <v>1588321696649</v>
      </c>
      <c r="H27" t="s">
        <v>90</v>
      </c>
      <c r="I27">
        <v>1588321696649</v>
      </c>
      <c r="L27">
        <v>2</v>
      </c>
      <c r="N27" t="s">
        <v>91</v>
      </c>
      <c r="R27" t="s">
        <v>92</v>
      </c>
    </row>
    <row r="28" spans="1:18" x14ac:dyDescent="0.25">
      <c r="A28" t="s">
        <v>16</v>
      </c>
      <c r="B28">
        <v>47</v>
      </c>
      <c r="C28">
        <v>3.2</v>
      </c>
      <c r="D28" t="s">
        <v>17</v>
      </c>
      <c r="E28" t="s">
        <v>30</v>
      </c>
      <c r="F28" t="s">
        <v>93</v>
      </c>
      <c r="G28">
        <v>1588321722317</v>
      </c>
      <c r="H28" t="s">
        <v>93</v>
      </c>
      <c r="I28">
        <v>1588321722317</v>
      </c>
      <c r="L28">
        <v>1</v>
      </c>
      <c r="N28" t="s">
        <v>94</v>
      </c>
      <c r="R28" t="s">
        <v>95</v>
      </c>
    </row>
    <row r="29" spans="1:18" x14ac:dyDescent="0.25">
      <c r="A29" t="s">
        <v>16</v>
      </c>
      <c r="B29">
        <v>47</v>
      </c>
      <c r="C29">
        <v>3.2</v>
      </c>
      <c r="D29" t="s">
        <v>17</v>
      </c>
      <c r="E29" t="s">
        <v>96</v>
      </c>
      <c r="F29" t="s">
        <v>97</v>
      </c>
      <c r="G29">
        <v>1588321748219</v>
      </c>
      <c r="H29" t="s">
        <v>97</v>
      </c>
      <c r="I29">
        <v>1588321748219</v>
      </c>
      <c r="L29">
        <v>4</v>
      </c>
      <c r="N29" t="s">
        <v>98</v>
      </c>
      <c r="R29" t="s">
        <v>99</v>
      </c>
    </row>
    <row r="30" spans="1:18" x14ac:dyDescent="0.25">
      <c r="A30" t="s">
        <v>16</v>
      </c>
      <c r="B30">
        <v>47</v>
      </c>
      <c r="C30">
        <v>3.2</v>
      </c>
      <c r="D30" t="s">
        <v>17</v>
      </c>
      <c r="E30" t="s">
        <v>30</v>
      </c>
      <c r="F30" t="s">
        <v>100</v>
      </c>
      <c r="G30">
        <v>1588322084347</v>
      </c>
      <c r="H30" t="s">
        <v>100</v>
      </c>
      <c r="I30">
        <v>1588322084347</v>
      </c>
      <c r="L30">
        <v>5</v>
      </c>
    </row>
    <row r="31" spans="1:18" x14ac:dyDescent="0.25">
      <c r="A31" t="s">
        <v>16</v>
      </c>
      <c r="B31">
        <v>47</v>
      </c>
      <c r="C31">
        <v>3.2</v>
      </c>
      <c r="D31" t="s">
        <v>17</v>
      </c>
      <c r="E31" t="s">
        <v>101</v>
      </c>
      <c r="F31" t="s">
        <v>102</v>
      </c>
      <c r="G31">
        <v>1588322655266</v>
      </c>
      <c r="H31" t="s">
        <v>102</v>
      </c>
      <c r="I31">
        <v>1588322655266</v>
      </c>
      <c r="L31">
        <v>2</v>
      </c>
      <c r="N31" t="s">
        <v>103</v>
      </c>
      <c r="R31" t="s">
        <v>104</v>
      </c>
    </row>
    <row r="32" spans="1:18" x14ac:dyDescent="0.25">
      <c r="A32" t="s">
        <v>16</v>
      </c>
      <c r="B32">
        <v>47</v>
      </c>
      <c r="C32">
        <v>3.2</v>
      </c>
      <c r="D32" t="s">
        <v>17</v>
      </c>
      <c r="E32" t="s">
        <v>105</v>
      </c>
      <c r="F32" t="s">
        <v>106</v>
      </c>
      <c r="G32">
        <v>1588323238236</v>
      </c>
      <c r="H32" t="s">
        <v>106</v>
      </c>
      <c r="I32">
        <v>1588323238236</v>
      </c>
      <c r="L32">
        <v>1</v>
      </c>
      <c r="N32" t="s">
        <v>107</v>
      </c>
      <c r="R32" t="s">
        <v>108</v>
      </c>
    </row>
    <row r="33" spans="1:18" x14ac:dyDescent="0.25">
      <c r="A33" t="s">
        <v>16</v>
      </c>
      <c r="B33">
        <v>47</v>
      </c>
      <c r="C33">
        <v>3.2</v>
      </c>
      <c r="D33" t="s">
        <v>17</v>
      </c>
      <c r="E33">
        <v>1601</v>
      </c>
      <c r="F33" t="s">
        <v>109</v>
      </c>
      <c r="G33">
        <v>1588323729943</v>
      </c>
      <c r="H33" t="s">
        <v>109</v>
      </c>
      <c r="I33">
        <v>1588323729943</v>
      </c>
      <c r="L33">
        <v>1</v>
      </c>
      <c r="N33" t="s">
        <v>110</v>
      </c>
      <c r="R33" t="s">
        <v>111</v>
      </c>
    </row>
    <row r="34" spans="1:18" x14ac:dyDescent="0.25">
      <c r="A34" t="s">
        <v>16</v>
      </c>
      <c r="B34">
        <v>47</v>
      </c>
      <c r="C34">
        <v>3.2</v>
      </c>
      <c r="D34" t="s">
        <v>17</v>
      </c>
      <c r="E34">
        <v>1601</v>
      </c>
      <c r="F34" t="s">
        <v>112</v>
      </c>
      <c r="G34">
        <v>1588322053086</v>
      </c>
      <c r="H34" t="s">
        <v>113</v>
      </c>
      <c r="I34">
        <v>1588324501791</v>
      </c>
      <c r="L34">
        <v>5</v>
      </c>
    </row>
    <row r="35" spans="1:18" x14ac:dyDescent="0.25">
      <c r="A35" t="s">
        <v>16</v>
      </c>
      <c r="B35">
        <v>47</v>
      </c>
      <c r="C35">
        <v>3.2</v>
      </c>
      <c r="D35" t="s">
        <v>17</v>
      </c>
      <c r="E35">
        <v>1723</v>
      </c>
      <c r="F35" t="s">
        <v>114</v>
      </c>
      <c r="G35">
        <v>1588324570004</v>
      </c>
      <c r="H35" t="s">
        <v>114</v>
      </c>
      <c r="I35">
        <v>1588324570004</v>
      </c>
      <c r="L35">
        <v>5</v>
      </c>
      <c r="N35" t="s">
        <v>115</v>
      </c>
      <c r="R35" t="s">
        <v>116</v>
      </c>
    </row>
    <row r="36" spans="1:18" x14ac:dyDescent="0.25">
      <c r="A36" t="s">
        <v>16</v>
      </c>
      <c r="B36">
        <v>47</v>
      </c>
      <c r="C36">
        <v>3.2</v>
      </c>
      <c r="D36" t="s">
        <v>17</v>
      </c>
      <c r="E36" t="s">
        <v>44</v>
      </c>
      <c r="F36" t="s">
        <v>117</v>
      </c>
      <c r="G36">
        <v>1588323128558</v>
      </c>
      <c r="H36" t="s">
        <v>118</v>
      </c>
      <c r="I36">
        <v>1588324813290</v>
      </c>
      <c r="L36">
        <v>1</v>
      </c>
      <c r="N36" t="s">
        <v>119</v>
      </c>
      <c r="R36" t="s">
        <v>120</v>
      </c>
    </row>
    <row r="37" spans="1:18" x14ac:dyDescent="0.25">
      <c r="A37" t="s">
        <v>16</v>
      </c>
      <c r="B37">
        <v>42</v>
      </c>
      <c r="C37">
        <v>3</v>
      </c>
      <c r="D37" t="s">
        <v>17</v>
      </c>
      <c r="E37" t="s">
        <v>30</v>
      </c>
      <c r="F37" t="s">
        <v>121</v>
      </c>
      <c r="G37">
        <v>1588325087324</v>
      </c>
      <c r="H37" t="s">
        <v>121</v>
      </c>
      <c r="I37">
        <v>1588325087324</v>
      </c>
      <c r="L37">
        <v>5</v>
      </c>
      <c r="N37" t="s">
        <v>122</v>
      </c>
      <c r="R37" t="s">
        <v>123</v>
      </c>
    </row>
    <row r="38" spans="1:18" x14ac:dyDescent="0.25">
      <c r="A38" t="s">
        <v>16</v>
      </c>
      <c r="B38">
        <v>38</v>
      </c>
      <c r="C38">
        <v>2.8</v>
      </c>
      <c r="D38" t="s">
        <v>17</v>
      </c>
      <c r="E38" t="s">
        <v>18</v>
      </c>
      <c r="F38" t="s">
        <v>124</v>
      </c>
      <c r="G38">
        <v>1588325407787</v>
      </c>
      <c r="H38" t="s">
        <v>124</v>
      </c>
      <c r="I38">
        <v>1588325407787</v>
      </c>
      <c r="L38">
        <v>5</v>
      </c>
      <c r="N38" t="s">
        <v>125</v>
      </c>
      <c r="R38" t="s">
        <v>126</v>
      </c>
    </row>
    <row r="39" spans="1:18" x14ac:dyDescent="0.25">
      <c r="A39" t="s">
        <v>16</v>
      </c>
      <c r="B39">
        <v>47</v>
      </c>
      <c r="C39">
        <v>3.2</v>
      </c>
      <c r="D39" t="s">
        <v>17</v>
      </c>
      <c r="E39" t="s">
        <v>127</v>
      </c>
      <c r="F39" t="s">
        <v>128</v>
      </c>
      <c r="G39">
        <v>1588326590422</v>
      </c>
      <c r="H39" t="s">
        <v>128</v>
      </c>
      <c r="I39">
        <v>1588326590422</v>
      </c>
      <c r="L39">
        <v>5</v>
      </c>
      <c r="N39" t="s">
        <v>129</v>
      </c>
      <c r="R39" t="s">
        <v>130</v>
      </c>
    </row>
    <row r="40" spans="1:18" x14ac:dyDescent="0.25">
      <c r="A40" t="s">
        <v>16</v>
      </c>
      <c r="B40">
        <v>39</v>
      </c>
      <c r="C40">
        <v>2.9</v>
      </c>
      <c r="D40" t="s">
        <v>17</v>
      </c>
      <c r="E40" t="s">
        <v>105</v>
      </c>
      <c r="F40" t="s">
        <v>131</v>
      </c>
      <c r="G40">
        <v>1588328296623</v>
      </c>
      <c r="H40" t="s">
        <v>131</v>
      </c>
      <c r="I40">
        <v>1588328296623</v>
      </c>
      <c r="L40">
        <v>5</v>
      </c>
    </row>
    <row r="41" spans="1:18" x14ac:dyDescent="0.25">
      <c r="A41" t="s">
        <v>16</v>
      </c>
      <c r="B41">
        <v>47</v>
      </c>
      <c r="C41">
        <v>3.2</v>
      </c>
      <c r="D41" t="s">
        <v>17</v>
      </c>
      <c r="E41" t="s">
        <v>34</v>
      </c>
      <c r="F41" t="s">
        <v>132</v>
      </c>
      <c r="G41">
        <v>1588328809253</v>
      </c>
      <c r="H41" t="s">
        <v>132</v>
      </c>
      <c r="I41">
        <v>1588328809253</v>
      </c>
      <c r="L41">
        <v>5</v>
      </c>
    </row>
    <row r="42" spans="1:18" x14ac:dyDescent="0.25">
      <c r="A42" t="s">
        <v>16</v>
      </c>
      <c r="D42" t="s">
        <v>17</v>
      </c>
      <c r="E42" t="s">
        <v>133</v>
      </c>
      <c r="F42" t="s">
        <v>134</v>
      </c>
      <c r="G42">
        <v>1588330451701</v>
      </c>
      <c r="H42" t="s">
        <v>134</v>
      </c>
      <c r="I42">
        <v>1588330451701</v>
      </c>
      <c r="L42">
        <v>4</v>
      </c>
      <c r="N42" t="s">
        <v>46</v>
      </c>
      <c r="R42" t="s">
        <v>135</v>
      </c>
    </row>
    <row r="43" spans="1:18" x14ac:dyDescent="0.25">
      <c r="A43" t="s">
        <v>16</v>
      </c>
      <c r="B43">
        <v>47</v>
      </c>
      <c r="C43">
        <v>3.2</v>
      </c>
      <c r="D43" t="s">
        <v>17</v>
      </c>
      <c r="E43" t="s">
        <v>136</v>
      </c>
      <c r="F43" t="s">
        <v>137</v>
      </c>
      <c r="G43">
        <v>1588331053845</v>
      </c>
      <c r="H43" t="s">
        <v>137</v>
      </c>
      <c r="I43">
        <v>1588331053845</v>
      </c>
      <c r="L43">
        <v>1</v>
      </c>
      <c r="N43" t="s">
        <v>138</v>
      </c>
      <c r="R43" t="s">
        <v>139</v>
      </c>
    </row>
    <row r="44" spans="1:18" x14ac:dyDescent="0.25">
      <c r="A44" t="s">
        <v>16</v>
      </c>
      <c r="B44">
        <v>47</v>
      </c>
      <c r="C44">
        <v>3.2</v>
      </c>
      <c r="D44" t="s">
        <v>17</v>
      </c>
      <c r="E44" t="s">
        <v>140</v>
      </c>
      <c r="F44" t="s">
        <v>141</v>
      </c>
      <c r="G44">
        <v>1588331390510</v>
      </c>
      <c r="H44" t="s">
        <v>141</v>
      </c>
      <c r="I44">
        <v>1588331390510</v>
      </c>
      <c r="L44">
        <v>1</v>
      </c>
      <c r="N44" t="s">
        <v>142</v>
      </c>
      <c r="R44" t="s">
        <v>143</v>
      </c>
    </row>
    <row r="45" spans="1:18" x14ac:dyDescent="0.25">
      <c r="A45" t="s">
        <v>16</v>
      </c>
      <c r="B45">
        <v>47</v>
      </c>
      <c r="C45">
        <v>3.2</v>
      </c>
      <c r="D45" t="s">
        <v>17</v>
      </c>
      <c r="E45" t="s">
        <v>144</v>
      </c>
      <c r="F45" t="s">
        <v>145</v>
      </c>
      <c r="G45">
        <v>1588333223059</v>
      </c>
      <c r="H45" t="s">
        <v>145</v>
      </c>
      <c r="I45">
        <v>1588333223059</v>
      </c>
      <c r="L45">
        <v>5</v>
      </c>
    </row>
    <row r="46" spans="1:18" x14ac:dyDescent="0.25">
      <c r="A46" t="s">
        <v>16</v>
      </c>
      <c r="B46">
        <v>47</v>
      </c>
      <c r="C46">
        <v>3.2</v>
      </c>
      <c r="D46" t="s">
        <v>17</v>
      </c>
      <c r="E46" t="s">
        <v>28</v>
      </c>
      <c r="F46" t="s">
        <v>146</v>
      </c>
      <c r="G46">
        <v>1588333338235</v>
      </c>
      <c r="H46" t="s">
        <v>146</v>
      </c>
      <c r="I46">
        <v>1588333338235</v>
      </c>
      <c r="L46">
        <v>5</v>
      </c>
    </row>
    <row r="47" spans="1:18" x14ac:dyDescent="0.25">
      <c r="A47" t="s">
        <v>16</v>
      </c>
      <c r="B47">
        <v>47</v>
      </c>
      <c r="C47">
        <v>3.2</v>
      </c>
      <c r="D47" t="s">
        <v>17</v>
      </c>
      <c r="E47" t="s">
        <v>147</v>
      </c>
      <c r="F47" t="s">
        <v>148</v>
      </c>
      <c r="G47">
        <v>1588335880433</v>
      </c>
      <c r="H47" t="s">
        <v>148</v>
      </c>
      <c r="I47">
        <v>1588335880433</v>
      </c>
      <c r="L47">
        <v>5</v>
      </c>
    </row>
    <row r="48" spans="1:18" x14ac:dyDescent="0.25">
      <c r="A48" t="s">
        <v>16</v>
      </c>
      <c r="B48">
        <v>47</v>
      </c>
      <c r="C48">
        <v>3.2</v>
      </c>
      <c r="D48" t="s">
        <v>17</v>
      </c>
      <c r="E48" t="s">
        <v>149</v>
      </c>
      <c r="F48" t="s">
        <v>150</v>
      </c>
      <c r="G48">
        <v>1588343003476</v>
      </c>
      <c r="H48" t="s">
        <v>150</v>
      </c>
      <c r="I48">
        <v>1588343003476</v>
      </c>
      <c r="L48">
        <v>5</v>
      </c>
      <c r="N48" t="s">
        <v>151</v>
      </c>
      <c r="R48" t="s">
        <v>152</v>
      </c>
    </row>
    <row r="49" spans="1:18" x14ac:dyDescent="0.25">
      <c r="A49" t="s">
        <v>16</v>
      </c>
      <c r="D49" t="s">
        <v>17</v>
      </c>
      <c r="E49">
        <v>1610</v>
      </c>
      <c r="F49" t="s">
        <v>153</v>
      </c>
      <c r="G49">
        <v>1588343987760</v>
      </c>
      <c r="H49" t="s">
        <v>153</v>
      </c>
      <c r="I49">
        <v>1588343987760</v>
      </c>
      <c r="L49">
        <v>5</v>
      </c>
      <c r="N49" t="s">
        <v>46</v>
      </c>
      <c r="R49" t="s">
        <v>154</v>
      </c>
    </row>
    <row r="50" spans="1:18" x14ac:dyDescent="0.25">
      <c r="A50" t="s">
        <v>16</v>
      </c>
      <c r="B50">
        <v>47</v>
      </c>
      <c r="C50">
        <v>3.2</v>
      </c>
      <c r="D50" t="s">
        <v>17</v>
      </c>
      <c r="E50" t="s">
        <v>155</v>
      </c>
      <c r="F50" t="s">
        <v>156</v>
      </c>
      <c r="G50">
        <v>1588345458498</v>
      </c>
      <c r="H50" t="s">
        <v>156</v>
      </c>
      <c r="I50">
        <v>1588345458498</v>
      </c>
      <c r="L50">
        <v>5</v>
      </c>
    </row>
    <row r="51" spans="1:18" x14ac:dyDescent="0.25">
      <c r="A51" t="s">
        <v>16</v>
      </c>
      <c r="B51">
        <v>47</v>
      </c>
      <c r="C51">
        <v>3.2</v>
      </c>
      <c r="D51" t="s">
        <v>17</v>
      </c>
      <c r="E51" t="s">
        <v>147</v>
      </c>
      <c r="F51" t="s">
        <v>157</v>
      </c>
      <c r="G51">
        <v>1588346363904</v>
      </c>
      <c r="H51" t="s">
        <v>157</v>
      </c>
      <c r="I51">
        <v>1588346363904</v>
      </c>
      <c r="L51">
        <v>5</v>
      </c>
    </row>
    <row r="52" spans="1:18" x14ac:dyDescent="0.25">
      <c r="A52" t="s">
        <v>16</v>
      </c>
      <c r="B52">
        <v>47</v>
      </c>
      <c r="C52">
        <v>3.2</v>
      </c>
      <c r="D52" t="s">
        <v>17</v>
      </c>
      <c r="E52" t="s">
        <v>158</v>
      </c>
      <c r="F52" t="s">
        <v>159</v>
      </c>
      <c r="G52">
        <v>1588346842198</v>
      </c>
      <c r="H52" t="s">
        <v>159</v>
      </c>
      <c r="I52">
        <v>1588346842198</v>
      </c>
      <c r="L52">
        <v>4</v>
      </c>
    </row>
    <row r="53" spans="1:18" x14ac:dyDescent="0.25">
      <c r="A53" t="s">
        <v>16</v>
      </c>
      <c r="B53">
        <v>47</v>
      </c>
      <c r="C53">
        <v>3.2</v>
      </c>
      <c r="D53" t="s">
        <v>17</v>
      </c>
      <c r="E53" t="s">
        <v>160</v>
      </c>
      <c r="F53" t="s">
        <v>161</v>
      </c>
      <c r="G53">
        <v>1588348095837</v>
      </c>
      <c r="H53" t="s">
        <v>161</v>
      </c>
      <c r="I53">
        <v>1588348095837</v>
      </c>
      <c r="L53">
        <v>4</v>
      </c>
    </row>
    <row r="54" spans="1:18" x14ac:dyDescent="0.25">
      <c r="A54" t="s">
        <v>16</v>
      </c>
      <c r="B54">
        <v>47</v>
      </c>
      <c r="C54">
        <v>3.2</v>
      </c>
      <c r="D54" t="s">
        <v>17</v>
      </c>
      <c r="E54" t="s">
        <v>162</v>
      </c>
      <c r="F54" t="s">
        <v>163</v>
      </c>
      <c r="G54">
        <v>1588348326599</v>
      </c>
      <c r="H54" t="s">
        <v>163</v>
      </c>
      <c r="I54">
        <v>1588348326599</v>
      </c>
      <c r="L54">
        <v>4</v>
      </c>
    </row>
    <row r="55" spans="1:18" x14ac:dyDescent="0.25">
      <c r="A55" t="s">
        <v>16</v>
      </c>
      <c r="B55">
        <v>47</v>
      </c>
      <c r="C55">
        <v>3.2</v>
      </c>
      <c r="D55" t="s">
        <v>17</v>
      </c>
      <c r="E55" t="s">
        <v>164</v>
      </c>
      <c r="F55" t="s">
        <v>165</v>
      </c>
      <c r="G55">
        <v>1588348851336</v>
      </c>
      <c r="H55" t="s">
        <v>165</v>
      </c>
      <c r="I55">
        <v>1588348851336</v>
      </c>
      <c r="L55">
        <v>5</v>
      </c>
    </row>
    <row r="56" spans="1:18" x14ac:dyDescent="0.25">
      <c r="A56" t="s">
        <v>16</v>
      </c>
      <c r="B56">
        <v>47</v>
      </c>
      <c r="C56">
        <v>3.2</v>
      </c>
      <c r="D56" t="s">
        <v>17</v>
      </c>
      <c r="E56">
        <v>1818</v>
      </c>
      <c r="F56" t="s">
        <v>166</v>
      </c>
      <c r="G56">
        <v>1588350004180</v>
      </c>
      <c r="H56" t="s">
        <v>166</v>
      </c>
      <c r="I56">
        <v>1588350004180</v>
      </c>
      <c r="L56">
        <v>5</v>
      </c>
    </row>
    <row r="57" spans="1:18" x14ac:dyDescent="0.25">
      <c r="A57" t="s">
        <v>16</v>
      </c>
      <c r="B57">
        <v>47</v>
      </c>
      <c r="C57">
        <v>3.2</v>
      </c>
      <c r="D57" t="s">
        <v>17</v>
      </c>
      <c r="E57" t="s">
        <v>167</v>
      </c>
      <c r="F57" t="s">
        <v>168</v>
      </c>
      <c r="G57">
        <v>1588351696192</v>
      </c>
      <c r="H57" t="s">
        <v>168</v>
      </c>
      <c r="I57">
        <v>1588351696192</v>
      </c>
      <c r="L57">
        <v>5</v>
      </c>
    </row>
    <row r="58" spans="1:18" x14ac:dyDescent="0.25">
      <c r="A58" t="s">
        <v>16</v>
      </c>
      <c r="B58">
        <v>47</v>
      </c>
      <c r="C58">
        <v>3.2</v>
      </c>
      <c r="D58" t="s">
        <v>17</v>
      </c>
      <c r="E58" t="s">
        <v>169</v>
      </c>
      <c r="F58" t="s">
        <v>170</v>
      </c>
      <c r="G58">
        <v>1588352027645</v>
      </c>
      <c r="H58" t="s">
        <v>170</v>
      </c>
      <c r="I58">
        <v>1588352027645</v>
      </c>
      <c r="L58">
        <v>5</v>
      </c>
    </row>
    <row r="59" spans="1:18" x14ac:dyDescent="0.25">
      <c r="A59" t="s">
        <v>16</v>
      </c>
      <c r="B59">
        <v>47</v>
      </c>
      <c r="C59">
        <v>3.2</v>
      </c>
      <c r="D59" t="s">
        <v>17</v>
      </c>
      <c r="E59" t="s">
        <v>171</v>
      </c>
      <c r="F59" t="s">
        <v>172</v>
      </c>
      <c r="G59">
        <v>1573147507690</v>
      </c>
      <c r="H59" t="s">
        <v>173</v>
      </c>
      <c r="I59">
        <v>1588352496705</v>
      </c>
      <c r="L59">
        <v>5</v>
      </c>
    </row>
    <row r="60" spans="1:18" x14ac:dyDescent="0.25">
      <c r="A60" t="s">
        <v>16</v>
      </c>
      <c r="B60">
        <v>47</v>
      </c>
      <c r="C60">
        <v>3.2</v>
      </c>
      <c r="D60" t="s">
        <v>17</v>
      </c>
      <c r="E60">
        <v>1907</v>
      </c>
      <c r="F60" t="s">
        <v>174</v>
      </c>
      <c r="G60">
        <v>1588353006155</v>
      </c>
      <c r="H60" t="s">
        <v>174</v>
      </c>
      <c r="I60">
        <v>1588353006155</v>
      </c>
      <c r="L60">
        <v>5</v>
      </c>
    </row>
    <row r="61" spans="1:18" x14ac:dyDescent="0.25">
      <c r="A61" t="s">
        <v>16</v>
      </c>
      <c r="B61">
        <v>38</v>
      </c>
      <c r="C61">
        <v>2.8</v>
      </c>
      <c r="D61" t="s">
        <v>17</v>
      </c>
      <c r="E61" t="s">
        <v>175</v>
      </c>
      <c r="F61" t="s">
        <v>176</v>
      </c>
      <c r="G61">
        <v>1588353176069</v>
      </c>
      <c r="H61" t="s">
        <v>176</v>
      </c>
      <c r="I61">
        <v>1588353176069</v>
      </c>
      <c r="L61">
        <v>5</v>
      </c>
    </row>
    <row r="62" spans="1:18" x14ac:dyDescent="0.25">
      <c r="A62" t="s">
        <v>16</v>
      </c>
      <c r="B62">
        <v>47</v>
      </c>
      <c r="C62">
        <v>3.2</v>
      </c>
      <c r="D62" t="s">
        <v>17</v>
      </c>
      <c r="E62" t="s">
        <v>177</v>
      </c>
      <c r="F62" t="s">
        <v>178</v>
      </c>
      <c r="G62">
        <v>1588353587301</v>
      </c>
      <c r="H62" t="s">
        <v>178</v>
      </c>
      <c r="I62">
        <v>1588353587301</v>
      </c>
      <c r="L62">
        <v>4</v>
      </c>
    </row>
    <row r="63" spans="1:18" x14ac:dyDescent="0.25">
      <c r="A63" t="s">
        <v>16</v>
      </c>
      <c r="B63">
        <v>47</v>
      </c>
      <c r="C63">
        <v>3.2</v>
      </c>
      <c r="D63" t="s">
        <v>17</v>
      </c>
      <c r="E63" t="s">
        <v>179</v>
      </c>
      <c r="F63" t="s">
        <v>180</v>
      </c>
      <c r="G63">
        <v>1588354071315</v>
      </c>
      <c r="H63" t="s">
        <v>180</v>
      </c>
      <c r="I63">
        <v>1588354071315</v>
      </c>
      <c r="L63">
        <v>5</v>
      </c>
    </row>
    <row r="64" spans="1:18" x14ac:dyDescent="0.25">
      <c r="A64" t="s">
        <v>16</v>
      </c>
      <c r="B64">
        <v>47</v>
      </c>
      <c r="C64">
        <v>3.2</v>
      </c>
      <c r="D64" t="s">
        <v>17</v>
      </c>
      <c r="E64" t="s">
        <v>181</v>
      </c>
      <c r="F64" t="s">
        <v>182</v>
      </c>
      <c r="G64">
        <v>1588354335014</v>
      </c>
      <c r="H64" t="s">
        <v>182</v>
      </c>
      <c r="I64">
        <v>1588354335014</v>
      </c>
      <c r="L64">
        <v>5</v>
      </c>
    </row>
    <row r="65" spans="1:18" x14ac:dyDescent="0.25">
      <c r="A65" t="s">
        <v>16</v>
      </c>
      <c r="B65">
        <v>47</v>
      </c>
      <c r="C65">
        <v>3.2</v>
      </c>
      <c r="D65" t="s">
        <v>17</v>
      </c>
      <c r="F65" t="s">
        <v>183</v>
      </c>
      <c r="G65">
        <v>1588355912837</v>
      </c>
      <c r="H65" t="s">
        <v>183</v>
      </c>
      <c r="I65">
        <v>1588355912837</v>
      </c>
      <c r="L65">
        <v>1</v>
      </c>
      <c r="N65" t="s">
        <v>184</v>
      </c>
      <c r="R65" t="s">
        <v>185</v>
      </c>
    </row>
    <row r="66" spans="1:18" x14ac:dyDescent="0.25">
      <c r="A66" t="s">
        <v>16</v>
      </c>
      <c r="B66">
        <v>47</v>
      </c>
      <c r="C66">
        <v>3.2</v>
      </c>
      <c r="D66" t="s">
        <v>17</v>
      </c>
      <c r="E66" t="s">
        <v>186</v>
      </c>
      <c r="F66" t="s">
        <v>187</v>
      </c>
      <c r="G66">
        <v>1588357129445</v>
      </c>
      <c r="H66" t="s">
        <v>187</v>
      </c>
      <c r="I66">
        <v>1588357129445</v>
      </c>
      <c r="L66">
        <v>5</v>
      </c>
    </row>
    <row r="67" spans="1:18" x14ac:dyDescent="0.25">
      <c r="A67" t="s">
        <v>16</v>
      </c>
      <c r="B67">
        <v>47</v>
      </c>
      <c r="C67">
        <v>3.2</v>
      </c>
      <c r="D67" t="s">
        <v>17</v>
      </c>
      <c r="E67" t="s">
        <v>188</v>
      </c>
      <c r="F67" t="s">
        <v>189</v>
      </c>
      <c r="G67">
        <v>1588361901274</v>
      </c>
      <c r="H67" t="s">
        <v>189</v>
      </c>
      <c r="I67">
        <v>1588361901274</v>
      </c>
      <c r="L67">
        <v>5</v>
      </c>
    </row>
    <row r="68" spans="1:18" x14ac:dyDescent="0.25">
      <c r="A68" t="s">
        <v>16</v>
      </c>
      <c r="B68">
        <v>47</v>
      </c>
      <c r="C68">
        <v>3.2</v>
      </c>
      <c r="D68" t="s">
        <v>17</v>
      </c>
      <c r="E68" t="s">
        <v>190</v>
      </c>
      <c r="F68" t="s">
        <v>191</v>
      </c>
      <c r="G68">
        <v>1588363948355</v>
      </c>
      <c r="H68" t="s">
        <v>191</v>
      </c>
      <c r="I68">
        <v>1588363948355</v>
      </c>
      <c r="L68">
        <v>5</v>
      </c>
    </row>
    <row r="69" spans="1:18" x14ac:dyDescent="0.25">
      <c r="A69" t="s">
        <v>16</v>
      </c>
      <c r="B69">
        <v>38</v>
      </c>
      <c r="C69">
        <v>2.8</v>
      </c>
      <c r="D69" t="s">
        <v>17</v>
      </c>
      <c r="E69" t="s">
        <v>49</v>
      </c>
      <c r="F69" t="s">
        <v>192</v>
      </c>
      <c r="G69">
        <v>1588373970618</v>
      </c>
      <c r="H69" t="s">
        <v>192</v>
      </c>
      <c r="I69">
        <v>1588373970618</v>
      </c>
      <c r="L69">
        <v>1</v>
      </c>
      <c r="N69" t="s">
        <v>193</v>
      </c>
      <c r="R69" t="s">
        <v>194</v>
      </c>
    </row>
    <row r="70" spans="1:18" x14ac:dyDescent="0.25">
      <c r="A70" t="s">
        <v>16</v>
      </c>
      <c r="B70">
        <v>47</v>
      </c>
      <c r="C70">
        <v>3.2</v>
      </c>
      <c r="D70" t="s">
        <v>17</v>
      </c>
      <c r="E70">
        <v>1723</v>
      </c>
      <c r="F70" t="s">
        <v>195</v>
      </c>
      <c r="G70">
        <v>1588376198603</v>
      </c>
      <c r="H70" t="s">
        <v>195</v>
      </c>
      <c r="I70">
        <v>1588376198603</v>
      </c>
      <c r="L70">
        <v>1</v>
      </c>
      <c r="N70" t="s">
        <v>196</v>
      </c>
      <c r="R70" t="s">
        <v>197</v>
      </c>
    </row>
    <row r="71" spans="1:18" x14ac:dyDescent="0.25">
      <c r="A71" t="s">
        <v>16</v>
      </c>
      <c r="B71">
        <v>47</v>
      </c>
      <c r="C71">
        <v>3.2</v>
      </c>
      <c r="D71" t="s">
        <v>17</v>
      </c>
      <c r="E71">
        <v>1804</v>
      </c>
      <c r="F71" t="s">
        <v>198</v>
      </c>
      <c r="G71">
        <v>1588376594139</v>
      </c>
      <c r="H71" t="s">
        <v>198</v>
      </c>
      <c r="I71">
        <v>1588376594139</v>
      </c>
      <c r="L71">
        <v>5</v>
      </c>
    </row>
    <row r="72" spans="1:18" x14ac:dyDescent="0.25">
      <c r="A72" t="s">
        <v>16</v>
      </c>
      <c r="B72">
        <v>47</v>
      </c>
      <c r="C72">
        <v>3.2</v>
      </c>
      <c r="D72" t="s">
        <v>17</v>
      </c>
      <c r="E72" t="s">
        <v>199</v>
      </c>
      <c r="F72" t="s">
        <v>200</v>
      </c>
      <c r="G72">
        <v>1588387450724</v>
      </c>
      <c r="H72" t="s">
        <v>200</v>
      </c>
      <c r="I72">
        <v>1588387450724</v>
      </c>
      <c r="L72">
        <v>4</v>
      </c>
      <c r="N72" t="s">
        <v>46</v>
      </c>
      <c r="R72" t="s">
        <v>201</v>
      </c>
    </row>
    <row r="73" spans="1:18" x14ac:dyDescent="0.25">
      <c r="A73" t="s">
        <v>16</v>
      </c>
      <c r="B73">
        <v>47</v>
      </c>
      <c r="C73">
        <v>3.2</v>
      </c>
      <c r="D73" t="s">
        <v>17</v>
      </c>
      <c r="E73" t="s">
        <v>40</v>
      </c>
      <c r="F73" t="s">
        <v>202</v>
      </c>
      <c r="G73">
        <v>1588390574266</v>
      </c>
      <c r="H73" t="s">
        <v>202</v>
      </c>
      <c r="I73">
        <v>1588390574266</v>
      </c>
      <c r="L73">
        <v>5</v>
      </c>
    </row>
    <row r="74" spans="1:18" x14ac:dyDescent="0.25">
      <c r="A74" t="s">
        <v>16</v>
      </c>
      <c r="D74" t="s">
        <v>17</v>
      </c>
      <c r="E74" t="s">
        <v>203</v>
      </c>
      <c r="F74" t="s">
        <v>204</v>
      </c>
      <c r="G74">
        <v>1588391056919</v>
      </c>
      <c r="H74" t="s">
        <v>204</v>
      </c>
      <c r="I74">
        <v>1588391056919</v>
      </c>
      <c r="L74">
        <v>1</v>
      </c>
    </row>
    <row r="75" spans="1:18" x14ac:dyDescent="0.25">
      <c r="A75" t="s">
        <v>16</v>
      </c>
      <c r="D75" t="s">
        <v>17</v>
      </c>
      <c r="E75" t="s">
        <v>205</v>
      </c>
      <c r="F75" t="s">
        <v>206</v>
      </c>
      <c r="G75">
        <v>1588392042501</v>
      </c>
      <c r="H75" t="s">
        <v>206</v>
      </c>
      <c r="I75">
        <v>1588392042501</v>
      </c>
      <c r="L75">
        <v>3</v>
      </c>
    </row>
    <row r="76" spans="1:18" x14ac:dyDescent="0.25">
      <c r="A76" t="s">
        <v>16</v>
      </c>
      <c r="B76">
        <v>47</v>
      </c>
      <c r="C76">
        <v>3.2</v>
      </c>
      <c r="D76" t="s">
        <v>17</v>
      </c>
      <c r="E76">
        <v>1718</v>
      </c>
      <c r="F76" t="s">
        <v>207</v>
      </c>
      <c r="G76">
        <v>1588392195954</v>
      </c>
      <c r="H76" t="s">
        <v>207</v>
      </c>
      <c r="I76">
        <v>1588392195954</v>
      </c>
      <c r="L76">
        <v>5</v>
      </c>
      <c r="N76" t="s">
        <v>46</v>
      </c>
      <c r="R76" t="s">
        <v>208</v>
      </c>
    </row>
    <row r="77" spans="1:18" x14ac:dyDescent="0.25">
      <c r="A77" t="s">
        <v>16</v>
      </c>
      <c r="B77">
        <v>47</v>
      </c>
      <c r="C77">
        <v>3.2</v>
      </c>
      <c r="D77" t="s">
        <v>17</v>
      </c>
      <c r="E77" t="s">
        <v>209</v>
      </c>
      <c r="F77" t="s">
        <v>210</v>
      </c>
      <c r="G77">
        <v>1588393125787</v>
      </c>
      <c r="H77" t="s">
        <v>210</v>
      </c>
      <c r="I77">
        <v>1588393125787</v>
      </c>
      <c r="L77">
        <v>5</v>
      </c>
      <c r="N77" t="s">
        <v>211</v>
      </c>
      <c r="R77" t="s">
        <v>212</v>
      </c>
    </row>
    <row r="78" spans="1:18" x14ac:dyDescent="0.25">
      <c r="A78" t="s">
        <v>16</v>
      </c>
      <c r="B78">
        <v>47</v>
      </c>
      <c r="C78">
        <v>3.2</v>
      </c>
      <c r="D78" t="s">
        <v>17</v>
      </c>
      <c r="E78" t="s">
        <v>40</v>
      </c>
      <c r="F78" t="s">
        <v>213</v>
      </c>
      <c r="G78">
        <v>1588393323763</v>
      </c>
      <c r="H78" t="s">
        <v>213</v>
      </c>
      <c r="I78">
        <v>1588393323763</v>
      </c>
      <c r="L78">
        <v>4</v>
      </c>
    </row>
    <row r="79" spans="1:18" x14ac:dyDescent="0.25">
      <c r="A79" t="s">
        <v>16</v>
      </c>
      <c r="B79">
        <v>47</v>
      </c>
      <c r="C79">
        <v>3.2</v>
      </c>
      <c r="D79" t="s">
        <v>17</v>
      </c>
      <c r="E79" t="s">
        <v>203</v>
      </c>
      <c r="F79" t="s">
        <v>214</v>
      </c>
      <c r="G79">
        <v>1588397069510</v>
      </c>
      <c r="H79" t="s">
        <v>214</v>
      </c>
      <c r="I79">
        <v>1588397069510</v>
      </c>
      <c r="L79">
        <v>5</v>
      </c>
    </row>
    <row r="80" spans="1:18" x14ac:dyDescent="0.25">
      <c r="A80" t="s">
        <v>16</v>
      </c>
      <c r="B80">
        <v>47</v>
      </c>
      <c r="C80">
        <v>3.2</v>
      </c>
      <c r="D80" t="s">
        <v>17</v>
      </c>
      <c r="E80" t="s">
        <v>30</v>
      </c>
      <c r="F80" t="s">
        <v>215</v>
      </c>
      <c r="G80">
        <v>1588398538978</v>
      </c>
      <c r="H80" t="s">
        <v>215</v>
      </c>
      <c r="I80">
        <v>1588398538978</v>
      </c>
      <c r="L80">
        <v>1</v>
      </c>
      <c r="N80" t="s">
        <v>216</v>
      </c>
      <c r="R80" t="s">
        <v>217</v>
      </c>
    </row>
    <row r="81" spans="1:18" x14ac:dyDescent="0.25">
      <c r="A81" t="s">
        <v>16</v>
      </c>
      <c r="B81">
        <v>47</v>
      </c>
      <c r="C81">
        <v>3.2</v>
      </c>
      <c r="D81" t="s">
        <v>17</v>
      </c>
      <c r="E81" t="s">
        <v>218</v>
      </c>
      <c r="F81" t="s">
        <v>219</v>
      </c>
      <c r="G81">
        <v>1588398790370</v>
      </c>
      <c r="H81" t="s">
        <v>219</v>
      </c>
      <c r="I81">
        <v>1588398790370</v>
      </c>
      <c r="L81">
        <v>1</v>
      </c>
      <c r="N81" t="s">
        <v>220</v>
      </c>
      <c r="R81" t="s">
        <v>221</v>
      </c>
    </row>
    <row r="82" spans="1:18" x14ac:dyDescent="0.25">
      <c r="A82" t="s">
        <v>16</v>
      </c>
      <c r="B82">
        <v>38</v>
      </c>
      <c r="C82">
        <v>2.8</v>
      </c>
      <c r="D82" t="s">
        <v>17</v>
      </c>
      <c r="E82" t="s">
        <v>101</v>
      </c>
      <c r="F82" t="s">
        <v>222</v>
      </c>
      <c r="G82">
        <v>1588398973622</v>
      </c>
      <c r="H82" t="s">
        <v>222</v>
      </c>
      <c r="I82">
        <v>1588398973622</v>
      </c>
      <c r="L82">
        <v>5</v>
      </c>
    </row>
    <row r="83" spans="1:18" x14ac:dyDescent="0.25">
      <c r="A83" t="s">
        <v>16</v>
      </c>
      <c r="B83">
        <v>47</v>
      </c>
      <c r="C83">
        <v>3.2</v>
      </c>
      <c r="D83" t="s">
        <v>17</v>
      </c>
      <c r="E83">
        <v>1921</v>
      </c>
      <c r="F83" t="s">
        <v>223</v>
      </c>
      <c r="G83">
        <v>1588399155952</v>
      </c>
      <c r="H83" t="s">
        <v>223</v>
      </c>
      <c r="I83">
        <v>1588399155952</v>
      </c>
      <c r="L83">
        <v>5</v>
      </c>
    </row>
    <row r="84" spans="1:18" x14ac:dyDescent="0.25">
      <c r="A84" t="s">
        <v>16</v>
      </c>
      <c r="B84">
        <v>47</v>
      </c>
      <c r="C84">
        <v>3.2</v>
      </c>
      <c r="D84" t="s">
        <v>17</v>
      </c>
      <c r="E84" t="s">
        <v>224</v>
      </c>
      <c r="F84" t="s">
        <v>225</v>
      </c>
      <c r="G84">
        <v>1588399327031</v>
      </c>
      <c r="H84" t="s">
        <v>226</v>
      </c>
      <c r="I84">
        <v>1588399371461</v>
      </c>
      <c r="L84">
        <v>1</v>
      </c>
      <c r="N84" t="s">
        <v>227</v>
      </c>
      <c r="R84" t="s">
        <v>228</v>
      </c>
    </row>
    <row r="85" spans="1:18" x14ac:dyDescent="0.25">
      <c r="A85" t="s">
        <v>16</v>
      </c>
      <c r="B85">
        <v>47</v>
      </c>
      <c r="C85">
        <v>3.2</v>
      </c>
      <c r="D85" t="s">
        <v>17</v>
      </c>
      <c r="E85" t="s">
        <v>51</v>
      </c>
      <c r="F85" t="s">
        <v>229</v>
      </c>
      <c r="G85">
        <v>1588399275976</v>
      </c>
      <c r="H85" t="s">
        <v>230</v>
      </c>
      <c r="I85">
        <v>1588399427475</v>
      </c>
      <c r="L85">
        <v>1</v>
      </c>
      <c r="N85" t="s">
        <v>231</v>
      </c>
      <c r="R85" t="s">
        <v>232</v>
      </c>
    </row>
    <row r="86" spans="1:18" x14ac:dyDescent="0.25">
      <c r="A86" t="s">
        <v>16</v>
      </c>
      <c r="B86">
        <v>47</v>
      </c>
      <c r="C86">
        <v>3.2</v>
      </c>
      <c r="D86" t="s">
        <v>17</v>
      </c>
      <c r="E86" t="s">
        <v>30</v>
      </c>
      <c r="F86" t="s">
        <v>233</v>
      </c>
      <c r="G86">
        <v>1588400488791</v>
      </c>
      <c r="H86" t="s">
        <v>233</v>
      </c>
      <c r="I86">
        <v>1588400488791</v>
      </c>
      <c r="L86">
        <v>5</v>
      </c>
      <c r="N86" t="s">
        <v>46</v>
      </c>
      <c r="R86" t="s">
        <v>234</v>
      </c>
    </row>
    <row r="87" spans="1:18" x14ac:dyDescent="0.25">
      <c r="A87" t="s">
        <v>16</v>
      </c>
      <c r="B87">
        <v>47</v>
      </c>
      <c r="C87">
        <v>3.2</v>
      </c>
      <c r="D87" t="s">
        <v>17</v>
      </c>
      <c r="E87" t="s">
        <v>79</v>
      </c>
      <c r="F87" t="s">
        <v>235</v>
      </c>
      <c r="G87">
        <v>1583208534009</v>
      </c>
      <c r="H87" t="s">
        <v>236</v>
      </c>
      <c r="I87">
        <v>1588401821742</v>
      </c>
      <c r="L87">
        <v>1</v>
      </c>
      <c r="N87" t="s">
        <v>237</v>
      </c>
      <c r="R87" t="s">
        <v>238</v>
      </c>
    </row>
    <row r="88" spans="1:18" x14ac:dyDescent="0.25">
      <c r="A88" t="s">
        <v>16</v>
      </c>
      <c r="B88">
        <v>47</v>
      </c>
      <c r="C88">
        <v>3.2</v>
      </c>
      <c r="D88" t="s">
        <v>17</v>
      </c>
      <c r="E88" t="s">
        <v>186</v>
      </c>
      <c r="F88" t="s">
        <v>239</v>
      </c>
      <c r="G88">
        <v>1588403607786</v>
      </c>
      <c r="H88" t="s">
        <v>239</v>
      </c>
      <c r="I88">
        <v>1588403607786</v>
      </c>
      <c r="L88">
        <v>5</v>
      </c>
    </row>
    <row r="89" spans="1:18" x14ac:dyDescent="0.25">
      <c r="A89" t="s">
        <v>16</v>
      </c>
      <c r="B89">
        <v>47</v>
      </c>
      <c r="C89">
        <v>3.2</v>
      </c>
      <c r="D89" t="s">
        <v>17</v>
      </c>
      <c r="E89" t="s">
        <v>209</v>
      </c>
      <c r="F89" t="s">
        <v>240</v>
      </c>
      <c r="G89">
        <v>1588404373029</v>
      </c>
      <c r="H89" t="s">
        <v>240</v>
      </c>
      <c r="I89">
        <v>1588404373029</v>
      </c>
      <c r="L89">
        <v>1</v>
      </c>
      <c r="N89" t="s">
        <v>241</v>
      </c>
      <c r="R89" t="s">
        <v>242</v>
      </c>
    </row>
    <row r="90" spans="1:18" x14ac:dyDescent="0.25">
      <c r="A90" t="s">
        <v>16</v>
      </c>
      <c r="B90">
        <v>47</v>
      </c>
      <c r="C90">
        <v>3.2</v>
      </c>
      <c r="D90" t="s">
        <v>17</v>
      </c>
      <c r="E90">
        <v>1601</v>
      </c>
      <c r="F90" t="s">
        <v>243</v>
      </c>
      <c r="G90">
        <v>1588404443997</v>
      </c>
      <c r="H90" t="s">
        <v>243</v>
      </c>
      <c r="I90">
        <v>1588404443997</v>
      </c>
      <c r="L90">
        <v>5</v>
      </c>
    </row>
    <row r="91" spans="1:18" x14ac:dyDescent="0.25">
      <c r="A91" t="s">
        <v>16</v>
      </c>
      <c r="B91">
        <v>47</v>
      </c>
      <c r="C91">
        <v>3.2</v>
      </c>
      <c r="D91" t="s">
        <v>17</v>
      </c>
      <c r="E91" t="s">
        <v>244</v>
      </c>
      <c r="F91" t="s">
        <v>245</v>
      </c>
      <c r="G91">
        <v>1588404796347</v>
      </c>
      <c r="H91" t="s">
        <v>245</v>
      </c>
      <c r="I91">
        <v>1588404796347</v>
      </c>
      <c r="L91">
        <v>5</v>
      </c>
    </row>
    <row r="92" spans="1:18" x14ac:dyDescent="0.25">
      <c r="A92" t="s">
        <v>16</v>
      </c>
      <c r="B92">
        <v>47</v>
      </c>
      <c r="C92">
        <v>3.2</v>
      </c>
      <c r="D92" t="s">
        <v>17</v>
      </c>
      <c r="E92" t="s">
        <v>246</v>
      </c>
      <c r="F92" t="s">
        <v>247</v>
      </c>
      <c r="G92">
        <v>1588404943167</v>
      </c>
      <c r="H92" t="s">
        <v>247</v>
      </c>
      <c r="I92">
        <v>1588404943167</v>
      </c>
      <c r="L92">
        <v>5</v>
      </c>
    </row>
    <row r="93" spans="1:18" x14ac:dyDescent="0.25">
      <c r="A93" t="s">
        <v>16</v>
      </c>
      <c r="B93">
        <v>45</v>
      </c>
      <c r="C93">
        <v>3.1</v>
      </c>
      <c r="D93" t="s">
        <v>17</v>
      </c>
      <c r="E93" t="s">
        <v>18</v>
      </c>
      <c r="F93" t="s">
        <v>248</v>
      </c>
      <c r="G93">
        <v>1588405712790</v>
      </c>
      <c r="H93" t="s">
        <v>248</v>
      </c>
      <c r="I93">
        <v>1588405712790</v>
      </c>
      <c r="L93">
        <v>5</v>
      </c>
      <c r="N93" t="s">
        <v>249</v>
      </c>
      <c r="R93" t="s">
        <v>250</v>
      </c>
    </row>
    <row r="94" spans="1:18" x14ac:dyDescent="0.25">
      <c r="A94" t="s">
        <v>16</v>
      </c>
      <c r="B94">
        <v>47</v>
      </c>
      <c r="C94">
        <v>3.2</v>
      </c>
      <c r="D94" t="s">
        <v>17</v>
      </c>
      <c r="E94" t="s">
        <v>251</v>
      </c>
      <c r="F94" t="s">
        <v>252</v>
      </c>
      <c r="G94">
        <v>1588405784164</v>
      </c>
      <c r="H94" t="s">
        <v>252</v>
      </c>
      <c r="I94">
        <v>1588405784164</v>
      </c>
      <c r="L94">
        <v>5</v>
      </c>
    </row>
    <row r="95" spans="1:18" x14ac:dyDescent="0.25">
      <c r="A95" t="s">
        <v>16</v>
      </c>
      <c r="B95">
        <v>47</v>
      </c>
      <c r="C95">
        <v>3.2</v>
      </c>
      <c r="D95" t="s">
        <v>17</v>
      </c>
      <c r="E95" t="s">
        <v>144</v>
      </c>
      <c r="F95" t="s">
        <v>253</v>
      </c>
      <c r="G95">
        <v>1588406197342</v>
      </c>
      <c r="H95" t="s">
        <v>253</v>
      </c>
      <c r="I95">
        <v>1588406197342</v>
      </c>
      <c r="L95">
        <v>4</v>
      </c>
    </row>
    <row r="96" spans="1:18" x14ac:dyDescent="0.25">
      <c r="A96" t="s">
        <v>16</v>
      </c>
      <c r="B96">
        <v>47</v>
      </c>
      <c r="C96">
        <v>3.2</v>
      </c>
      <c r="D96" t="s">
        <v>17</v>
      </c>
      <c r="E96">
        <v>1610</v>
      </c>
      <c r="F96" t="s">
        <v>254</v>
      </c>
      <c r="G96">
        <v>1588406530086</v>
      </c>
      <c r="H96" t="s">
        <v>254</v>
      </c>
      <c r="I96">
        <v>1588406530086</v>
      </c>
      <c r="L96">
        <v>5</v>
      </c>
      <c r="N96" t="s">
        <v>255</v>
      </c>
      <c r="R96" t="s">
        <v>256</v>
      </c>
    </row>
    <row r="97" spans="1:18" x14ac:dyDescent="0.25">
      <c r="A97" t="s">
        <v>16</v>
      </c>
      <c r="B97">
        <v>47</v>
      </c>
      <c r="C97">
        <v>3.2</v>
      </c>
      <c r="D97" t="s">
        <v>17</v>
      </c>
      <c r="E97" t="s">
        <v>257</v>
      </c>
      <c r="F97" t="s">
        <v>258</v>
      </c>
      <c r="G97">
        <v>1588406733241</v>
      </c>
      <c r="H97" t="s">
        <v>258</v>
      </c>
      <c r="I97">
        <v>1588406733241</v>
      </c>
      <c r="L97">
        <v>3</v>
      </c>
      <c r="N97" t="s">
        <v>259</v>
      </c>
      <c r="R97" t="s">
        <v>260</v>
      </c>
    </row>
    <row r="98" spans="1:18" x14ac:dyDescent="0.25">
      <c r="A98" t="s">
        <v>16</v>
      </c>
      <c r="B98">
        <v>47</v>
      </c>
      <c r="C98">
        <v>3.2</v>
      </c>
      <c r="D98" t="s">
        <v>17</v>
      </c>
      <c r="E98" t="s">
        <v>261</v>
      </c>
      <c r="F98" t="s">
        <v>262</v>
      </c>
      <c r="G98">
        <v>1588407346631</v>
      </c>
      <c r="H98" t="s">
        <v>263</v>
      </c>
      <c r="I98">
        <v>1588407385326</v>
      </c>
      <c r="L98">
        <v>1</v>
      </c>
      <c r="N98" t="s">
        <v>264</v>
      </c>
      <c r="R98" t="s">
        <v>265</v>
      </c>
    </row>
    <row r="99" spans="1:18" x14ac:dyDescent="0.25">
      <c r="A99" t="s">
        <v>16</v>
      </c>
      <c r="B99">
        <v>47</v>
      </c>
      <c r="C99">
        <v>3.2</v>
      </c>
      <c r="D99" t="s">
        <v>17</v>
      </c>
      <c r="E99" t="s">
        <v>60</v>
      </c>
      <c r="F99" t="s">
        <v>266</v>
      </c>
      <c r="G99">
        <v>1588409937965</v>
      </c>
      <c r="H99" t="s">
        <v>266</v>
      </c>
      <c r="I99">
        <v>1588409937965</v>
      </c>
      <c r="L99">
        <v>1</v>
      </c>
      <c r="N99" t="s">
        <v>267</v>
      </c>
      <c r="R99" t="s">
        <v>268</v>
      </c>
    </row>
    <row r="100" spans="1:18" x14ac:dyDescent="0.25">
      <c r="A100" t="s">
        <v>16</v>
      </c>
      <c r="B100">
        <v>47</v>
      </c>
      <c r="C100">
        <v>3.2</v>
      </c>
      <c r="D100" t="s">
        <v>17</v>
      </c>
      <c r="E100" t="s">
        <v>30</v>
      </c>
      <c r="F100" t="s">
        <v>269</v>
      </c>
      <c r="G100">
        <v>1588410781794</v>
      </c>
      <c r="H100" t="s">
        <v>269</v>
      </c>
      <c r="I100">
        <v>1588410781794</v>
      </c>
      <c r="L100">
        <v>2</v>
      </c>
      <c r="N100" t="s">
        <v>270</v>
      </c>
      <c r="R100" t="s">
        <v>271</v>
      </c>
    </row>
    <row r="101" spans="1:18" x14ac:dyDescent="0.25">
      <c r="A101" t="s">
        <v>16</v>
      </c>
      <c r="B101">
        <v>47</v>
      </c>
      <c r="C101">
        <v>3.2</v>
      </c>
      <c r="D101" t="s">
        <v>17</v>
      </c>
      <c r="E101" t="s">
        <v>272</v>
      </c>
      <c r="F101" t="s">
        <v>273</v>
      </c>
      <c r="G101">
        <v>1588411186413</v>
      </c>
      <c r="H101" t="s">
        <v>273</v>
      </c>
      <c r="I101">
        <v>1588411186413</v>
      </c>
      <c r="L101">
        <v>5</v>
      </c>
    </row>
    <row r="102" spans="1:18" x14ac:dyDescent="0.25">
      <c r="A102" t="s">
        <v>16</v>
      </c>
      <c r="B102">
        <v>47</v>
      </c>
      <c r="C102">
        <v>3.2</v>
      </c>
      <c r="D102" t="s">
        <v>17</v>
      </c>
      <c r="E102" t="s">
        <v>51</v>
      </c>
      <c r="F102" t="s">
        <v>274</v>
      </c>
      <c r="G102">
        <v>1588411397303</v>
      </c>
      <c r="H102" t="s">
        <v>274</v>
      </c>
      <c r="I102">
        <v>1588411397303</v>
      </c>
      <c r="L102">
        <v>5</v>
      </c>
    </row>
    <row r="103" spans="1:18" x14ac:dyDescent="0.25">
      <c r="A103" t="s">
        <v>16</v>
      </c>
      <c r="B103">
        <v>47</v>
      </c>
      <c r="C103">
        <v>3.2</v>
      </c>
      <c r="D103" t="s">
        <v>17</v>
      </c>
      <c r="E103" t="s">
        <v>181</v>
      </c>
      <c r="F103" t="s">
        <v>275</v>
      </c>
      <c r="G103">
        <v>1547520102908</v>
      </c>
      <c r="H103" t="s">
        <v>276</v>
      </c>
      <c r="I103">
        <v>1588411905656</v>
      </c>
      <c r="L103">
        <v>1</v>
      </c>
      <c r="N103" t="s">
        <v>277</v>
      </c>
      <c r="O103" t="s">
        <v>278</v>
      </c>
      <c r="P103">
        <v>1547558746976</v>
      </c>
      <c r="Q103" t="s">
        <v>279</v>
      </c>
      <c r="R103" t="s">
        <v>280</v>
      </c>
    </row>
    <row r="104" spans="1:18" x14ac:dyDescent="0.25">
      <c r="A104" t="s">
        <v>16</v>
      </c>
      <c r="B104">
        <v>47</v>
      </c>
      <c r="C104">
        <v>3.2</v>
      </c>
      <c r="D104" t="s">
        <v>17</v>
      </c>
      <c r="E104" t="s">
        <v>281</v>
      </c>
      <c r="F104" t="s">
        <v>282</v>
      </c>
      <c r="G104">
        <v>1588412948228</v>
      </c>
      <c r="H104" t="s">
        <v>282</v>
      </c>
      <c r="I104">
        <v>1588412948228</v>
      </c>
      <c r="L104">
        <v>5</v>
      </c>
      <c r="N104" t="s">
        <v>283</v>
      </c>
      <c r="R104" t="s">
        <v>284</v>
      </c>
    </row>
    <row r="105" spans="1:18" x14ac:dyDescent="0.25">
      <c r="A105" t="s">
        <v>16</v>
      </c>
      <c r="D105" t="s">
        <v>17</v>
      </c>
      <c r="E105" t="s">
        <v>285</v>
      </c>
      <c r="F105" t="s">
        <v>286</v>
      </c>
      <c r="G105">
        <v>1588416499981</v>
      </c>
      <c r="H105" t="s">
        <v>286</v>
      </c>
      <c r="I105">
        <v>1588416499981</v>
      </c>
      <c r="L105">
        <v>4</v>
      </c>
    </row>
    <row r="106" spans="1:18" x14ac:dyDescent="0.25">
      <c r="A106" t="s">
        <v>16</v>
      </c>
      <c r="B106">
        <v>47</v>
      </c>
      <c r="C106">
        <v>3.2</v>
      </c>
      <c r="D106" t="s">
        <v>17</v>
      </c>
      <c r="E106" t="s">
        <v>287</v>
      </c>
      <c r="F106" t="s">
        <v>288</v>
      </c>
      <c r="G106">
        <v>1588416505602</v>
      </c>
      <c r="H106" t="s">
        <v>288</v>
      </c>
      <c r="I106">
        <v>1588416505602</v>
      </c>
      <c r="L106">
        <v>5</v>
      </c>
      <c r="N106" t="s">
        <v>289</v>
      </c>
      <c r="R106" t="s">
        <v>290</v>
      </c>
    </row>
    <row r="107" spans="1:18" x14ac:dyDescent="0.25">
      <c r="A107" t="s">
        <v>16</v>
      </c>
      <c r="B107">
        <v>47</v>
      </c>
      <c r="C107">
        <v>3.2</v>
      </c>
      <c r="D107" t="s">
        <v>17</v>
      </c>
      <c r="E107" t="s">
        <v>49</v>
      </c>
      <c r="F107" t="s">
        <v>291</v>
      </c>
      <c r="G107">
        <v>1588417886912</v>
      </c>
      <c r="H107" t="s">
        <v>291</v>
      </c>
      <c r="I107">
        <v>1588417886912</v>
      </c>
      <c r="L107">
        <v>5</v>
      </c>
      <c r="N107" t="s">
        <v>292</v>
      </c>
      <c r="R107" t="s">
        <v>293</v>
      </c>
    </row>
    <row r="108" spans="1:18" x14ac:dyDescent="0.25">
      <c r="A108" t="s">
        <v>16</v>
      </c>
      <c r="D108" t="s">
        <v>17</v>
      </c>
      <c r="E108">
        <v>1814</v>
      </c>
      <c r="F108" t="s">
        <v>294</v>
      </c>
      <c r="G108">
        <v>1588418066426</v>
      </c>
      <c r="H108" t="s">
        <v>294</v>
      </c>
      <c r="I108">
        <v>1588418066426</v>
      </c>
      <c r="L108">
        <v>5</v>
      </c>
    </row>
    <row r="109" spans="1:18" x14ac:dyDescent="0.25">
      <c r="A109" t="s">
        <v>16</v>
      </c>
      <c r="B109">
        <v>47</v>
      </c>
      <c r="C109">
        <v>3.2</v>
      </c>
      <c r="D109" t="s">
        <v>17</v>
      </c>
      <c r="E109" t="s">
        <v>181</v>
      </c>
      <c r="F109" t="s">
        <v>295</v>
      </c>
      <c r="G109">
        <v>1588419209829</v>
      </c>
      <c r="H109" t="s">
        <v>295</v>
      </c>
      <c r="I109">
        <v>1588419209829</v>
      </c>
      <c r="L109">
        <v>4</v>
      </c>
      <c r="N109" t="s">
        <v>296</v>
      </c>
      <c r="R109" t="s">
        <v>297</v>
      </c>
    </row>
    <row r="110" spans="1:18" x14ac:dyDescent="0.25">
      <c r="A110" t="s">
        <v>16</v>
      </c>
      <c r="B110">
        <v>47</v>
      </c>
      <c r="C110">
        <v>3.2</v>
      </c>
      <c r="D110" t="s">
        <v>17</v>
      </c>
      <c r="E110" t="s">
        <v>298</v>
      </c>
      <c r="F110" t="s">
        <v>299</v>
      </c>
      <c r="G110">
        <v>1588420313799</v>
      </c>
      <c r="H110" t="s">
        <v>299</v>
      </c>
      <c r="I110">
        <v>1588420313799</v>
      </c>
      <c r="L110">
        <v>4</v>
      </c>
    </row>
    <row r="111" spans="1:18" x14ac:dyDescent="0.25">
      <c r="A111" t="s">
        <v>16</v>
      </c>
      <c r="B111">
        <v>47</v>
      </c>
      <c r="C111">
        <v>3.2</v>
      </c>
      <c r="D111" t="s">
        <v>17</v>
      </c>
      <c r="E111" t="s">
        <v>300</v>
      </c>
      <c r="F111" t="s">
        <v>301</v>
      </c>
      <c r="G111">
        <v>1588421144178</v>
      </c>
      <c r="H111" t="s">
        <v>301</v>
      </c>
      <c r="I111">
        <v>1588421144178</v>
      </c>
      <c r="L111">
        <v>1</v>
      </c>
      <c r="N111" t="s">
        <v>302</v>
      </c>
      <c r="R111" t="s">
        <v>303</v>
      </c>
    </row>
    <row r="112" spans="1:18" x14ac:dyDescent="0.25">
      <c r="A112" t="s">
        <v>16</v>
      </c>
      <c r="B112">
        <v>47</v>
      </c>
      <c r="C112">
        <v>3.2</v>
      </c>
      <c r="D112" t="s">
        <v>17</v>
      </c>
      <c r="E112">
        <v>1902</v>
      </c>
      <c r="F112" t="s">
        <v>304</v>
      </c>
      <c r="G112">
        <v>1588427435884</v>
      </c>
      <c r="H112" t="s">
        <v>304</v>
      </c>
      <c r="I112">
        <v>1588427435884</v>
      </c>
      <c r="L112">
        <v>5</v>
      </c>
    </row>
    <row r="113" spans="1:18" x14ac:dyDescent="0.25">
      <c r="A113" t="s">
        <v>16</v>
      </c>
      <c r="D113" t="s">
        <v>17</v>
      </c>
      <c r="E113" t="s">
        <v>203</v>
      </c>
      <c r="F113" t="s">
        <v>305</v>
      </c>
      <c r="G113">
        <v>1586324425386</v>
      </c>
      <c r="H113" t="s">
        <v>306</v>
      </c>
      <c r="I113">
        <v>1588427598725</v>
      </c>
      <c r="L113">
        <v>5</v>
      </c>
    </row>
    <row r="114" spans="1:18" x14ac:dyDescent="0.25">
      <c r="A114" t="s">
        <v>16</v>
      </c>
      <c r="B114">
        <v>47</v>
      </c>
      <c r="C114">
        <v>3.2</v>
      </c>
      <c r="D114" t="s">
        <v>17</v>
      </c>
      <c r="E114" t="s">
        <v>307</v>
      </c>
      <c r="F114" t="s">
        <v>308</v>
      </c>
      <c r="G114">
        <v>1588428330491</v>
      </c>
      <c r="H114" t="s">
        <v>308</v>
      </c>
      <c r="I114">
        <v>1588428330491</v>
      </c>
      <c r="L114">
        <v>1</v>
      </c>
      <c r="N114" t="s">
        <v>309</v>
      </c>
      <c r="R114" t="s">
        <v>310</v>
      </c>
    </row>
    <row r="115" spans="1:18" x14ac:dyDescent="0.25">
      <c r="A115" t="s">
        <v>16</v>
      </c>
      <c r="D115" t="s">
        <v>17</v>
      </c>
      <c r="E115" t="s">
        <v>79</v>
      </c>
      <c r="F115" t="s">
        <v>311</v>
      </c>
      <c r="G115">
        <v>1588429194800</v>
      </c>
      <c r="H115" t="s">
        <v>311</v>
      </c>
      <c r="I115">
        <v>1588429194800</v>
      </c>
      <c r="L115">
        <v>1</v>
      </c>
      <c r="N115" t="s">
        <v>312</v>
      </c>
      <c r="R115" t="s">
        <v>313</v>
      </c>
    </row>
    <row r="116" spans="1:18" x14ac:dyDescent="0.25">
      <c r="A116" t="s">
        <v>16</v>
      </c>
      <c r="B116">
        <v>47</v>
      </c>
      <c r="C116">
        <v>3.2</v>
      </c>
      <c r="D116" t="s">
        <v>17</v>
      </c>
      <c r="E116" t="s">
        <v>314</v>
      </c>
      <c r="F116" t="s">
        <v>315</v>
      </c>
      <c r="G116">
        <v>1588429391937</v>
      </c>
      <c r="H116" t="s">
        <v>315</v>
      </c>
      <c r="I116">
        <v>1588429391937</v>
      </c>
      <c r="L116">
        <v>5</v>
      </c>
    </row>
    <row r="117" spans="1:18" x14ac:dyDescent="0.25">
      <c r="A117" t="s">
        <v>16</v>
      </c>
      <c r="B117">
        <v>47</v>
      </c>
      <c r="C117">
        <v>3.2</v>
      </c>
      <c r="D117" t="s">
        <v>17</v>
      </c>
      <c r="E117" t="s">
        <v>167</v>
      </c>
      <c r="F117" t="s">
        <v>316</v>
      </c>
      <c r="G117">
        <v>1588429479911</v>
      </c>
      <c r="H117" t="s">
        <v>316</v>
      </c>
      <c r="I117">
        <v>1588429479911</v>
      </c>
      <c r="L117">
        <v>5</v>
      </c>
    </row>
    <row r="118" spans="1:18" x14ac:dyDescent="0.25">
      <c r="A118" t="s">
        <v>16</v>
      </c>
      <c r="B118">
        <v>47</v>
      </c>
      <c r="C118">
        <v>3.2</v>
      </c>
      <c r="D118" t="s">
        <v>17</v>
      </c>
      <c r="E118" t="s">
        <v>317</v>
      </c>
      <c r="F118" t="s">
        <v>318</v>
      </c>
      <c r="G118">
        <v>1588429917441</v>
      </c>
      <c r="H118" t="s">
        <v>318</v>
      </c>
      <c r="I118">
        <v>1588429917441</v>
      </c>
      <c r="L118">
        <v>1</v>
      </c>
      <c r="N118" t="s">
        <v>319</v>
      </c>
      <c r="R118" t="s">
        <v>320</v>
      </c>
    </row>
    <row r="119" spans="1:18" x14ac:dyDescent="0.25">
      <c r="A119" t="s">
        <v>16</v>
      </c>
      <c r="B119">
        <v>47</v>
      </c>
      <c r="C119">
        <v>3.2</v>
      </c>
      <c r="D119" t="s">
        <v>17</v>
      </c>
      <c r="E119">
        <v>1805</v>
      </c>
      <c r="F119" t="s">
        <v>321</v>
      </c>
      <c r="G119">
        <v>1588429936943</v>
      </c>
      <c r="H119" t="s">
        <v>321</v>
      </c>
      <c r="I119">
        <v>1588429936943</v>
      </c>
      <c r="L119">
        <v>5</v>
      </c>
    </row>
    <row r="120" spans="1:18" x14ac:dyDescent="0.25">
      <c r="A120" t="s">
        <v>16</v>
      </c>
      <c r="D120" t="s">
        <v>17</v>
      </c>
      <c r="E120">
        <v>1804</v>
      </c>
      <c r="F120" t="s">
        <v>322</v>
      </c>
      <c r="G120">
        <v>1588430055604</v>
      </c>
      <c r="H120" t="s">
        <v>322</v>
      </c>
      <c r="I120">
        <v>1588430055604</v>
      </c>
      <c r="L120">
        <v>2</v>
      </c>
      <c r="N120" t="s">
        <v>323</v>
      </c>
      <c r="R120" t="s">
        <v>324</v>
      </c>
    </row>
    <row r="121" spans="1:18" x14ac:dyDescent="0.25">
      <c r="A121" t="s">
        <v>16</v>
      </c>
      <c r="B121">
        <v>47</v>
      </c>
      <c r="C121">
        <v>3.2</v>
      </c>
      <c r="D121" t="s">
        <v>17</v>
      </c>
      <c r="E121" t="s">
        <v>325</v>
      </c>
      <c r="F121" t="s">
        <v>326</v>
      </c>
      <c r="G121">
        <v>1588430114890</v>
      </c>
      <c r="H121" t="s">
        <v>327</v>
      </c>
      <c r="I121">
        <v>1588430115966</v>
      </c>
      <c r="L121">
        <v>5</v>
      </c>
      <c r="N121" t="s">
        <v>328</v>
      </c>
      <c r="R121" t="s">
        <v>329</v>
      </c>
    </row>
    <row r="122" spans="1:18" x14ac:dyDescent="0.25">
      <c r="A122" t="s">
        <v>16</v>
      </c>
      <c r="B122">
        <v>47</v>
      </c>
      <c r="C122">
        <v>3.2</v>
      </c>
      <c r="D122" t="s">
        <v>17</v>
      </c>
      <c r="E122" t="s">
        <v>79</v>
      </c>
      <c r="F122" t="s">
        <v>330</v>
      </c>
      <c r="G122">
        <v>1588430742202</v>
      </c>
      <c r="H122" t="s">
        <v>330</v>
      </c>
      <c r="I122">
        <v>1588430742202</v>
      </c>
      <c r="L122">
        <v>4</v>
      </c>
    </row>
    <row r="123" spans="1:18" x14ac:dyDescent="0.25">
      <c r="A123" t="s">
        <v>16</v>
      </c>
      <c r="B123">
        <v>47</v>
      </c>
      <c r="C123">
        <v>3.2</v>
      </c>
      <c r="D123" t="s">
        <v>17</v>
      </c>
      <c r="E123" t="s">
        <v>331</v>
      </c>
      <c r="F123" t="s">
        <v>332</v>
      </c>
      <c r="G123">
        <v>1588431035596</v>
      </c>
      <c r="H123" t="s">
        <v>332</v>
      </c>
      <c r="I123">
        <v>1588431035596</v>
      </c>
      <c r="L123">
        <v>3</v>
      </c>
    </row>
    <row r="124" spans="1:18" x14ac:dyDescent="0.25">
      <c r="A124" t="s">
        <v>16</v>
      </c>
      <c r="B124">
        <v>47</v>
      </c>
      <c r="C124">
        <v>3.2</v>
      </c>
      <c r="D124" t="s">
        <v>17</v>
      </c>
      <c r="E124" t="s">
        <v>333</v>
      </c>
      <c r="F124" t="s">
        <v>334</v>
      </c>
      <c r="G124">
        <v>1588431389065</v>
      </c>
      <c r="H124" t="s">
        <v>334</v>
      </c>
      <c r="I124">
        <v>1588431389065</v>
      </c>
      <c r="L124">
        <v>1</v>
      </c>
      <c r="N124" t="s">
        <v>335</v>
      </c>
      <c r="R124" t="s">
        <v>336</v>
      </c>
    </row>
    <row r="125" spans="1:18" x14ac:dyDescent="0.25">
      <c r="A125" t="s">
        <v>16</v>
      </c>
      <c r="B125">
        <v>47</v>
      </c>
      <c r="C125">
        <v>3.2</v>
      </c>
      <c r="D125" t="s">
        <v>17</v>
      </c>
      <c r="E125" t="s">
        <v>18</v>
      </c>
      <c r="F125" t="s">
        <v>337</v>
      </c>
      <c r="G125">
        <v>1588431915955</v>
      </c>
      <c r="H125" t="s">
        <v>337</v>
      </c>
      <c r="I125">
        <v>1588431915955</v>
      </c>
      <c r="L125">
        <v>5</v>
      </c>
      <c r="N125" t="s">
        <v>338</v>
      </c>
      <c r="R125" t="s">
        <v>339</v>
      </c>
    </row>
    <row r="126" spans="1:18" x14ac:dyDescent="0.25">
      <c r="A126" t="s">
        <v>16</v>
      </c>
      <c r="B126">
        <v>47</v>
      </c>
      <c r="C126">
        <v>3.2</v>
      </c>
      <c r="D126" t="s">
        <v>17</v>
      </c>
      <c r="E126" t="s">
        <v>340</v>
      </c>
      <c r="F126" t="s">
        <v>341</v>
      </c>
      <c r="G126">
        <v>1588432510831</v>
      </c>
      <c r="H126" t="s">
        <v>341</v>
      </c>
      <c r="I126">
        <v>1588432510831</v>
      </c>
      <c r="L126">
        <v>5</v>
      </c>
    </row>
    <row r="127" spans="1:18" x14ac:dyDescent="0.25">
      <c r="A127" t="s">
        <v>16</v>
      </c>
      <c r="B127">
        <v>47</v>
      </c>
      <c r="C127">
        <v>3.2</v>
      </c>
      <c r="D127" t="s">
        <v>17</v>
      </c>
      <c r="E127" t="s">
        <v>34</v>
      </c>
      <c r="F127" t="s">
        <v>342</v>
      </c>
      <c r="G127">
        <v>1588433014388</v>
      </c>
      <c r="H127" t="s">
        <v>342</v>
      </c>
      <c r="I127">
        <v>1588433014388</v>
      </c>
      <c r="L127">
        <v>5</v>
      </c>
    </row>
    <row r="128" spans="1:18" x14ac:dyDescent="0.25">
      <c r="A128" t="s">
        <v>16</v>
      </c>
      <c r="D128" t="s">
        <v>17</v>
      </c>
      <c r="E128">
        <v>1819</v>
      </c>
      <c r="F128" t="s">
        <v>343</v>
      </c>
      <c r="G128">
        <v>1588435026635</v>
      </c>
      <c r="H128" t="s">
        <v>343</v>
      </c>
      <c r="I128">
        <v>1588435026635</v>
      </c>
      <c r="L128">
        <v>1</v>
      </c>
      <c r="N128" t="s">
        <v>344</v>
      </c>
      <c r="R128" t="s">
        <v>345</v>
      </c>
    </row>
    <row r="129" spans="1:18" x14ac:dyDescent="0.25">
      <c r="A129" t="s">
        <v>16</v>
      </c>
      <c r="B129">
        <v>47</v>
      </c>
      <c r="C129">
        <v>3.2</v>
      </c>
      <c r="D129" t="s">
        <v>17</v>
      </c>
      <c r="E129" t="s">
        <v>346</v>
      </c>
      <c r="F129" t="s">
        <v>347</v>
      </c>
      <c r="G129">
        <v>1588382393850</v>
      </c>
      <c r="H129" t="s">
        <v>348</v>
      </c>
      <c r="I129">
        <v>1588435145653</v>
      </c>
      <c r="L129">
        <v>4</v>
      </c>
    </row>
    <row r="130" spans="1:18" x14ac:dyDescent="0.25">
      <c r="A130" t="s">
        <v>16</v>
      </c>
      <c r="B130">
        <v>47</v>
      </c>
      <c r="C130">
        <v>3.2</v>
      </c>
      <c r="D130" t="s">
        <v>17</v>
      </c>
      <c r="E130" t="s">
        <v>349</v>
      </c>
      <c r="F130" t="s">
        <v>350</v>
      </c>
      <c r="G130">
        <v>1588435464119</v>
      </c>
      <c r="H130" t="s">
        <v>350</v>
      </c>
      <c r="I130">
        <v>1588435464119</v>
      </c>
      <c r="L130">
        <v>5</v>
      </c>
    </row>
    <row r="131" spans="1:18" x14ac:dyDescent="0.25">
      <c r="A131" t="s">
        <v>16</v>
      </c>
      <c r="B131">
        <v>47</v>
      </c>
      <c r="C131">
        <v>3.2</v>
      </c>
      <c r="D131" t="s">
        <v>17</v>
      </c>
      <c r="E131" t="s">
        <v>181</v>
      </c>
      <c r="F131" t="s">
        <v>351</v>
      </c>
      <c r="G131">
        <v>1588437983775</v>
      </c>
      <c r="H131" t="s">
        <v>351</v>
      </c>
      <c r="I131">
        <v>1588437983775</v>
      </c>
      <c r="L131">
        <v>1</v>
      </c>
      <c r="N131" t="s">
        <v>352</v>
      </c>
      <c r="R131" t="s">
        <v>353</v>
      </c>
    </row>
    <row r="132" spans="1:18" x14ac:dyDescent="0.25">
      <c r="A132" t="s">
        <v>16</v>
      </c>
      <c r="B132">
        <v>47</v>
      </c>
      <c r="C132">
        <v>3.2</v>
      </c>
      <c r="D132" t="s">
        <v>17</v>
      </c>
      <c r="E132" t="s">
        <v>354</v>
      </c>
      <c r="F132" t="s">
        <v>355</v>
      </c>
      <c r="G132">
        <v>1588438345034</v>
      </c>
      <c r="H132" t="s">
        <v>355</v>
      </c>
      <c r="I132">
        <v>1588438345034</v>
      </c>
      <c r="L132">
        <v>5</v>
      </c>
    </row>
    <row r="133" spans="1:18" x14ac:dyDescent="0.25">
      <c r="A133" t="s">
        <v>16</v>
      </c>
      <c r="B133">
        <v>47</v>
      </c>
      <c r="C133">
        <v>3.2</v>
      </c>
      <c r="D133" t="s">
        <v>17</v>
      </c>
      <c r="E133" t="s">
        <v>164</v>
      </c>
      <c r="F133" t="s">
        <v>356</v>
      </c>
      <c r="G133">
        <v>1588439829789</v>
      </c>
      <c r="H133" t="s">
        <v>356</v>
      </c>
      <c r="I133">
        <v>1588439829789</v>
      </c>
      <c r="L133">
        <v>5</v>
      </c>
    </row>
    <row r="134" spans="1:18" x14ac:dyDescent="0.25">
      <c r="A134" t="s">
        <v>16</v>
      </c>
      <c r="B134">
        <v>47</v>
      </c>
      <c r="C134">
        <v>3.2</v>
      </c>
      <c r="D134" t="s">
        <v>17</v>
      </c>
      <c r="E134">
        <v>1917</v>
      </c>
      <c r="F134" t="s">
        <v>357</v>
      </c>
      <c r="G134">
        <v>1588440033630</v>
      </c>
      <c r="H134" t="s">
        <v>357</v>
      </c>
      <c r="I134">
        <v>1588440033630</v>
      </c>
      <c r="L134">
        <v>1</v>
      </c>
      <c r="N134" t="s">
        <v>358</v>
      </c>
      <c r="R134" t="s">
        <v>359</v>
      </c>
    </row>
    <row r="135" spans="1:18" x14ac:dyDescent="0.25">
      <c r="A135" t="s">
        <v>16</v>
      </c>
      <c r="B135">
        <v>47</v>
      </c>
      <c r="C135">
        <v>3.2</v>
      </c>
      <c r="D135" t="s">
        <v>17</v>
      </c>
      <c r="E135" t="s">
        <v>360</v>
      </c>
      <c r="F135" t="s">
        <v>361</v>
      </c>
      <c r="G135">
        <v>1588442957819</v>
      </c>
      <c r="H135" t="s">
        <v>362</v>
      </c>
      <c r="I135">
        <v>1588443018809</v>
      </c>
      <c r="L135">
        <v>1</v>
      </c>
      <c r="N135" t="s">
        <v>363</v>
      </c>
      <c r="R135" t="s">
        <v>364</v>
      </c>
    </row>
    <row r="136" spans="1:18" x14ac:dyDescent="0.25">
      <c r="A136" t="s">
        <v>16</v>
      </c>
      <c r="B136">
        <v>47</v>
      </c>
      <c r="C136">
        <v>3.2</v>
      </c>
      <c r="D136" t="s">
        <v>17</v>
      </c>
      <c r="E136" t="s">
        <v>360</v>
      </c>
      <c r="F136" t="s">
        <v>365</v>
      </c>
      <c r="G136">
        <v>1588443613097</v>
      </c>
      <c r="H136" t="s">
        <v>365</v>
      </c>
      <c r="I136">
        <v>1588443613097</v>
      </c>
      <c r="L136">
        <v>5</v>
      </c>
    </row>
    <row r="137" spans="1:18" x14ac:dyDescent="0.25">
      <c r="A137" t="s">
        <v>16</v>
      </c>
      <c r="B137">
        <v>47</v>
      </c>
      <c r="C137">
        <v>3.2</v>
      </c>
      <c r="D137" t="s">
        <v>17</v>
      </c>
      <c r="E137" t="s">
        <v>28</v>
      </c>
      <c r="F137" t="s">
        <v>366</v>
      </c>
      <c r="G137">
        <v>1588443641115</v>
      </c>
      <c r="H137" t="s">
        <v>366</v>
      </c>
      <c r="I137">
        <v>1588443641115</v>
      </c>
      <c r="L137">
        <v>1</v>
      </c>
    </row>
    <row r="138" spans="1:18" x14ac:dyDescent="0.25">
      <c r="A138" t="s">
        <v>16</v>
      </c>
      <c r="B138">
        <v>47</v>
      </c>
      <c r="C138">
        <v>3.2</v>
      </c>
      <c r="D138" t="s">
        <v>17</v>
      </c>
      <c r="E138" t="s">
        <v>101</v>
      </c>
      <c r="F138" t="s">
        <v>367</v>
      </c>
      <c r="G138">
        <v>1588447491116</v>
      </c>
      <c r="H138" t="s">
        <v>367</v>
      </c>
      <c r="I138">
        <v>1588447491116</v>
      </c>
      <c r="L138">
        <v>3</v>
      </c>
    </row>
    <row r="139" spans="1:18" x14ac:dyDescent="0.25">
      <c r="A139" t="s">
        <v>16</v>
      </c>
      <c r="B139">
        <v>47</v>
      </c>
      <c r="C139">
        <v>3.2</v>
      </c>
      <c r="D139" t="s">
        <v>17</v>
      </c>
      <c r="E139" t="s">
        <v>272</v>
      </c>
      <c r="F139" t="s">
        <v>368</v>
      </c>
      <c r="G139">
        <v>1588454143558</v>
      </c>
      <c r="H139" t="s">
        <v>368</v>
      </c>
      <c r="I139">
        <v>1588454143558</v>
      </c>
      <c r="L139">
        <v>5</v>
      </c>
    </row>
    <row r="140" spans="1:18" x14ac:dyDescent="0.25">
      <c r="A140" t="s">
        <v>16</v>
      </c>
      <c r="D140" t="s">
        <v>17</v>
      </c>
      <c r="E140" t="s">
        <v>246</v>
      </c>
      <c r="F140" t="s">
        <v>369</v>
      </c>
      <c r="G140">
        <v>1588460769033</v>
      </c>
      <c r="H140" t="s">
        <v>369</v>
      </c>
      <c r="I140">
        <v>1588460769033</v>
      </c>
      <c r="L140">
        <v>2</v>
      </c>
    </row>
    <row r="141" spans="1:18" x14ac:dyDescent="0.25">
      <c r="A141" t="s">
        <v>16</v>
      </c>
      <c r="B141">
        <v>47</v>
      </c>
      <c r="C141">
        <v>3.2</v>
      </c>
      <c r="D141" t="s">
        <v>17</v>
      </c>
      <c r="E141" t="s">
        <v>370</v>
      </c>
      <c r="F141" t="s">
        <v>371</v>
      </c>
      <c r="G141">
        <v>1588461761125</v>
      </c>
      <c r="H141" t="s">
        <v>371</v>
      </c>
      <c r="I141">
        <v>1588461761125</v>
      </c>
      <c r="L141">
        <v>4</v>
      </c>
    </row>
    <row r="142" spans="1:18" x14ac:dyDescent="0.25">
      <c r="A142" t="s">
        <v>16</v>
      </c>
      <c r="B142">
        <v>39</v>
      </c>
      <c r="C142">
        <v>2.9</v>
      </c>
      <c r="D142" t="s">
        <v>17</v>
      </c>
      <c r="E142" t="s">
        <v>70</v>
      </c>
      <c r="F142" t="s">
        <v>372</v>
      </c>
      <c r="G142">
        <v>1588467948496</v>
      </c>
      <c r="H142" t="s">
        <v>372</v>
      </c>
      <c r="I142">
        <v>1588467948496</v>
      </c>
      <c r="L142">
        <v>1</v>
      </c>
    </row>
    <row r="143" spans="1:18" x14ac:dyDescent="0.25">
      <c r="A143" t="s">
        <v>16</v>
      </c>
      <c r="B143">
        <v>47</v>
      </c>
      <c r="C143">
        <v>3.2</v>
      </c>
      <c r="D143" t="s">
        <v>17</v>
      </c>
      <c r="E143">
        <v>1611</v>
      </c>
      <c r="F143" t="s">
        <v>373</v>
      </c>
      <c r="G143">
        <v>1588469424185</v>
      </c>
      <c r="H143" t="s">
        <v>373</v>
      </c>
      <c r="I143">
        <v>1588469424185</v>
      </c>
      <c r="L143">
        <v>5</v>
      </c>
    </row>
    <row r="144" spans="1:18" x14ac:dyDescent="0.25">
      <c r="A144" t="s">
        <v>16</v>
      </c>
      <c r="B144">
        <v>47</v>
      </c>
      <c r="C144">
        <v>3.2</v>
      </c>
      <c r="D144" t="s">
        <v>17</v>
      </c>
      <c r="E144" t="s">
        <v>34</v>
      </c>
      <c r="F144" t="s">
        <v>374</v>
      </c>
      <c r="G144">
        <v>1588471534352</v>
      </c>
      <c r="H144" t="s">
        <v>374</v>
      </c>
      <c r="I144">
        <v>1588471534352</v>
      </c>
      <c r="L144">
        <v>5</v>
      </c>
    </row>
    <row r="145" spans="1:18" x14ac:dyDescent="0.25">
      <c r="A145" t="s">
        <v>16</v>
      </c>
      <c r="B145">
        <v>47</v>
      </c>
      <c r="C145">
        <v>3.2</v>
      </c>
      <c r="D145" t="s">
        <v>17</v>
      </c>
      <c r="E145" t="s">
        <v>175</v>
      </c>
      <c r="F145" t="s">
        <v>375</v>
      </c>
      <c r="G145">
        <v>1588472221594</v>
      </c>
      <c r="H145" t="s">
        <v>375</v>
      </c>
      <c r="I145">
        <v>1588472221594</v>
      </c>
      <c r="L145">
        <v>3</v>
      </c>
    </row>
    <row r="146" spans="1:18" x14ac:dyDescent="0.25">
      <c r="A146" t="s">
        <v>16</v>
      </c>
      <c r="B146">
        <v>47</v>
      </c>
      <c r="C146">
        <v>3.2</v>
      </c>
      <c r="D146" t="s">
        <v>17</v>
      </c>
      <c r="E146" t="s">
        <v>376</v>
      </c>
      <c r="F146" t="s">
        <v>377</v>
      </c>
      <c r="G146">
        <v>1588475451928</v>
      </c>
      <c r="H146" t="s">
        <v>377</v>
      </c>
      <c r="I146">
        <v>1588475451928</v>
      </c>
      <c r="L146">
        <v>5</v>
      </c>
    </row>
    <row r="147" spans="1:18" x14ac:dyDescent="0.25">
      <c r="A147" t="s">
        <v>16</v>
      </c>
      <c r="B147">
        <v>42</v>
      </c>
      <c r="C147">
        <v>3</v>
      </c>
      <c r="D147" t="s">
        <v>17</v>
      </c>
      <c r="E147" t="s">
        <v>378</v>
      </c>
      <c r="F147" t="s">
        <v>379</v>
      </c>
      <c r="G147">
        <v>1588475483130</v>
      </c>
      <c r="H147" t="s">
        <v>379</v>
      </c>
      <c r="I147">
        <v>1588475483130</v>
      </c>
      <c r="L147">
        <v>4</v>
      </c>
    </row>
    <row r="148" spans="1:18" x14ac:dyDescent="0.25">
      <c r="A148" t="s">
        <v>16</v>
      </c>
      <c r="B148">
        <v>47</v>
      </c>
      <c r="C148">
        <v>3.2</v>
      </c>
      <c r="D148" t="s">
        <v>17</v>
      </c>
      <c r="E148" t="s">
        <v>380</v>
      </c>
      <c r="F148" t="s">
        <v>381</v>
      </c>
      <c r="G148">
        <v>1588477187181</v>
      </c>
      <c r="H148" t="s">
        <v>381</v>
      </c>
      <c r="I148">
        <v>1588477187181</v>
      </c>
      <c r="L148">
        <v>5</v>
      </c>
      <c r="N148" t="s">
        <v>382</v>
      </c>
      <c r="R148" t="s">
        <v>383</v>
      </c>
    </row>
    <row r="149" spans="1:18" x14ac:dyDescent="0.25">
      <c r="A149" t="s">
        <v>16</v>
      </c>
      <c r="B149">
        <v>47</v>
      </c>
      <c r="C149">
        <v>3.2</v>
      </c>
      <c r="D149" t="s">
        <v>17</v>
      </c>
      <c r="E149" t="s">
        <v>384</v>
      </c>
      <c r="F149" t="s">
        <v>385</v>
      </c>
      <c r="G149">
        <v>1588480783871</v>
      </c>
      <c r="H149" t="s">
        <v>385</v>
      </c>
      <c r="I149">
        <v>1588480783871</v>
      </c>
      <c r="L149">
        <v>5</v>
      </c>
    </row>
    <row r="150" spans="1:18" x14ac:dyDescent="0.25">
      <c r="A150" t="s">
        <v>16</v>
      </c>
      <c r="B150">
        <v>47</v>
      </c>
      <c r="C150">
        <v>3.2</v>
      </c>
      <c r="D150" t="s">
        <v>17</v>
      </c>
      <c r="E150" t="s">
        <v>386</v>
      </c>
      <c r="F150" t="s">
        <v>387</v>
      </c>
      <c r="G150">
        <v>1588481079419</v>
      </c>
      <c r="H150" t="s">
        <v>387</v>
      </c>
      <c r="I150">
        <v>1588481079419</v>
      </c>
      <c r="L150">
        <v>5</v>
      </c>
      <c r="N150" t="s">
        <v>388</v>
      </c>
      <c r="R150" t="s">
        <v>389</v>
      </c>
    </row>
    <row r="151" spans="1:18" x14ac:dyDescent="0.25">
      <c r="A151" t="s">
        <v>16</v>
      </c>
      <c r="B151">
        <v>47</v>
      </c>
      <c r="C151">
        <v>3.2</v>
      </c>
      <c r="D151" t="s">
        <v>17</v>
      </c>
      <c r="E151" t="s">
        <v>224</v>
      </c>
      <c r="F151" t="s">
        <v>390</v>
      </c>
      <c r="G151">
        <v>1588481494497</v>
      </c>
      <c r="H151" t="s">
        <v>390</v>
      </c>
      <c r="I151">
        <v>1588481494497</v>
      </c>
      <c r="L151">
        <v>1</v>
      </c>
    </row>
    <row r="152" spans="1:18" x14ac:dyDescent="0.25">
      <c r="A152" t="s">
        <v>16</v>
      </c>
      <c r="B152">
        <v>47</v>
      </c>
      <c r="C152">
        <v>3.2</v>
      </c>
      <c r="D152" t="s">
        <v>17</v>
      </c>
      <c r="E152" t="s">
        <v>391</v>
      </c>
      <c r="F152" t="s">
        <v>392</v>
      </c>
      <c r="G152">
        <v>1588482095293</v>
      </c>
      <c r="H152" t="s">
        <v>392</v>
      </c>
      <c r="I152">
        <v>1588482095293</v>
      </c>
      <c r="L152">
        <v>2</v>
      </c>
    </row>
    <row r="153" spans="1:18" x14ac:dyDescent="0.25">
      <c r="A153" t="s">
        <v>16</v>
      </c>
      <c r="B153">
        <v>47</v>
      </c>
      <c r="C153">
        <v>3.2</v>
      </c>
      <c r="D153" t="s">
        <v>17</v>
      </c>
      <c r="F153" t="s">
        <v>393</v>
      </c>
      <c r="G153">
        <v>1588483766631</v>
      </c>
      <c r="H153" t="s">
        <v>393</v>
      </c>
      <c r="I153">
        <v>1588483766631</v>
      </c>
      <c r="L153">
        <v>5</v>
      </c>
      <c r="N153" t="s">
        <v>394</v>
      </c>
      <c r="R153" t="s">
        <v>395</v>
      </c>
    </row>
    <row r="154" spans="1:18" x14ac:dyDescent="0.25">
      <c r="A154" t="s">
        <v>16</v>
      </c>
      <c r="B154">
        <v>47</v>
      </c>
      <c r="C154">
        <v>3.2</v>
      </c>
      <c r="D154" t="s">
        <v>17</v>
      </c>
      <c r="E154" t="s">
        <v>70</v>
      </c>
      <c r="F154" t="s">
        <v>396</v>
      </c>
      <c r="G154">
        <v>1588485293438</v>
      </c>
      <c r="H154" t="s">
        <v>396</v>
      </c>
      <c r="I154">
        <v>1588485293438</v>
      </c>
      <c r="L154">
        <v>5</v>
      </c>
    </row>
    <row r="155" spans="1:18" x14ac:dyDescent="0.25">
      <c r="A155" t="s">
        <v>16</v>
      </c>
      <c r="D155" t="s">
        <v>17</v>
      </c>
      <c r="E155" t="s">
        <v>397</v>
      </c>
      <c r="F155" t="s">
        <v>398</v>
      </c>
      <c r="G155">
        <v>1588485632009</v>
      </c>
      <c r="H155" t="s">
        <v>399</v>
      </c>
      <c r="I155">
        <v>1588485900793</v>
      </c>
      <c r="L155">
        <v>2</v>
      </c>
      <c r="N155" t="s">
        <v>400</v>
      </c>
      <c r="R155" t="s">
        <v>401</v>
      </c>
    </row>
    <row r="156" spans="1:18" x14ac:dyDescent="0.25">
      <c r="A156" t="s">
        <v>16</v>
      </c>
      <c r="B156">
        <v>47</v>
      </c>
      <c r="C156">
        <v>3.2</v>
      </c>
      <c r="D156" t="s">
        <v>17</v>
      </c>
      <c r="E156" t="s">
        <v>44</v>
      </c>
      <c r="F156" t="s">
        <v>402</v>
      </c>
      <c r="G156">
        <v>1588487177640</v>
      </c>
      <c r="H156" t="s">
        <v>402</v>
      </c>
      <c r="I156">
        <v>1588487177640</v>
      </c>
      <c r="L156">
        <v>1</v>
      </c>
    </row>
    <row r="157" spans="1:18" x14ac:dyDescent="0.25">
      <c r="A157" t="s">
        <v>16</v>
      </c>
      <c r="B157">
        <v>47</v>
      </c>
      <c r="C157">
        <v>3.2</v>
      </c>
      <c r="D157" t="s">
        <v>17</v>
      </c>
      <c r="E157">
        <v>1805</v>
      </c>
      <c r="F157" t="s">
        <v>403</v>
      </c>
      <c r="G157">
        <v>1588489833669</v>
      </c>
      <c r="H157" t="s">
        <v>403</v>
      </c>
      <c r="I157">
        <v>1588489833669</v>
      </c>
      <c r="L157">
        <v>5</v>
      </c>
    </row>
    <row r="158" spans="1:18" x14ac:dyDescent="0.25">
      <c r="A158" t="s">
        <v>16</v>
      </c>
      <c r="B158">
        <v>47</v>
      </c>
      <c r="C158">
        <v>3.2</v>
      </c>
      <c r="D158" t="s">
        <v>17</v>
      </c>
      <c r="E158" t="s">
        <v>404</v>
      </c>
      <c r="F158" t="s">
        <v>405</v>
      </c>
      <c r="G158">
        <v>1588489887449</v>
      </c>
      <c r="H158" t="s">
        <v>405</v>
      </c>
      <c r="I158">
        <v>1588489887449</v>
      </c>
      <c r="L158">
        <v>3</v>
      </c>
    </row>
    <row r="159" spans="1:18" x14ac:dyDescent="0.25">
      <c r="A159" t="s">
        <v>16</v>
      </c>
      <c r="D159" t="s">
        <v>17</v>
      </c>
      <c r="E159" t="s">
        <v>18</v>
      </c>
      <c r="F159" t="s">
        <v>406</v>
      </c>
      <c r="G159">
        <v>1585835419618</v>
      </c>
      <c r="H159" t="s">
        <v>407</v>
      </c>
      <c r="I159">
        <v>1588490329419</v>
      </c>
      <c r="L159">
        <v>4</v>
      </c>
      <c r="N159" t="s">
        <v>408</v>
      </c>
      <c r="R159" t="s">
        <v>409</v>
      </c>
    </row>
    <row r="160" spans="1:18" x14ac:dyDescent="0.25">
      <c r="A160" t="s">
        <v>16</v>
      </c>
      <c r="B160">
        <v>39</v>
      </c>
      <c r="C160">
        <v>2.9</v>
      </c>
      <c r="D160" t="s">
        <v>17</v>
      </c>
      <c r="E160" t="s">
        <v>56</v>
      </c>
      <c r="F160" t="s">
        <v>410</v>
      </c>
      <c r="G160">
        <v>1588494266236</v>
      </c>
      <c r="H160" t="s">
        <v>410</v>
      </c>
      <c r="I160">
        <v>1588494266236</v>
      </c>
      <c r="L160">
        <v>5</v>
      </c>
    </row>
    <row r="161" spans="1:18" x14ac:dyDescent="0.25">
      <c r="A161" t="s">
        <v>16</v>
      </c>
      <c r="B161">
        <v>47</v>
      </c>
      <c r="C161">
        <v>3.2</v>
      </c>
      <c r="D161" t="s">
        <v>17</v>
      </c>
      <c r="E161" t="s">
        <v>34</v>
      </c>
      <c r="F161" t="s">
        <v>411</v>
      </c>
      <c r="G161">
        <v>1588494369240</v>
      </c>
      <c r="H161" t="s">
        <v>411</v>
      </c>
      <c r="I161">
        <v>1588494369240</v>
      </c>
      <c r="L161">
        <v>5</v>
      </c>
    </row>
    <row r="162" spans="1:18" x14ac:dyDescent="0.25">
      <c r="A162" t="s">
        <v>16</v>
      </c>
      <c r="B162">
        <v>47</v>
      </c>
      <c r="C162">
        <v>3.2</v>
      </c>
      <c r="D162" t="s">
        <v>17</v>
      </c>
      <c r="E162">
        <v>1714</v>
      </c>
      <c r="F162" t="s">
        <v>412</v>
      </c>
      <c r="G162">
        <v>1588494446628</v>
      </c>
      <c r="H162" t="s">
        <v>412</v>
      </c>
      <c r="I162">
        <v>1588494446628</v>
      </c>
      <c r="L162">
        <v>3</v>
      </c>
      <c r="N162" t="s">
        <v>413</v>
      </c>
      <c r="R162" t="s">
        <v>414</v>
      </c>
    </row>
    <row r="163" spans="1:18" x14ac:dyDescent="0.25">
      <c r="A163" t="s">
        <v>16</v>
      </c>
      <c r="D163" t="s">
        <v>17</v>
      </c>
      <c r="E163" t="s">
        <v>415</v>
      </c>
      <c r="F163" t="s">
        <v>416</v>
      </c>
      <c r="G163">
        <v>1588494742873</v>
      </c>
      <c r="H163" t="s">
        <v>416</v>
      </c>
      <c r="I163">
        <v>1588494742873</v>
      </c>
      <c r="L163">
        <v>5</v>
      </c>
    </row>
    <row r="164" spans="1:18" x14ac:dyDescent="0.25">
      <c r="A164" t="s">
        <v>16</v>
      </c>
      <c r="B164">
        <v>39</v>
      </c>
      <c r="C164">
        <v>2.9</v>
      </c>
      <c r="D164" t="s">
        <v>17</v>
      </c>
      <c r="E164" t="s">
        <v>417</v>
      </c>
      <c r="F164" t="s">
        <v>418</v>
      </c>
      <c r="G164">
        <v>1588494846299</v>
      </c>
      <c r="H164" t="s">
        <v>418</v>
      </c>
      <c r="I164">
        <v>1588494846299</v>
      </c>
      <c r="L164">
        <v>1</v>
      </c>
    </row>
    <row r="165" spans="1:18" x14ac:dyDescent="0.25">
      <c r="A165" t="s">
        <v>16</v>
      </c>
      <c r="D165" t="s">
        <v>17</v>
      </c>
      <c r="E165" t="s">
        <v>30</v>
      </c>
      <c r="F165" t="s">
        <v>419</v>
      </c>
      <c r="G165">
        <v>1588494878011</v>
      </c>
      <c r="H165" t="s">
        <v>419</v>
      </c>
      <c r="I165">
        <v>1588494878011</v>
      </c>
      <c r="L165">
        <v>5</v>
      </c>
    </row>
    <row r="166" spans="1:18" x14ac:dyDescent="0.25">
      <c r="A166" t="s">
        <v>16</v>
      </c>
      <c r="D166" t="s">
        <v>17</v>
      </c>
      <c r="E166" t="s">
        <v>246</v>
      </c>
      <c r="F166" t="s">
        <v>420</v>
      </c>
      <c r="G166">
        <v>1588494910033</v>
      </c>
      <c r="H166" t="s">
        <v>420</v>
      </c>
      <c r="I166">
        <v>1588494910033</v>
      </c>
      <c r="L166">
        <v>5</v>
      </c>
    </row>
    <row r="167" spans="1:18" x14ac:dyDescent="0.25">
      <c r="A167" t="s">
        <v>16</v>
      </c>
      <c r="B167">
        <v>47</v>
      </c>
      <c r="C167">
        <v>3.2</v>
      </c>
      <c r="D167" t="s">
        <v>17</v>
      </c>
      <c r="E167" t="s">
        <v>421</v>
      </c>
      <c r="F167" t="s">
        <v>422</v>
      </c>
      <c r="G167">
        <v>1588494932483</v>
      </c>
      <c r="H167" t="s">
        <v>422</v>
      </c>
      <c r="I167">
        <v>1588494932483</v>
      </c>
      <c r="L167">
        <v>2</v>
      </c>
    </row>
    <row r="168" spans="1:18" x14ac:dyDescent="0.25">
      <c r="A168" t="s">
        <v>16</v>
      </c>
      <c r="D168" t="s">
        <v>17</v>
      </c>
      <c r="E168">
        <v>1920</v>
      </c>
      <c r="F168" t="s">
        <v>423</v>
      </c>
      <c r="G168">
        <v>1588495181760</v>
      </c>
      <c r="H168" t="s">
        <v>423</v>
      </c>
      <c r="I168">
        <v>1588495181760</v>
      </c>
      <c r="L168">
        <v>4</v>
      </c>
    </row>
    <row r="169" spans="1:18" x14ac:dyDescent="0.25">
      <c r="A169" t="s">
        <v>16</v>
      </c>
      <c r="B169">
        <v>47</v>
      </c>
      <c r="C169">
        <v>3.2</v>
      </c>
      <c r="D169" t="s">
        <v>17</v>
      </c>
      <c r="E169" t="s">
        <v>62</v>
      </c>
      <c r="F169" t="s">
        <v>424</v>
      </c>
      <c r="G169">
        <v>1588495258916</v>
      </c>
      <c r="H169" t="s">
        <v>424</v>
      </c>
      <c r="I169">
        <v>1588495258916</v>
      </c>
      <c r="L169">
        <v>5</v>
      </c>
    </row>
    <row r="170" spans="1:18" x14ac:dyDescent="0.25">
      <c r="A170" t="s">
        <v>16</v>
      </c>
      <c r="B170">
        <v>47</v>
      </c>
      <c r="C170">
        <v>3.2</v>
      </c>
      <c r="D170" t="s">
        <v>17</v>
      </c>
      <c r="E170" t="s">
        <v>44</v>
      </c>
      <c r="F170" t="s">
        <v>425</v>
      </c>
      <c r="G170">
        <v>1588495535029</v>
      </c>
      <c r="H170" t="s">
        <v>425</v>
      </c>
      <c r="I170">
        <v>1588495535029</v>
      </c>
      <c r="L170">
        <v>5</v>
      </c>
    </row>
    <row r="171" spans="1:18" x14ac:dyDescent="0.25">
      <c r="A171" t="s">
        <v>16</v>
      </c>
      <c r="B171">
        <v>47</v>
      </c>
      <c r="C171">
        <v>3.2</v>
      </c>
      <c r="D171" t="s">
        <v>17</v>
      </c>
      <c r="E171" t="s">
        <v>370</v>
      </c>
      <c r="F171" t="s">
        <v>426</v>
      </c>
      <c r="G171">
        <v>1588495711426</v>
      </c>
      <c r="H171" t="s">
        <v>426</v>
      </c>
      <c r="I171">
        <v>1588495711426</v>
      </c>
      <c r="L171">
        <v>5</v>
      </c>
    </row>
    <row r="172" spans="1:18" x14ac:dyDescent="0.25">
      <c r="A172" t="s">
        <v>16</v>
      </c>
      <c r="B172">
        <v>47</v>
      </c>
      <c r="C172">
        <v>3.2</v>
      </c>
      <c r="D172" t="s">
        <v>17</v>
      </c>
      <c r="E172" t="s">
        <v>177</v>
      </c>
      <c r="F172" t="s">
        <v>427</v>
      </c>
      <c r="G172">
        <v>1588495891843</v>
      </c>
      <c r="H172" t="s">
        <v>427</v>
      </c>
      <c r="I172">
        <v>1588495891843</v>
      </c>
      <c r="L172">
        <v>4</v>
      </c>
      <c r="N172" t="s">
        <v>46</v>
      </c>
      <c r="R172" t="s">
        <v>428</v>
      </c>
    </row>
    <row r="173" spans="1:18" x14ac:dyDescent="0.25">
      <c r="A173" t="s">
        <v>16</v>
      </c>
      <c r="B173">
        <v>47</v>
      </c>
      <c r="C173">
        <v>3.2</v>
      </c>
      <c r="D173" t="s">
        <v>17</v>
      </c>
      <c r="E173" t="s">
        <v>429</v>
      </c>
      <c r="F173" t="s">
        <v>430</v>
      </c>
      <c r="G173">
        <v>1588496015840</v>
      </c>
      <c r="H173" t="s">
        <v>430</v>
      </c>
      <c r="I173">
        <v>1588496015840</v>
      </c>
      <c r="L173">
        <v>5</v>
      </c>
      <c r="N173" t="s">
        <v>46</v>
      </c>
      <c r="R173" t="s">
        <v>431</v>
      </c>
    </row>
    <row r="174" spans="1:18" x14ac:dyDescent="0.25">
      <c r="A174" t="s">
        <v>16</v>
      </c>
      <c r="B174">
        <v>47</v>
      </c>
      <c r="C174">
        <v>3.2</v>
      </c>
      <c r="D174" t="s">
        <v>17</v>
      </c>
      <c r="E174">
        <v>1818</v>
      </c>
      <c r="F174" t="s">
        <v>432</v>
      </c>
      <c r="G174">
        <v>1588496029306</v>
      </c>
      <c r="H174" t="s">
        <v>432</v>
      </c>
      <c r="I174">
        <v>1588496029306</v>
      </c>
      <c r="L174">
        <v>5</v>
      </c>
    </row>
    <row r="175" spans="1:18" x14ac:dyDescent="0.25">
      <c r="A175" t="s">
        <v>16</v>
      </c>
      <c r="B175">
        <v>47</v>
      </c>
      <c r="C175">
        <v>3.2</v>
      </c>
      <c r="D175" t="s">
        <v>17</v>
      </c>
      <c r="E175" t="s">
        <v>433</v>
      </c>
      <c r="F175" t="s">
        <v>434</v>
      </c>
      <c r="G175">
        <v>1548173910284</v>
      </c>
      <c r="H175" t="s">
        <v>435</v>
      </c>
      <c r="I175">
        <v>1588496148649</v>
      </c>
      <c r="L175">
        <v>1</v>
      </c>
      <c r="N175" t="s">
        <v>436</v>
      </c>
      <c r="O175" t="s">
        <v>437</v>
      </c>
      <c r="P175">
        <v>1548219489476</v>
      </c>
      <c r="Q175" t="s">
        <v>279</v>
      </c>
      <c r="R175" t="s">
        <v>438</v>
      </c>
    </row>
    <row r="176" spans="1:18" x14ac:dyDescent="0.25">
      <c r="A176" t="s">
        <v>16</v>
      </c>
      <c r="B176">
        <v>47</v>
      </c>
      <c r="C176">
        <v>3.2</v>
      </c>
      <c r="D176" t="s">
        <v>17</v>
      </c>
      <c r="E176" t="s">
        <v>439</v>
      </c>
      <c r="F176" t="s">
        <v>440</v>
      </c>
      <c r="G176">
        <v>1588496795405</v>
      </c>
      <c r="H176" t="s">
        <v>440</v>
      </c>
      <c r="I176">
        <v>1588496795405</v>
      </c>
      <c r="L176">
        <v>5</v>
      </c>
    </row>
    <row r="177" spans="1:18" x14ac:dyDescent="0.25">
      <c r="A177" t="s">
        <v>16</v>
      </c>
      <c r="B177">
        <v>47</v>
      </c>
      <c r="C177">
        <v>3.2</v>
      </c>
      <c r="D177" t="s">
        <v>17</v>
      </c>
      <c r="E177" t="s">
        <v>376</v>
      </c>
      <c r="F177" t="s">
        <v>441</v>
      </c>
      <c r="G177">
        <v>1588496800521</v>
      </c>
      <c r="H177" t="s">
        <v>442</v>
      </c>
      <c r="I177">
        <v>1588496844013</v>
      </c>
      <c r="L177">
        <v>5</v>
      </c>
    </row>
    <row r="178" spans="1:18" x14ac:dyDescent="0.25">
      <c r="A178" t="s">
        <v>16</v>
      </c>
      <c r="B178">
        <v>42</v>
      </c>
      <c r="C178">
        <v>3</v>
      </c>
      <c r="D178" t="s">
        <v>17</v>
      </c>
      <c r="E178">
        <v>1804</v>
      </c>
      <c r="F178" t="s">
        <v>443</v>
      </c>
      <c r="G178">
        <v>1588496925392</v>
      </c>
      <c r="H178" t="s">
        <v>443</v>
      </c>
      <c r="I178">
        <v>1588496925392</v>
      </c>
      <c r="L178">
        <v>5</v>
      </c>
    </row>
    <row r="179" spans="1:18" x14ac:dyDescent="0.25">
      <c r="A179" t="s">
        <v>16</v>
      </c>
      <c r="B179">
        <v>47</v>
      </c>
      <c r="C179">
        <v>3.2</v>
      </c>
      <c r="D179" t="s">
        <v>17</v>
      </c>
      <c r="E179">
        <v>1806</v>
      </c>
      <c r="F179" t="s">
        <v>444</v>
      </c>
      <c r="G179">
        <v>1588497363224</v>
      </c>
      <c r="H179" t="s">
        <v>444</v>
      </c>
      <c r="I179">
        <v>1588497363224</v>
      </c>
      <c r="L179">
        <v>5</v>
      </c>
    </row>
    <row r="180" spans="1:18" x14ac:dyDescent="0.25">
      <c r="A180" t="s">
        <v>16</v>
      </c>
      <c r="B180">
        <v>47</v>
      </c>
      <c r="C180">
        <v>3.2</v>
      </c>
      <c r="D180" t="s">
        <v>17</v>
      </c>
      <c r="E180" t="s">
        <v>40</v>
      </c>
      <c r="F180" t="s">
        <v>445</v>
      </c>
      <c r="G180">
        <v>1588498393979</v>
      </c>
      <c r="H180" t="s">
        <v>445</v>
      </c>
      <c r="I180">
        <v>1588498393979</v>
      </c>
      <c r="L180">
        <v>5</v>
      </c>
    </row>
    <row r="181" spans="1:18" x14ac:dyDescent="0.25">
      <c r="A181" t="s">
        <v>16</v>
      </c>
      <c r="B181">
        <v>47</v>
      </c>
      <c r="C181">
        <v>3.2</v>
      </c>
      <c r="D181" t="s">
        <v>17</v>
      </c>
      <c r="E181" t="s">
        <v>149</v>
      </c>
      <c r="F181" t="s">
        <v>446</v>
      </c>
      <c r="G181">
        <v>1588498720904</v>
      </c>
      <c r="H181" t="s">
        <v>446</v>
      </c>
      <c r="I181">
        <v>1588498720904</v>
      </c>
      <c r="L181">
        <v>5</v>
      </c>
      <c r="N181" t="s">
        <v>447</v>
      </c>
      <c r="R181" t="s">
        <v>448</v>
      </c>
    </row>
    <row r="182" spans="1:18" x14ac:dyDescent="0.25">
      <c r="A182" t="s">
        <v>16</v>
      </c>
      <c r="D182" t="s">
        <v>17</v>
      </c>
      <c r="E182" t="s">
        <v>317</v>
      </c>
      <c r="F182" t="s">
        <v>449</v>
      </c>
      <c r="G182">
        <v>1588499077507</v>
      </c>
      <c r="H182" t="s">
        <v>449</v>
      </c>
      <c r="I182">
        <v>1588499077507</v>
      </c>
      <c r="L182">
        <v>5</v>
      </c>
    </row>
    <row r="183" spans="1:18" x14ac:dyDescent="0.25">
      <c r="A183" t="s">
        <v>16</v>
      </c>
      <c r="B183">
        <v>38</v>
      </c>
      <c r="C183">
        <v>2.8</v>
      </c>
      <c r="D183" t="s">
        <v>17</v>
      </c>
      <c r="E183" t="s">
        <v>450</v>
      </c>
      <c r="F183" t="s">
        <v>451</v>
      </c>
      <c r="G183">
        <v>1588499079224</v>
      </c>
      <c r="H183" t="s">
        <v>451</v>
      </c>
      <c r="I183">
        <v>1588499079224</v>
      </c>
      <c r="L183">
        <v>5</v>
      </c>
    </row>
    <row r="184" spans="1:18" x14ac:dyDescent="0.25">
      <c r="A184" t="s">
        <v>16</v>
      </c>
      <c r="B184">
        <v>42</v>
      </c>
      <c r="C184">
        <v>3</v>
      </c>
      <c r="D184" t="s">
        <v>17</v>
      </c>
      <c r="E184" t="s">
        <v>452</v>
      </c>
      <c r="F184" t="s">
        <v>453</v>
      </c>
      <c r="G184">
        <v>1588087982069</v>
      </c>
      <c r="H184" t="s">
        <v>454</v>
      </c>
      <c r="I184">
        <v>1588499128144</v>
      </c>
      <c r="L184">
        <v>4</v>
      </c>
      <c r="N184" t="s">
        <v>455</v>
      </c>
      <c r="R184" t="s">
        <v>456</v>
      </c>
    </row>
    <row r="185" spans="1:18" x14ac:dyDescent="0.25">
      <c r="A185" t="s">
        <v>16</v>
      </c>
      <c r="B185">
        <v>47</v>
      </c>
      <c r="C185">
        <v>3.2</v>
      </c>
      <c r="D185" t="s">
        <v>17</v>
      </c>
      <c r="E185" t="s">
        <v>457</v>
      </c>
      <c r="F185" t="s">
        <v>458</v>
      </c>
      <c r="G185">
        <v>1588499491303</v>
      </c>
      <c r="H185" t="s">
        <v>458</v>
      </c>
      <c r="I185">
        <v>1588499491303</v>
      </c>
      <c r="L185">
        <v>5</v>
      </c>
      <c r="N185" t="s">
        <v>459</v>
      </c>
      <c r="R185" t="s">
        <v>460</v>
      </c>
    </row>
    <row r="186" spans="1:18" x14ac:dyDescent="0.25">
      <c r="A186" t="s">
        <v>16</v>
      </c>
      <c r="B186">
        <v>47</v>
      </c>
      <c r="C186">
        <v>3.2</v>
      </c>
      <c r="D186" t="s">
        <v>17</v>
      </c>
      <c r="E186" t="s">
        <v>331</v>
      </c>
      <c r="F186" t="s">
        <v>461</v>
      </c>
      <c r="G186">
        <v>1588499873755</v>
      </c>
      <c r="H186" t="s">
        <v>461</v>
      </c>
      <c r="I186">
        <v>1588499873755</v>
      </c>
      <c r="L186">
        <v>5</v>
      </c>
    </row>
    <row r="187" spans="1:18" x14ac:dyDescent="0.25">
      <c r="A187" t="s">
        <v>16</v>
      </c>
      <c r="B187">
        <v>47</v>
      </c>
      <c r="C187">
        <v>3.2</v>
      </c>
      <c r="D187" t="s">
        <v>17</v>
      </c>
      <c r="E187" t="s">
        <v>22</v>
      </c>
      <c r="F187" t="s">
        <v>462</v>
      </c>
      <c r="G187">
        <v>1588501215195</v>
      </c>
      <c r="H187" t="s">
        <v>462</v>
      </c>
      <c r="I187">
        <v>1588501215195</v>
      </c>
      <c r="L187">
        <v>5</v>
      </c>
    </row>
    <row r="188" spans="1:18" x14ac:dyDescent="0.25">
      <c r="A188" t="s">
        <v>16</v>
      </c>
      <c r="B188">
        <v>47</v>
      </c>
      <c r="C188">
        <v>3.2</v>
      </c>
      <c r="D188" t="s">
        <v>17</v>
      </c>
      <c r="E188" t="s">
        <v>181</v>
      </c>
      <c r="F188" t="s">
        <v>463</v>
      </c>
      <c r="G188">
        <v>1588501359522</v>
      </c>
      <c r="H188" t="s">
        <v>463</v>
      </c>
      <c r="I188">
        <v>1588501359522</v>
      </c>
      <c r="L188">
        <v>5</v>
      </c>
    </row>
    <row r="189" spans="1:18" x14ac:dyDescent="0.25">
      <c r="A189" t="s">
        <v>16</v>
      </c>
      <c r="B189">
        <v>47</v>
      </c>
      <c r="C189">
        <v>3.2</v>
      </c>
      <c r="D189" t="s">
        <v>17</v>
      </c>
      <c r="E189" t="s">
        <v>167</v>
      </c>
      <c r="F189" t="s">
        <v>464</v>
      </c>
      <c r="G189">
        <v>1588502166154</v>
      </c>
      <c r="H189" t="s">
        <v>464</v>
      </c>
      <c r="I189">
        <v>1588502166154</v>
      </c>
      <c r="L189">
        <v>3</v>
      </c>
    </row>
    <row r="190" spans="1:18" x14ac:dyDescent="0.25">
      <c r="A190" t="s">
        <v>16</v>
      </c>
      <c r="B190">
        <v>42</v>
      </c>
      <c r="C190">
        <v>3</v>
      </c>
      <c r="D190" t="s">
        <v>17</v>
      </c>
      <c r="E190" t="s">
        <v>171</v>
      </c>
      <c r="F190" t="s">
        <v>465</v>
      </c>
      <c r="G190">
        <v>1588502346406</v>
      </c>
      <c r="H190" t="s">
        <v>465</v>
      </c>
      <c r="I190">
        <v>1588502346406</v>
      </c>
      <c r="L190">
        <v>5</v>
      </c>
    </row>
    <row r="191" spans="1:18" x14ac:dyDescent="0.25">
      <c r="A191" t="s">
        <v>16</v>
      </c>
      <c r="B191">
        <v>47</v>
      </c>
      <c r="C191">
        <v>3.2</v>
      </c>
      <c r="D191" t="s">
        <v>17</v>
      </c>
      <c r="E191">
        <v>1919</v>
      </c>
      <c r="F191" t="s">
        <v>466</v>
      </c>
      <c r="G191">
        <v>1588502461465</v>
      </c>
      <c r="H191" t="s">
        <v>466</v>
      </c>
      <c r="I191">
        <v>1588502461465</v>
      </c>
      <c r="L191">
        <v>5</v>
      </c>
    </row>
    <row r="192" spans="1:18" x14ac:dyDescent="0.25">
      <c r="A192" t="s">
        <v>16</v>
      </c>
      <c r="B192">
        <v>47</v>
      </c>
      <c r="C192">
        <v>3.2</v>
      </c>
      <c r="D192" t="s">
        <v>17</v>
      </c>
      <c r="E192" t="s">
        <v>467</v>
      </c>
      <c r="F192" t="s">
        <v>468</v>
      </c>
      <c r="G192">
        <v>1588502468135</v>
      </c>
      <c r="H192" t="s">
        <v>468</v>
      </c>
      <c r="I192">
        <v>1588502468135</v>
      </c>
      <c r="L192">
        <v>3</v>
      </c>
      <c r="N192" t="s">
        <v>469</v>
      </c>
      <c r="R192" t="s">
        <v>470</v>
      </c>
    </row>
    <row r="193" spans="1:18" x14ac:dyDescent="0.25">
      <c r="A193" t="s">
        <v>16</v>
      </c>
      <c r="B193">
        <v>38</v>
      </c>
      <c r="C193">
        <v>2.8</v>
      </c>
      <c r="D193" t="s">
        <v>17</v>
      </c>
      <c r="E193" t="s">
        <v>471</v>
      </c>
      <c r="F193" t="s">
        <v>472</v>
      </c>
      <c r="G193">
        <v>1588503017892</v>
      </c>
      <c r="H193" t="s">
        <v>472</v>
      </c>
      <c r="I193">
        <v>1588503017892</v>
      </c>
      <c r="L193">
        <v>5</v>
      </c>
    </row>
    <row r="194" spans="1:18" x14ac:dyDescent="0.25">
      <c r="A194" t="s">
        <v>16</v>
      </c>
      <c r="B194">
        <v>47</v>
      </c>
      <c r="C194">
        <v>3.2</v>
      </c>
      <c r="D194" t="s">
        <v>17</v>
      </c>
      <c r="E194" t="s">
        <v>181</v>
      </c>
      <c r="F194" t="s">
        <v>473</v>
      </c>
      <c r="G194">
        <v>1588503291567</v>
      </c>
      <c r="H194" t="s">
        <v>473</v>
      </c>
      <c r="I194">
        <v>1588503291567</v>
      </c>
      <c r="L194">
        <v>5</v>
      </c>
    </row>
    <row r="195" spans="1:18" x14ac:dyDescent="0.25">
      <c r="A195" t="s">
        <v>16</v>
      </c>
      <c r="B195">
        <v>47</v>
      </c>
      <c r="C195">
        <v>3.2</v>
      </c>
      <c r="D195" t="s">
        <v>17</v>
      </c>
      <c r="E195" t="s">
        <v>386</v>
      </c>
      <c r="F195" t="s">
        <v>474</v>
      </c>
      <c r="G195">
        <v>1588503402610</v>
      </c>
      <c r="H195" t="s">
        <v>474</v>
      </c>
      <c r="I195">
        <v>1588503402610</v>
      </c>
      <c r="L195">
        <v>5</v>
      </c>
    </row>
    <row r="196" spans="1:18" x14ac:dyDescent="0.25">
      <c r="A196" t="s">
        <v>16</v>
      </c>
      <c r="B196">
        <v>47</v>
      </c>
      <c r="C196">
        <v>3.2</v>
      </c>
      <c r="D196" t="s">
        <v>17</v>
      </c>
      <c r="E196" t="s">
        <v>246</v>
      </c>
      <c r="F196" t="s">
        <v>475</v>
      </c>
      <c r="G196">
        <v>1588503628647</v>
      </c>
      <c r="H196" t="s">
        <v>475</v>
      </c>
      <c r="I196">
        <v>1588503628647</v>
      </c>
      <c r="L196">
        <v>1</v>
      </c>
      <c r="N196" t="s">
        <v>476</v>
      </c>
      <c r="R196" t="s">
        <v>477</v>
      </c>
    </row>
    <row r="197" spans="1:18" x14ac:dyDescent="0.25">
      <c r="A197" t="s">
        <v>16</v>
      </c>
      <c r="B197">
        <v>47</v>
      </c>
      <c r="C197">
        <v>3.2</v>
      </c>
      <c r="D197" t="s">
        <v>17</v>
      </c>
      <c r="E197" t="s">
        <v>478</v>
      </c>
      <c r="F197" t="s">
        <v>479</v>
      </c>
      <c r="G197">
        <v>1588504108905</v>
      </c>
      <c r="H197" t="s">
        <v>479</v>
      </c>
      <c r="I197">
        <v>1588504108905</v>
      </c>
      <c r="L197">
        <v>5</v>
      </c>
    </row>
    <row r="198" spans="1:18" x14ac:dyDescent="0.25">
      <c r="A198" t="s">
        <v>16</v>
      </c>
      <c r="B198">
        <v>47</v>
      </c>
      <c r="C198">
        <v>3.2</v>
      </c>
      <c r="D198" t="s">
        <v>17</v>
      </c>
      <c r="E198" t="s">
        <v>480</v>
      </c>
      <c r="F198" t="s">
        <v>481</v>
      </c>
      <c r="G198">
        <v>1588504374874</v>
      </c>
      <c r="H198" t="s">
        <v>481</v>
      </c>
      <c r="I198">
        <v>1588504374874</v>
      </c>
      <c r="L198">
        <v>5</v>
      </c>
    </row>
    <row r="199" spans="1:18" x14ac:dyDescent="0.25">
      <c r="A199" t="s">
        <v>16</v>
      </c>
      <c r="B199">
        <v>47</v>
      </c>
      <c r="C199">
        <v>3.2</v>
      </c>
      <c r="D199" t="s">
        <v>17</v>
      </c>
      <c r="E199" t="s">
        <v>482</v>
      </c>
      <c r="F199" t="s">
        <v>483</v>
      </c>
      <c r="G199">
        <v>1588504680150</v>
      </c>
      <c r="H199" t="s">
        <v>483</v>
      </c>
      <c r="I199">
        <v>1588504680150</v>
      </c>
      <c r="L199">
        <v>5</v>
      </c>
      <c r="N199" t="s">
        <v>46</v>
      </c>
      <c r="R199" t="s">
        <v>484</v>
      </c>
    </row>
    <row r="200" spans="1:18" x14ac:dyDescent="0.25">
      <c r="A200" t="s">
        <v>16</v>
      </c>
      <c r="B200">
        <v>47</v>
      </c>
      <c r="C200">
        <v>3.2</v>
      </c>
      <c r="D200" t="s">
        <v>17</v>
      </c>
      <c r="E200">
        <v>1819</v>
      </c>
      <c r="F200" t="s">
        <v>485</v>
      </c>
      <c r="G200">
        <v>1588504894183</v>
      </c>
      <c r="H200" t="s">
        <v>485</v>
      </c>
      <c r="I200">
        <v>1588504894183</v>
      </c>
      <c r="L200">
        <v>4</v>
      </c>
    </row>
    <row r="201" spans="1:18" x14ac:dyDescent="0.25">
      <c r="A201" t="s">
        <v>16</v>
      </c>
      <c r="D201" t="s">
        <v>17</v>
      </c>
      <c r="E201" t="s">
        <v>333</v>
      </c>
      <c r="F201" t="s">
        <v>486</v>
      </c>
      <c r="G201">
        <v>1588505124038</v>
      </c>
      <c r="H201" t="s">
        <v>486</v>
      </c>
      <c r="I201">
        <v>1588505124038</v>
      </c>
      <c r="L201">
        <v>5</v>
      </c>
    </row>
    <row r="202" spans="1:18" x14ac:dyDescent="0.25">
      <c r="A202" t="s">
        <v>16</v>
      </c>
      <c r="B202">
        <v>42</v>
      </c>
      <c r="C202">
        <v>3</v>
      </c>
      <c r="D202" t="s">
        <v>17</v>
      </c>
      <c r="E202" t="s">
        <v>79</v>
      </c>
      <c r="F202" t="s">
        <v>487</v>
      </c>
      <c r="G202">
        <v>1588506827484</v>
      </c>
      <c r="H202" t="s">
        <v>487</v>
      </c>
      <c r="I202">
        <v>1588506827484</v>
      </c>
      <c r="L202">
        <v>5</v>
      </c>
      <c r="N202" t="s">
        <v>46</v>
      </c>
      <c r="R202" t="s">
        <v>488</v>
      </c>
    </row>
    <row r="203" spans="1:18" x14ac:dyDescent="0.25">
      <c r="A203" t="s">
        <v>16</v>
      </c>
      <c r="D203" t="s">
        <v>17</v>
      </c>
      <c r="E203" t="s">
        <v>101</v>
      </c>
      <c r="F203" t="s">
        <v>489</v>
      </c>
      <c r="G203">
        <v>1588507552938</v>
      </c>
      <c r="H203" t="s">
        <v>489</v>
      </c>
      <c r="I203">
        <v>1588507552938</v>
      </c>
      <c r="L203">
        <v>5</v>
      </c>
    </row>
    <row r="204" spans="1:18" x14ac:dyDescent="0.25">
      <c r="A204" t="s">
        <v>16</v>
      </c>
      <c r="B204">
        <v>47</v>
      </c>
      <c r="C204">
        <v>3.2</v>
      </c>
      <c r="D204" t="s">
        <v>17</v>
      </c>
      <c r="E204" t="s">
        <v>490</v>
      </c>
      <c r="F204" t="s">
        <v>491</v>
      </c>
      <c r="G204">
        <v>1588508465055</v>
      </c>
      <c r="H204" t="s">
        <v>491</v>
      </c>
      <c r="I204">
        <v>1588508465055</v>
      </c>
      <c r="L204">
        <v>5</v>
      </c>
    </row>
    <row r="205" spans="1:18" x14ac:dyDescent="0.25">
      <c r="A205" t="s">
        <v>16</v>
      </c>
      <c r="D205" t="s">
        <v>17</v>
      </c>
      <c r="E205" t="s">
        <v>285</v>
      </c>
      <c r="F205" t="s">
        <v>492</v>
      </c>
      <c r="G205">
        <v>1588508749382</v>
      </c>
      <c r="H205" t="s">
        <v>492</v>
      </c>
      <c r="I205">
        <v>1588508749382</v>
      </c>
      <c r="L205">
        <v>5</v>
      </c>
    </row>
    <row r="206" spans="1:18" x14ac:dyDescent="0.25">
      <c r="A206" t="s">
        <v>16</v>
      </c>
      <c r="B206">
        <v>47</v>
      </c>
      <c r="C206">
        <v>3.2</v>
      </c>
      <c r="D206" t="s">
        <v>17</v>
      </c>
      <c r="E206" t="s">
        <v>493</v>
      </c>
      <c r="F206" t="s">
        <v>494</v>
      </c>
      <c r="G206">
        <v>1588509849746</v>
      </c>
      <c r="H206" t="s">
        <v>494</v>
      </c>
      <c r="I206">
        <v>1588509849746</v>
      </c>
      <c r="L206">
        <v>4</v>
      </c>
    </row>
    <row r="207" spans="1:18" x14ac:dyDescent="0.25">
      <c r="A207" t="s">
        <v>16</v>
      </c>
      <c r="B207">
        <v>47</v>
      </c>
      <c r="C207">
        <v>3.2</v>
      </c>
      <c r="D207" t="s">
        <v>17</v>
      </c>
      <c r="E207" t="s">
        <v>190</v>
      </c>
      <c r="F207" t="s">
        <v>495</v>
      </c>
      <c r="G207">
        <v>1588510182260</v>
      </c>
      <c r="H207" t="s">
        <v>495</v>
      </c>
      <c r="I207">
        <v>1588510182260</v>
      </c>
      <c r="L207">
        <v>5</v>
      </c>
    </row>
    <row r="208" spans="1:18" x14ac:dyDescent="0.25">
      <c r="A208" t="s">
        <v>16</v>
      </c>
      <c r="B208">
        <v>47</v>
      </c>
      <c r="C208">
        <v>3.2</v>
      </c>
      <c r="D208" t="s">
        <v>17</v>
      </c>
      <c r="E208">
        <v>1806</v>
      </c>
      <c r="F208" t="s">
        <v>496</v>
      </c>
      <c r="G208">
        <v>1588512285217</v>
      </c>
      <c r="H208" t="s">
        <v>496</v>
      </c>
      <c r="I208">
        <v>1588512285217</v>
      </c>
      <c r="L208">
        <v>5</v>
      </c>
    </row>
    <row r="209" spans="1:18" x14ac:dyDescent="0.25">
      <c r="A209" t="s">
        <v>16</v>
      </c>
      <c r="B209">
        <v>47</v>
      </c>
      <c r="C209">
        <v>3.2</v>
      </c>
      <c r="D209" t="s">
        <v>17</v>
      </c>
      <c r="E209">
        <v>1902</v>
      </c>
      <c r="F209" t="s">
        <v>497</v>
      </c>
      <c r="G209">
        <v>1588512369272</v>
      </c>
      <c r="H209" t="s">
        <v>497</v>
      </c>
      <c r="I209">
        <v>1588512369272</v>
      </c>
      <c r="L209">
        <v>4</v>
      </c>
      <c r="N209" t="s">
        <v>498</v>
      </c>
      <c r="R209" t="s">
        <v>499</v>
      </c>
    </row>
    <row r="210" spans="1:18" x14ac:dyDescent="0.25">
      <c r="A210" t="s">
        <v>16</v>
      </c>
      <c r="B210">
        <v>38</v>
      </c>
      <c r="C210">
        <v>2.8</v>
      </c>
      <c r="D210" t="s">
        <v>17</v>
      </c>
      <c r="E210" t="s">
        <v>307</v>
      </c>
      <c r="F210" t="s">
        <v>500</v>
      </c>
      <c r="G210">
        <v>1588513440211</v>
      </c>
      <c r="H210" t="s">
        <v>500</v>
      </c>
      <c r="I210">
        <v>1588513440211</v>
      </c>
      <c r="L210">
        <v>5</v>
      </c>
    </row>
    <row r="211" spans="1:18" x14ac:dyDescent="0.25">
      <c r="A211" t="s">
        <v>16</v>
      </c>
      <c r="B211">
        <v>47</v>
      </c>
      <c r="C211">
        <v>3.2</v>
      </c>
      <c r="D211" t="s">
        <v>17</v>
      </c>
      <c r="E211">
        <v>1726</v>
      </c>
      <c r="F211" t="s">
        <v>501</v>
      </c>
      <c r="G211">
        <v>1588513550398</v>
      </c>
      <c r="H211" t="s">
        <v>501</v>
      </c>
      <c r="I211">
        <v>1588513550398</v>
      </c>
      <c r="L211">
        <v>5</v>
      </c>
    </row>
    <row r="212" spans="1:18" x14ac:dyDescent="0.25">
      <c r="A212" t="s">
        <v>16</v>
      </c>
      <c r="D212" t="s">
        <v>17</v>
      </c>
      <c r="E212" t="s">
        <v>467</v>
      </c>
      <c r="F212" t="s">
        <v>502</v>
      </c>
      <c r="G212">
        <v>1588514201599</v>
      </c>
      <c r="H212" t="s">
        <v>502</v>
      </c>
      <c r="I212">
        <v>1588514201599</v>
      </c>
      <c r="L212">
        <v>5</v>
      </c>
    </row>
    <row r="213" spans="1:18" x14ac:dyDescent="0.25">
      <c r="A213" t="s">
        <v>16</v>
      </c>
      <c r="B213">
        <v>47</v>
      </c>
      <c r="C213">
        <v>3.2</v>
      </c>
      <c r="D213" t="s">
        <v>17</v>
      </c>
      <c r="E213" t="s">
        <v>503</v>
      </c>
      <c r="F213" t="s">
        <v>504</v>
      </c>
      <c r="G213">
        <v>1588515430024</v>
      </c>
      <c r="H213" t="s">
        <v>504</v>
      </c>
      <c r="I213">
        <v>1588515430024</v>
      </c>
      <c r="L213">
        <v>4</v>
      </c>
    </row>
    <row r="214" spans="1:18" x14ac:dyDescent="0.25">
      <c r="A214" t="s">
        <v>16</v>
      </c>
      <c r="B214">
        <v>47</v>
      </c>
      <c r="C214">
        <v>3.2</v>
      </c>
      <c r="D214" t="s">
        <v>17</v>
      </c>
      <c r="E214" t="s">
        <v>421</v>
      </c>
      <c r="F214" t="s">
        <v>505</v>
      </c>
      <c r="G214">
        <v>1588516467091</v>
      </c>
      <c r="H214" t="s">
        <v>505</v>
      </c>
      <c r="I214">
        <v>1588516467091</v>
      </c>
      <c r="L214">
        <v>1</v>
      </c>
    </row>
    <row r="215" spans="1:18" x14ac:dyDescent="0.25">
      <c r="A215" t="s">
        <v>16</v>
      </c>
      <c r="B215">
        <v>47</v>
      </c>
      <c r="C215">
        <v>3.2</v>
      </c>
      <c r="D215" t="s">
        <v>17</v>
      </c>
      <c r="E215" t="s">
        <v>203</v>
      </c>
      <c r="F215" t="s">
        <v>506</v>
      </c>
      <c r="G215">
        <v>1588517137553</v>
      </c>
      <c r="H215" t="s">
        <v>506</v>
      </c>
      <c r="I215">
        <v>1588517137553</v>
      </c>
      <c r="L215">
        <v>5</v>
      </c>
    </row>
    <row r="216" spans="1:18" x14ac:dyDescent="0.25">
      <c r="A216" t="s">
        <v>16</v>
      </c>
      <c r="B216">
        <v>47</v>
      </c>
      <c r="C216">
        <v>3.2</v>
      </c>
      <c r="D216" t="s">
        <v>17</v>
      </c>
      <c r="E216" t="s">
        <v>40</v>
      </c>
      <c r="F216" t="s">
        <v>507</v>
      </c>
      <c r="G216">
        <v>1588519712455</v>
      </c>
      <c r="H216" t="s">
        <v>507</v>
      </c>
      <c r="I216">
        <v>1588519712455</v>
      </c>
      <c r="L216">
        <v>5</v>
      </c>
    </row>
    <row r="217" spans="1:18" x14ac:dyDescent="0.25">
      <c r="A217" t="s">
        <v>16</v>
      </c>
      <c r="B217">
        <v>47</v>
      </c>
      <c r="C217">
        <v>3.2</v>
      </c>
      <c r="D217" t="s">
        <v>17</v>
      </c>
      <c r="E217" t="s">
        <v>508</v>
      </c>
      <c r="F217" t="s">
        <v>509</v>
      </c>
      <c r="G217">
        <v>1588521589666</v>
      </c>
      <c r="H217" t="s">
        <v>509</v>
      </c>
      <c r="I217">
        <v>1588521589666</v>
      </c>
      <c r="L217">
        <v>5</v>
      </c>
    </row>
    <row r="218" spans="1:18" x14ac:dyDescent="0.25">
      <c r="A218" t="s">
        <v>16</v>
      </c>
      <c r="B218">
        <v>47</v>
      </c>
      <c r="C218">
        <v>3.2</v>
      </c>
      <c r="D218" t="s">
        <v>17</v>
      </c>
      <c r="E218" t="s">
        <v>510</v>
      </c>
      <c r="F218" t="s">
        <v>511</v>
      </c>
      <c r="G218">
        <v>1588523100279</v>
      </c>
      <c r="H218" t="s">
        <v>511</v>
      </c>
      <c r="I218">
        <v>1588523100279</v>
      </c>
      <c r="L218">
        <v>5</v>
      </c>
    </row>
    <row r="219" spans="1:18" x14ac:dyDescent="0.25">
      <c r="A219" t="s">
        <v>16</v>
      </c>
      <c r="B219">
        <v>47</v>
      </c>
      <c r="C219">
        <v>3.2</v>
      </c>
      <c r="D219" t="s">
        <v>17</v>
      </c>
      <c r="E219" t="s">
        <v>30</v>
      </c>
      <c r="F219" t="s">
        <v>512</v>
      </c>
      <c r="G219">
        <v>1588523519174</v>
      </c>
      <c r="H219" t="s">
        <v>512</v>
      </c>
      <c r="I219">
        <v>1588523519174</v>
      </c>
      <c r="L219">
        <v>3</v>
      </c>
    </row>
    <row r="220" spans="1:18" x14ac:dyDescent="0.25">
      <c r="A220" t="s">
        <v>16</v>
      </c>
      <c r="B220">
        <v>47</v>
      </c>
      <c r="C220">
        <v>3.2</v>
      </c>
      <c r="D220" t="s">
        <v>17</v>
      </c>
      <c r="E220" t="s">
        <v>513</v>
      </c>
      <c r="F220" t="s">
        <v>514</v>
      </c>
      <c r="G220">
        <v>1588524423849</v>
      </c>
      <c r="H220" t="s">
        <v>514</v>
      </c>
      <c r="I220">
        <v>1588524423849</v>
      </c>
      <c r="L220">
        <v>5</v>
      </c>
    </row>
    <row r="221" spans="1:18" x14ac:dyDescent="0.25">
      <c r="A221" t="s">
        <v>16</v>
      </c>
      <c r="B221">
        <v>47</v>
      </c>
      <c r="C221">
        <v>3.2</v>
      </c>
      <c r="D221" t="s">
        <v>17</v>
      </c>
      <c r="E221" t="s">
        <v>515</v>
      </c>
      <c r="F221" t="s">
        <v>516</v>
      </c>
      <c r="G221">
        <v>1588525175021</v>
      </c>
      <c r="H221" t="s">
        <v>516</v>
      </c>
      <c r="I221">
        <v>1588525175021</v>
      </c>
      <c r="L221">
        <v>5</v>
      </c>
    </row>
    <row r="222" spans="1:18" x14ac:dyDescent="0.25">
      <c r="A222" t="s">
        <v>16</v>
      </c>
      <c r="B222">
        <v>47</v>
      </c>
      <c r="C222">
        <v>3.2</v>
      </c>
      <c r="D222" t="s">
        <v>17</v>
      </c>
      <c r="E222" t="s">
        <v>30</v>
      </c>
      <c r="F222" t="s">
        <v>517</v>
      </c>
      <c r="G222">
        <v>1588525607947</v>
      </c>
      <c r="H222" t="s">
        <v>517</v>
      </c>
      <c r="I222">
        <v>1588525607947</v>
      </c>
      <c r="L222">
        <v>5</v>
      </c>
    </row>
    <row r="223" spans="1:18" x14ac:dyDescent="0.25">
      <c r="A223" t="s">
        <v>16</v>
      </c>
      <c r="D223" t="s">
        <v>17</v>
      </c>
      <c r="E223">
        <v>1951</v>
      </c>
      <c r="F223" t="s">
        <v>518</v>
      </c>
      <c r="G223">
        <v>1588525638215</v>
      </c>
      <c r="H223" t="s">
        <v>518</v>
      </c>
      <c r="I223">
        <v>1588525638215</v>
      </c>
      <c r="L223">
        <v>1</v>
      </c>
      <c r="N223" t="s">
        <v>519</v>
      </c>
      <c r="R223" t="s">
        <v>520</v>
      </c>
    </row>
    <row r="224" spans="1:18" x14ac:dyDescent="0.25">
      <c r="A224" t="s">
        <v>16</v>
      </c>
      <c r="B224">
        <v>47</v>
      </c>
      <c r="C224">
        <v>3.2</v>
      </c>
      <c r="D224" t="s">
        <v>17</v>
      </c>
      <c r="E224">
        <v>1919</v>
      </c>
      <c r="F224" t="s">
        <v>521</v>
      </c>
      <c r="G224">
        <v>1588529099295</v>
      </c>
      <c r="H224" t="s">
        <v>522</v>
      </c>
      <c r="I224">
        <v>1588529145667</v>
      </c>
      <c r="L224">
        <v>5</v>
      </c>
      <c r="N224" t="s">
        <v>523</v>
      </c>
      <c r="R224" t="s">
        <v>524</v>
      </c>
    </row>
    <row r="225" spans="1:18" x14ac:dyDescent="0.25">
      <c r="A225" t="s">
        <v>16</v>
      </c>
      <c r="B225">
        <v>47</v>
      </c>
      <c r="C225">
        <v>3.2</v>
      </c>
      <c r="D225" t="s">
        <v>17</v>
      </c>
      <c r="E225" t="s">
        <v>30</v>
      </c>
      <c r="F225" t="s">
        <v>525</v>
      </c>
      <c r="G225">
        <v>1588529178609</v>
      </c>
      <c r="H225" t="s">
        <v>525</v>
      </c>
      <c r="I225">
        <v>1588529178609</v>
      </c>
      <c r="L225">
        <v>5</v>
      </c>
    </row>
    <row r="226" spans="1:18" x14ac:dyDescent="0.25">
      <c r="A226" t="s">
        <v>16</v>
      </c>
      <c r="B226">
        <v>47</v>
      </c>
      <c r="C226">
        <v>3.2</v>
      </c>
      <c r="D226" t="s">
        <v>17</v>
      </c>
      <c r="E226" t="s">
        <v>493</v>
      </c>
      <c r="F226" t="s">
        <v>526</v>
      </c>
      <c r="G226">
        <v>1588535457906</v>
      </c>
      <c r="H226" t="s">
        <v>526</v>
      </c>
      <c r="I226">
        <v>1588535457906</v>
      </c>
      <c r="L226">
        <v>5</v>
      </c>
    </row>
    <row r="227" spans="1:18" x14ac:dyDescent="0.25">
      <c r="A227" t="s">
        <v>16</v>
      </c>
      <c r="B227">
        <v>47</v>
      </c>
      <c r="C227">
        <v>3.2</v>
      </c>
      <c r="D227" t="s">
        <v>17</v>
      </c>
      <c r="E227" t="s">
        <v>209</v>
      </c>
      <c r="F227" t="s">
        <v>527</v>
      </c>
      <c r="G227">
        <v>1588546297840</v>
      </c>
      <c r="H227" t="s">
        <v>527</v>
      </c>
      <c r="I227">
        <v>1588546297840</v>
      </c>
      <c r="L227">
        <v>3</v>
      </c>
    </row>
    <row r="228" spans="1:18" x14ac:dyDescent="0.25">
      <c r="A228" t="s">
        <v>16</v>
      </c>
      <c r="B228">
        <v>47</v>
      </c>
      <c r="C228">
        <v>3.2</v>
      </c>
      <c r="D228" t="s">
        <v>17</v>
      </c>
      <c r="E228" t="s">
        <v>22</v>
      </c>
      <c r="F228" t="s">
        <v>528</v>
      </c>
      <c r="G228">
        <v>1588549079973</v>
      </c>
      <c r="H228" t="s">
        <v>528</v>
      </c>
      <c r="I228">
        <v>1588549079973</v>
      </c>
      <c r="L228">
        <v>5</v>
      </c>
      <c r="N228" t="s">
        <v>529</v>
      </c>
      <c r="R228" t="s">
        <v>530</v>
      </c>
    </row>
    <row r="229" spans="1:18" x14ac:dyDescent="0.25">
      <c r="A229" t="s">
        <v>16</v>
      </c>
      <c r="B229">
        <v>47</v>
      </c>
      <c r="C229">
        <v>3.2</v>
      </c>
      <c r="D229" t="s">
        <v>17</v>
      </c>
      <c r="E229" t="s">
        <v>79</v>
      </c>
      <c r="F229" t="s">
        <v>531</v>
      </c>
      <c r="G229">
        <v>1588549506000</v>
      </c>
      <c r="H229" t="s">
        <v>531</v>
      </c>
      <c r="I229">
        <v>1588549506000</v>
      </c>
      <c r="L229">
        <v>5</v>
      </c>
    </row>
    <row r="230" spans="1:18" x14ac:dyDescent="0.25">
      <c r="A230" t="s">
        <v>16</v>
      </c>
      <c r="B230">
        <v>47</v>
      </c>
      <c r="C230">
        <v>3.2</v>
      </c>
      <c r="D230" t="s">
        <v>17</v>
      </c>
      <c r="E230" t="s">
        <v>532</v>
      </c>
      <c r="F230" t="s">
        <v>533</v>
      </c>
      <c r="G230">
        <v>1588551149416</v>
      </c>
      <c r="H230" t="s">
        <v>533</v>
      </c>
      <c r="I230">
        <v>1588551149416</v>
      </c>
      <c r="L230">
        <v>5</v>
      </c>
      <c r="N230" t="s">
        <v>115</v>
      </c>
      <c r="R230" t="s">
        <v>534</v>
      </c>
    </row>
    <row r="231" spans="1:18" x14ac:dyDescent="0.25">
      <c r="A231" t="s">
        <v>16</v>
      </c>
      <c r="B231">
        <v>47</v>
      </c>
      <c r="C231">
        <v>3.2</v>
      </c>
      <c r="D231" t="s">
        <v>17</v>
      </c>
      <c r="E231" t="s">
        <v>535</v>
      </c>
      <c r="F231" t="s">
        <v>536</v>
      </c>
      <c r="G231">
        <v>1588551997456</v>
      </c>
      <c r="H231" t="s">
        <v>536</v>
      </c>
      <c r="I231">
        <v>1588551997456</v>
      </c>
      <c r="L231">
        <v>2</v>
      </c>
      <c r="N231" t="s">
        <v>537</v>
      </c>
      <c r="R231" t="s">
        <v>538</v>
      </c>
    </row>
    <row r="232" spans="1:18" x14ac:dyDescent="0.25">
      <c r="A232" t="s">
        <v>16</v>
      </c>
      <c r="B232">
        <v>47</v>
      </c>
      <c r="C232">
        <v>3.2</v>
      </c>
      <c r="D232" t="s">
        <v>17</v>
      </c>
      <c r="E232">
        <v>1723</v>
      </c>
      <c r="F232" t="s">
        <v>539</v>
      </c>
      <c r="G232">
        <v>1588559782472</v>
      </c>
      <c r="H232" t="s">
        <v>539</v>
      </c>
      <c r="I232">
        <v>1588559782472</v>
      </c>
      <c r="L232">
        <v>5</v>
      </c>
    </row>
    <row r="233" spans="1:18" x14ac:dyDescent="0.25">
      <c r="A233" t="s">
        <v>16</v>
      </c>
      <c r="B233">
        <v>47</v>
      </c>
      <c r="C233">
        <v>3.2</v>
      </c>
      <c r="D233" t="s">
        <v>17</v>
      </c>
      <c r="E233" t="s">
        <v>540</v>
      </c>
      <c r="F233" t="s">
        <v>541</v>
      </c>
      <c r="G233">
        <v>1588563254061</v>
      </c>
      <c r="H233" t="s">
        <v>541</v>
      </c>
      <c r="I233">
        <v>1588563254061</v>
      </c>
      <c r="L233">
        <v>5</v>
      </c>
    </row>
    <row r="234" spans="1:18" x14ac:dyDescent="0.25">
      <c r="A234" t="s">
        <v>16</v>
      </c>
      <c r="B234">
        <v>47</v>
      </c>
      <c r="C234">
        <v>3.2</v>
      </c>
      <c r="D234" t="s">
        <v>17</v>
      </c>
      <c r="E234">
        <v>1907</v>
      </c>
      <c r="F234" t="s">
        <v>542</v>
      </c>
      <c r="G234">
        <v>1588563921941</v>
      </c>
      <c r="H234" t="s">
        <v>542</v>
      </c>
      <c r="I234">
        <v>1588563921941</v>
      </c>
      <c r="L234">
        <v>5</v>
      </c>
    </row>
    <row r="235" spans="1:18" x14ac:dyDescent="0.25">
      <c r="A235" t="s">
        <v>16</v>
      </c>
      <c r="B235">
        <v>47</v>
      </c>
      <c r="C235">
        <v>3.2</v>
      </c>
      <c r="D235" t="s">
        <v>17</v>
      </c>
      <c r="E235" t="s">
        <v>314</v>
      </c>
      <c r="F235" t="s">
        <v>543</v>
      </c>
      <c r="G235">
        <v>1588565072825</v>
      </c>
      <c r="H235" t="s">
        <v>543</v>
      </c>
      <c r="I235">
        <v>1588565072825</v>
      </c>
      <c r="L235">
        <v>2</v>
      </c>
    </row>
    <row r="236" spans="1:18" x14ac:dyDescent="0.25">
      <c r="A236" t="s">
        <v>16</v>
      </c>
      <c r="B236">
        <v>47</v>
      </c>
      <c r="C236">
        <v>3.2</v>
      </c>
      <c r="D236" t="s">
        <v>17</v>
      </c>
      <c r="E236" t="s">
        <v>167</v>
      </c>
      <c r="F236" t="s">
        <v>544</v>
      </c>
      <c r="G236">
        <v>1588565185725</v>
      </c>
      <c r="H236" t="s">
        <v>545</v>
      </c>
      <c r="I236">
        <v>1588565187176</v>
      </c>
      <c r="L236">
        <v>4</v>
      </c>
    </row>
    <row r="237" spans="1:18" x14ac:dyDescent="0.25">
      <c r="A237" t="s">
        <v>16</v>
      </c>
      <c r="B237">
        <v>47</v>
      </c>
      <c r="C237">
        <v>3.2</v>
      </c>
      <c r="D237" t="s">
        <v>17</v>
      </c>
      <c r="E237" t="s">
        <v>546</v>
      </c>
      <c r="F237" t="s">
        <v>547</v>
      </c>
      <c r="G237">
        <v>1544357820868</v>
      </c>
      <c r="H237" t="s">
        <v>548</v>
      </c>
      <c r="I237">
        <v>1588570585077</v>
      </c>
      <c r="L237">
        <v>4</v>
      </c>
      <c r="N237" t="s">
        <v>549</v>
      </c>
      <c r="O237" t="s">
        <v>550</v>
      </c>
      <c r="P237">
        <v>1544442566826</v>
      </c>
      <c r="Q237" t="s">
        <v>551</v>
      </c>
      <c r="R237" t="s">
        <v>552</v>
      </c>
    </row>
    <row r="238" spans="1:18" x14ac:dyDescent="0.25">
      <c r="A238" t="s">
        <v>16</v>
      </c>
      <c r="B238">
        <v>47</v>
      </c>
      <c r="C238">
        <v>3.2</v>
      </c>
      <c r="D238" t="s">
        <v>17</v>
      </c>
      <c r="E238" t="s">
        <v>553</v>
      </c>
      <c r="F238" t="s">
        <v>554</v>
      </c>
      <c r="G238">
        <v>1588572184470</v>
      </c>
      <c r="H238" t="s">
        <v>554</v>
      </c>
      <c r="I238">
        <v>1588572184470</v>
      </c>
      <c r="L238">
        <v>5</v>
      </c>
    </row>
    <row r="239" spans="1:18" x14ac:dyDescent="0.25">
      <c r="A239" t="s">
        <v>16</v>
      </c>
      <c r="B239">
        <v>47</v>
      </c>
      <c r="C239">
        <v>3.2</v>
      </c>
      <c r="D239" t="s">
        <v>17</v>
      </c>
      <c r="E239" t="s">
        <v>555</v>
      </c>
      <c r="F239" t="s">
        <v>556</v>
      </c>
      <c r="G239">
        <v>1588575569575</v>
      </c>
      <c r="H239" t="s">
        <v>556</v>
      </c>
      <c r="I239">
        <v>1588575569575</v>
      </c>
      <c r="L239">
        <v>5</v>
      </c>
    </row>
    <row r="240" spans="1:18" x14ac:dyDescent="0.25">
      <c r="A240" t="s">
        <v>16</v>
      </c>
      <c r="B240">
        <v>47</v>
      </c>
      <c r="C240">
        <v>3.2</v>
      </c>
      <c r="D240" t="s">
        <v>17</v>
      </c>
      <c r="E240">
        <v>1714</v>
      </c>
      <c r="F240" t="s">
        <v>557</v>
      </c>
      <c r="G240">
        <v>1588577600804</v>
      </c>
      <c r="H240" t="s">
        <v>557</v>
      </c>
      <c r="I240">
        <v>1588577600804</v>
      </c>
      <c r="L240">
        <v>5</v>
      </c>
      <c r="N240" t="s">
        <v>558</v>
      </c>
      <c r="R240" t="s">
        <v>559</v>
      </c>
    </row>
    <row r="241" spans="1:18" x14ac:dyDescent="0.25">
      <c r="A241" t="s">
        <v>16</v>
      </c>
      <c r="B241">
        <v>47</v>
      </c>
      <c r="C241">
        <v>3.2</v>
      </c>
      <c r="D241" t="s">
        <v>17</v>
      </c>
      <c r="E241" t="s">
        <v>560</v>
      </c>
      <c r="F241" t="s">
        <v>561</v>
      </c>
      <c r="G241">
        <v>1588578111024</v>
      </c>
      <c r="H241" t="s">
        <v>561</v>
      </c>
      <c r="I241">
        <v>1588578111024</v>
      </c>
      <c r="L241">
        <v>4</v>
      </c>
      <c r="N241" t="s">
        <v>562</v>
      </c>
      <c r="R241" t="s">
        <v>563</v>
      </c>
    </row>
    <row r="242" spans="1:18" x14ac:dyDescent="0.25">
      <c r="A242" t="s">
        <v>16</v>
      </c>
      <c r="B242">
        <v>47</v>
      </c>
      <c r="C242">
        <v>3.2</v>
      </c>
      <c r="D242" t="s">
        <v>17</v>
      </c>
      <c r="E242" t="s">
        <v>36</v>
      </c>
      <c r="F242" t="s">
        <v>564</v>
      </c>
      <c r="G242">
        <v>1588580358969</v>
      </c>
      <c r="H242" t="s">
        <v>564</v>
      </c>
      <c r="I242">
        <v>1588580358969</v>
      </c>
      <c r="L242">
        <v>5</v>
      </c>
    </row>
    <row r="243" spans="1:18" x14ac:dyDescent="0.25">
      <c r="A243" t="s">
        <v>16</v>
      </c>
      <c r="B243">
        <v>47</v>
      </c>
      <c r="C243">
        <v>3.2</v>
      </c>
      <c r="D243" t="s">
        <v>17</v>
      </c>
      <c r="E243" t="s">
        <v>560</v>
      </c>
      <c r="F243" t="s">
        <v>565</v>
      </c>
      <c r="G243">
        <v>1588581040440</v>
      </c>
      <c r="H243" t="s">
        <v>565</v>
      </c>
      <c r="I243">
        <v>1588581040440</v>
      </c>
      <c r="L243">
        <v>5</v>
      </c>
      <c r="N243" t="s">
        <v>447</v>
      </c>
      <c r="R243" t="s">
        <v>566</v>
      </c>
    </row>
    <row r="244" spans="1:18" x14ac:dyDescent="0.25">
      <c r="A244" t="s">
        <v>16</v>
      </c>
      <c r="B244">
        <v>47</v>
      </c>
      <c r="C244">
        <v>3.2</v>
      </c>
      <c r="D244" t="s">
        <v>17</v>
      </c>
      <c r="E244" t="s">
        <v>181</v>
      </c>
      <c r="F244" t="s">
        <v>567</v>
      </c>
      <c r="G244">
        <v>1588582271795</v>
      </c>
      <c r="H244" t="s">
        <v>567</v>
      </c>
      <c r="I244">
        <v>1588582271795</v>
      </c>
      <c r="L244">
        <v>1</v>
      </c>
      <c r="N244" t="s">
        <v>568</v>
      </c>
      <c r="R244" t="s">
        <v>569</v>
      </c>
    </row>
    <row r="245" spans="1:18" x14ac:dyDescent="0.25">
      <c r="A245" t="s">
        <v>16</v>
      </c>
      <c r="B245">
        <v>47</v>
      </c>
      <c r="C245">
        <v>3.2</v>
      </c>
      <c r="D245" t="s">
        <v>17</v>
      </c>
      <c r="E245" t="s">
        <v>570</v>
      </c>
      <c r="F245" t="s">
        <v>571</v>
      </c>
      <c r="G245">
        <v>1588583118895</v>
      </c>
      <c r="H245" t="s">
        <v>571</v>
      </c>
      <c r="I245">
        <v>1588583118895</v>
      </c>
      <c r="L245">
        <v>4</v>
      </c>
      <c r="N245" t="s">
        <v>572</v>
      </c>
      <c r="R245" t="s">
        <v>573</v>
      </c>
    </row>
    <row r="246" spans="1:18" x14ac:dyDescent="0.25">
      <c r="A246" t="s">
        <v>16</v>
      </c>
      <c r="B246">
        <v>47</v>
      </c>
      <c r="C246">
        <v>3.2</v>
      </c>
      <c r="D246" t="s">
        <v>17</v>
      </c>
      <c r="E246" t="s">
        <v>574</v>
      </c>
      <c r="F246" t="s">
        <v>575</v>
      </c>
      <c r="G246">
        <v>1588583808619</v>
      </c>
      <c r="H246" t="s">
        <v>575</v>
      </c>
      <c r="I246">
        <v>1588583808619</v>
      </c>
      <c r="L246">
        <v>1</v>
      </c>
      <c r="N246" t="s">
        <v>576</v>
      </c>
      <c r="R246" t="s">
        <v>577</v>
      </c>
    </row>
    <row r="247" spans="1:18" x14ac:dyDescent="0.25">
      <c r="A247" t="s">
        <v>16</v>
      </c>
      <c r="B247">
        <v>47</v>
      </c>
      <c r="C247">
        <v>3.2</v>
      </c>
      <c r="D247" t="s">
        <v>17</v>
      </c>
      <c r="E247" t="s">
        <v>42</v>
      </c>
      <c r="F247" t="s">
        <v>578</v>
      </c>
      <c r="G247">
        <v>1588584167086</v>
      </c>
      <c r="H247" t="s">
        <v>578</v>
      </c>
      <c r="I247">
        <v>1588584167086</v>
      </c>
      <c r="L247">
        <v>5</v>
      </c>
    </row>
    <row r="248" spans="1:18" x14ac:dyDescent="0.25">
      <c r="A248" t="s">
        <v>16</v>
      </c>
      <c r="B248">
        <v>47</v>
      </c>
      <c r="C248">
        <v>3.2</v>
      </c>
      <c r="D248" t="s">
        <v>17</v>
      </c>
      <c r="E248" t="s">
        <v>480</v>
      </c>
      <c r="F248" t="s">
        <v>579</v>
      </c>
      <c r="G248">
        <v>1588587288469</v>
      </c>
      <c r="H248" t="s">
        <v>579</v>
      </c>
      <c r="I248">
        <v>1588587288469</v>
      </c>
      <c r="L248">
        <v>2</v>
      </c>
      <c r="N248" t="s">
        <v>580</v>
      </c>
      <c r="R248" t="s">
        <v>581</v>
      </c>
    </row>
    <row r="249" spans="1:18" x14ac:dyDescent="0.25">
      <c r="A249" t="s">
        <v>16</v>
      </c>
      <c r="B249">
        <v>47</v>
      </c>
      <c r="C249">
        <v>3.2</v>
      </c>
      <c r="D249" t="s">
        <v>17</v>
      </c>
      <c r="E249" t="s">
        <v>493</v>
      </c>
      <c r="F249" t="s">
        <v>582</v>
      </c>
      <c r="G249">
        <v>1588589224333</v>
      </c>
      <c r="H249" t="s">
        <v>582</v>
      </c>
      <c r="I249">
        <v>1588589224333</v>
      </c>
      <c r="L249">
        <v>5</v>
      </c>
    </row>
    <row r="250" spans="1:18" x14ac:dyDescent="0.25">
      <c r="A250" t="s">
        <v>16</v>
      </c>
      <c r="B250">
        <v>47</v>
      </c>
      <c r="C250">
        <v>3.2</v>
      </c>
      <c r="D250" t="s">
        <v>17</v>
      </c>
      <c r="E250" t="s">
        <v>478</v>
      </c>
      <c r="F250" t="s">
        <v>583</v>
      </c>
      <c r="G250">
        <v>1588589569077</v>
      </c>
      <c r="H250" t="s">
        <v>583</v>
      </c>
      <c r="I250">
        <v>1588589569077</v>
      </c>
      <c r="L250">
        <v>4</v>
      </c>
      <c r="N250" t="s">
        <v>46</v>
      </c>
      <c r="R250" t="s">
        <v>584</v>
      </c>
    </row>
    <row r="251" spans="1:18" x14ac:dyDescent="0.25">
      <c r="A251" t="s">
        <v>16</v>
      </c>
      <c r="B251">
        <v>38</v>
      </c>
      <c r="C251">
        <v>2.8</v>
      </c>
      <c r="D251" t="s">
        <v>17</v>
      </c>
      <c r="E251">
        <v>1851</v>
      </c>
      <c r="F251" t="s">
        <v>585</v>
      </c>
      <c r="G251">
        <v>1588589630594</v>
      </c>
      <c r="H251" t="s">
        <v>585</v>
      </c>
      <c r="I251">
        <v>1588589630594</v>
      </c>
      <c r="L251">
        <v>5</v>
      </c>
    </row>
    <row r="252" spans="1:18" x14ac:dyDescent="0.25">
      <c r="A252" t="s">
        <v>16</v>
      </c>
      <c r="B252">
        <v>47</v>
      </c>
      <c r="C252">
        <v>3.2</v>
      </c>
      <c r="D252" t="s">
        <v>17</v>
      </c>
      <c r="E252" t="s">
        <v>169</v>
      </c>
      <c r="F252" t="s">
        <v>586</v>
      </c>
      <c r="G252">
        <v>1588589704753</v>
      </c>
      <c r="H252" t="s">
        <v>586</v>
      </c>
      <c r="I252">
        <v>1588589704753</v>
      </c>
      <c r="L252">
        <v>1</v>
      </c>
    </row>
    <row r="253" spans="1:18" x14ac:dyDescent="0.25">
      <c r="A253" t="s">
        <v>16</v>
      </c>
      <c r="B253">
        <v>47</v>
      </c>
      <c r="C253">
        <v>3.2</v>
      </c>
      <c r="D253" t="s">
        <v>17</v>
      </c>
      <c r="E253" t="s">
        <v>209</v>
      </c>
      <c r="F253" t="s">
        <v>587</v>
      </c>
      <c r="G253">
        <v>1588590248727</v>
      </c>
      <c r="H253" t="s">
        <v>587</v>
      </c>
      <c r="I253">
        <v>1588590248727</v>
      </c>
      <c r="L253">
        <v>5</v>
      </c>
    </row>
    <row r="254" spans="1:18" x14ac:dyDescent="0.25">
      <c r="A254" t="s">
        <v>16</v>
      </c>
      <c r="B254">
        <v>47</v>
      </c>
      <c r="C254">
        <v>3.2</v>
      </c>
      <c r="D254" t="s">
        <v>17</v>
      </c>
      <c r="E254" t="s">
        <v>588</v>
      </c>
      <c r="F254" t="s">
        <v>589</v>
      </c>
      <c r="G254">
        <v>1588590463334</v>
      </c>
      <c r="H254" t="s">
        <v>590</v>
      </c>
      <c r="I254">
        <v>1588590464638</v>
      </c>
      <c r="L254">
        <v>4</v>
      </c>
    </row>
    <row r="255" spans="1:18" x14ac:dyDescent="0.25">
      <c r="A255" t="s">
        <v>16</v>
      </c>
      <c r="B255">
        <v>47</v>
      </c>
      <c r="C255">
        <v>3.2</v>
      </c>
      <c r="D255" t="s">
        <v>17</v>
      </c>
      <c r="E255" t="s">
        <v>591</v>
      </c>
      <c r="F255" t="s">
        <v>592</v>
      </c>
      <c r="G255">
        <v>1588590722279</v>
      </c>
      <c r="H255" t="s">
        <v>592</v>
      </c>
      <c r="I255">
        <v>1588590722279</v>
      </c>
      <c r="L255">
        <v>5</v>
      </c>
    </row>
    <row r="256" spans="1:18" x14ac:dyDescent="0.25">
      <c r="A256" t="s">
        <v>16</v>
      </c>
      <c r="B256">
        <v>47</v>
      </c>
      <c r="C256">
        <v>3.2</v>
      </c>
      <c r="D256" t="s">
        <v>17</v>
      </c>
      <c r="E256" t="s">
        <v>60</v>
      </c>
      <c r="F256" t="s">
        <v>593</v>
      </c>
      <c r="G256">
        <v>1588592368309</v>
      </c>
      <c r="H256" t="s">
        <v>593</v>
      </c>
      <c r="I256">
        <v>1588592368309</v>
      </c>
      <c r="L256">
        <v>5</v>
      </c>
    </row>
    <row r="257" spans="1:18" x14ac:dyDescent="0.25">
      <c r="A257" t="s">
        <v>16</v>
      </c>
      <c r="B257">
        <v>47</v>
      </c>
      <c r="C257">
        <v>3.2</v>
      </c>
      <c r="D257" t="s">
        <v>17</v>
      </c>
      <c r="E257" t="s">
        <v>594</v>
      </c>
      <c r="F257" t="s">
        <v>595</v>
      </c>
      <c r="G257">
        <v>1588593423808</v>
      </c>
      <c r="H257" t="s">
        <v>595</v>
      </c>
      <c r="I257">
        <v>1588593423808</v>
      </c>
      <c r="L257">
        <v>5</v>
      </c>
    </row>
    <row r="258" spans="1:18" x14ac:dyDescent="0.25">
      <c r="A258" t="s">
        <v>16</v>
      </c>
      <c r="B258">
        <v>37</v>
      </c>
      <c r="C258">
        <v>2.7</v>
      </c>
      <c r="D258" t="s">
        <v>17</v>
      </c>
      <c r="E258" t="s">
        <v>596</v>
      </c>
      <c r="F258" t="s">
        <v>597</v>
      </c>
      <c r="G258">
        <v>1588597100221</v>
      </c>
      <c r="H258" t="s">
        <v>597</v>
      </c>
      <c r="I258">
        <v>1588597100221</v>
      </c>
      <c r="L258">
        <v>1</v>
      </c>
      <c r="N258" t="s">
        <v>598</v>
      </c>
      <c r="R258" t="s">
        <v>599</v>
      </c>
    </row>
    <row r="259" spans="1:18" x14ac:dyDescent="0.25">
      <c r="A259" t="s">
        <v>16</v>
      </c>
      <c r="B259">
        <v>47</v>
      </c>
      <c r="C259">
        <v>3.2</v>
      </c>
      <c r="D259" t="s">
        <v>17</v>
      </c>
      <c r="E259" t="s">
        <v>600</v>
      </c>
      <c r="F259" t="s">
        <v>601</v>
      </c>
      <c r="G259">
        <v>1588597978126</v>
      </c>
      <c r="H259" t="s">
        <v>601</v>
      </c>
      <c r="I259">
        <v>1588597978126</v>
      </c>
      <c r="L259">
        <v>2</v>
      </c>
      <c r="N259" t="s">
        <v>602</v>
      </c>
      <c r="R259" t="s">
        <v>603</v>
      </c>
    </row>
    <row r="260" spans="1:18" x14ac:dyDescent="0.25">
      <c r="A260" t="s">
        <v>16</v>
      </c>
      <c r="B260">
        <v>47</v>
      </c>
      <c r="C260">
        <v>3.2</v>
      </c>
      <c r="D260" t="s">
        <v>17</v>
      </c>
      <c r="E260" t="s">
        <v>164</v>
      </c>
      <c r="F260" t="s">
        <v>604</v>
      </c>
      <c r="G260">
        <v>1588598216805</v>
      </c>
      <c r="H260" t="s">
        <v>604</v>
      </c>
      <c r="I260">
        <v>1588598216805</v>
      </c>
      <c r="L260">
        <v>5</v>
      </c>
      <c r="N260" t="s">
        <v>46</v>
      </c>
      <c r="R260" t="s">
        <v>605</v>
      </c>
    </row>
    <row r="261" spans="1:18" x14ac:dyDescent="0.25">
      <c r="A261" t="s">
        <v>16</v>
      </c>
      <c r="B261">
        <v>47</v>
      </c>
      <c r="C261">
        <v>3.2</v>
      </c>
      <c r="D261" t="s">
        <v>17</v>
      </c>
      <c r="E261" t="s">
        <v>606</v>
      </c>
      <c r="F261" t="s">
        <v>607</v>
      </c>
      <c r="G261">
        <v>1588598466558</v>
      </c>
      <c r="H261" t="s">
        <v>607</v>
      </c>
      <c r="I261">
        <v>1588598466558</v>
      </c>
      <c r="L261">
        <v>5</v>
      </c>
    </row>
    <row r="262" spans="1:18" x14ac:dyDescent="0.25">
      <c r="A262" t="s">
        <v>16</v>
      </c>
      <c r="B262">
        <v>39</v>
      </c>
      <c r="C262">
        <v>2.9</v>
      </c>
      <c r="D262" t="s">
        <v>17</v>
      </c>
      <c r="E262" t="s">
        <v>179</v>
      </c>
      <c r="F262" t="s">
        <v>608</v>
      </c>
      <c r="G262">
        <v>1588600096775</v>
      </c>
      <c r="H262" t="s">
        <v>608</v>
      </c>
      <c r="I262">
        <v>1588600096775</v>
      </c>
      <c r="L262">
        <v>5</v>
      </c>
    </row>
    <row r="263" spans="1:18" x14ac:dyDescent="0.25">
      <c r="A263" t="s">
        <v>16</v>
      </c>
      <c r="D263" t="s">
        <v>17</v>
      </c>
      <c r="E263" t="s">
        <v>79</v>
      </c>
      <c r="F263" t="s">
        <v>609</v>
      </c>
      <c r="G263">
        <v>1588601051845</v>
      </c>
      <c r="H263" t="s">
        <v>609</v>
      </c>
      <c r="I263">
        <v>1588601051845</v>
      </c>
      <c r="L263">
        <v>5</v>
      </c>
      <c r="N263" t="s">
        <v>125</v>
      </c>
      <c r="R263" t="s">
        <v>610</v>
      </c>
    </row>
    <row r="264" spans="1:18" x14ac:dyDescent="0.25">
      <c r="A264" t="s">
        <v>16</v>
      </c>
      <c r="B264">
        <v>47</v>
      </c>
      <c r="C264">
        <v>3.2</v>
      </c>
      <c r="D264" t="s">
        <v>17</v>
      </c>
      <c r="E264" t="s">
        <v>611</v>
      </c>
      <c r="F264" t="s">
        <v>612</v>
      </c>
      <c r="G264">
        <v>1588602291182</v>
      </c>
      <c r="H264" t="s">
        <v>612</v>
      </c>
      <c r="I264">
        <v>1588602291182</v>
      </c>
      <c r="L264">
        <v>1</v>
      </c>
      <c r="N264" t="s">
        <v>613</v>
      </c>
      <c r="R264" t="s">
        <v>614</v>
      </c>
    </row>
    <row r="265" spans="1:18" x14ac:dyDescent="0.25">
      <c r="A265" t="s">
        <v>16</v>
      </c>
      <c r="B265">
        <v>45</v>
      </c>
      <c r="C265">
        <v>3.1</v>
      </c>
      <c r="D265" t="s">
        <v>17</v>
      </c>
      <c r="E265" t="s">
        <v>72</v>
      </c>
      <c r="F265" t="s">
        <v>615</v>
      </c>
      <c r="G265">
        <v>1588602869613</v>
      </c>
      <c r="H265" t="s">
        <v>615</v>
      </c>
      <c r="I265">
        <v>1588602869613</v>
      </c>
      <c r="L265">
        <v>1</v>
      </c>
      <c r="N265" t="s">
        <v>616</v>
      </c>
      <c r="R265" t="s">
        <v>617</v>
      </c>
    </row>
    <row r="266" spans="1:18" x14ac:dyDescent="0.25">
      <c r="A266" t="s">
        <v>16</v>
      </c>
      <c r="B266">
        <v>47</v>
      </c>
      <c r="C266">
        <v>3.2</v>
      </c>
      <c r="D266" t="s">
        <v>17</v>
      </c>
      <c r="E266" t="s">
        <v>209</v>
      </c>
      <c r="F266" t="s">
        <v>618</v>
      </c>
      <c r="G266">
        <v>1588603443737</v>
      </c>
      <c r="H266" t="s">
        <v>618</v>
      </c>
      <c r="I266">
        <v>1588603443737</v>
      </c>
      <c r="L266">
        <v>1</v>
      </c>
      <c r="N266" t="s">
        <v>619</v>
      </c>
      <c r="R266" t="s">
        <v>620</v>
      </c>
    </row>
    <row r="267" spans="1:18" x14ac:dyDescent="0.25">
      <c r="A267" t="s">
        <v>16</v>
      </c>
      <c r="B267">
        <v>47</v>
      </c>
      <c r="C267">
        <v>3.2</v>
      </c>
      <c r="D267" t="s">
        <v>17</v>
      </c>
      <c r="E267">
        <v>1804</v>
      </c>
      <c r="F267" t="s">
        <v>621</v>
      </c>
      <c r="G267">
        <v>1588603694160</v>
      </c>
      <c r="H267" t="s">
        <v>621</v>
      </c>
      <c r="I267">
        <v>1588603694160</v>
      </c>
      <c r="L267">
        <v>5</v>
      </c>
    </row>
    <row r="268" spans="1:18" x14ac:dyDescent="0.25">
      <c r="A268" t="s">
        <v>16</v>
      </c>
      <c r="B268">
        <v>47</v>
      </c>
      <c r="C268">
        <v>3.2</v>
      </c>
      <c r="D268" t="s">
        <v>17</v>
      </c>
      <c r="E268" t="s">
        <v>30</v>
      </c>
      <c r="F268" t="s">
        <v>622</v>
      </c>
      <c r="G268">
        <v>1588604212325</v>
      </c>
      <c r="H268" t="s">
        <v>622</v>
      </c>
      <c r="I268">
        <v>1588604212325</v>
      </c>
      <c r="L268">
        <v>5</v>
      </c>
    </row>
    <row r="269" spans="1:18" x14ac:dyDescent="0.25">
      <c r="A269" t="s">
        <v>16</v>
      </c>
      <c r="B269">
        <v>47</v>
      </c>
      <c r="C269">
        <v>3.2</v>
      </c>
      <c r="D269" t="s">
        <v>17</v>
      </c>
      <c r="E269">
        <v>1814</v>
      </c>
      <c r="F269" t="s">
        <v>623</v>
      </c>
      <c r="G269">
        <v>1588605358597</v>
      </c>
      <c r="H269" t="s">
        <v>623</v>
      </c>
      <c r="I269">
        <v>1588605358597</v>
      </c>
      <c r="L269">
        <v>5</v>
      </c>
      <c r="N269" t="s">
        <v>115</v>
      </c>
      <c r="R269" t="s">
        <v>624</v>
      </c>
    </row>
    <row r="270" spans="1:18" x14ac:dyDescent="0.25">
      <c r="A270" t="s">
        <v>16</v>
      </c>
      <c r="B270">
        <v>47</v>
      </c>
      <c r="C270">
        <v>3.2</v>
      </c>
      <c r="D270" t="s">
        <v>17</v>
      </c>
      <c r="E270" t="s">
        <v>44</v>
      </c>
      <c r="F270" t="s">
        <v>625</v>
      </c>
      <c r="G270">
        <v>1588606348994</v>
      </c>
      <c r="H270" t="s">
        <v>625</v>
      </c>
      <c r="I270">
        <v>1588606348994</v>
      </c>
      <c r="L270">
        <v>4</v>
      </c>
    </row>
    <row r="271" spans="1:18" x14ac:dyDescent="0.25">
      <c r="A271" t="s">
        <v>16</v>
      </c>
      <c r="B271">
        <v>47</v>
      </c>
      <c r="C271">
        <v>3.2</v>
      </c>
      <c r="D271" t="s">
        <v>17</v>
      </c>
      <c r="E271" t="s">
        <v>105</v>
      </c>
      <c r="F271" t="s">
        <v>626</v>
      </c>
      <c r="G271">
        <v>1588606488742</v>
      </c>
      <c r="H271" t="s">
        <v>626</v>
      </c>
      <c r="I271">
        <v>1588606488742</v>
      </c>
      <c r="L271">
        <v>5</v>
      </c>
    </row>
    <row r="272" spans="1:18" x14ac:dyDescent="0.25">
      <c r="A272" t="s">
        <v>16</v>
      </c>
      <c r="B272">
        <v>39</v>
      </c>
      <c r="C272">
        <v>2.9</v>
      </c>
      <c r="D272" t="s">
        <v>17</v>
      </c>
      <c r="E272" t="s">
        <v>224</v>
      </c>
      <c r="F272" t="s">
        <v>627</v>
      </c>
      <c r="G272">
        <v>1588607965623</v>
      </c>
      <c r="H272" t="s">
        <v>627</v>
      </c>
      <c r="I272">
        <v>1588607965623</v>
      </c>
      <c r="L272">
        <v>4</v>
      </c>
    </row>
    <row r="273" spans="1:18" x14ac:dyDescent="0.25">
      <c r="A273" t="s">
        <v>16</v>
      </c>
      <c r="B273">
        <v>38</v>
      </c>
      <c r="C273">
        <v>2.8</v>
      </c>
      <c r="D273" t="s">
        <v>17</v>
      </c>
      <c r="E273" t="s">
        <v>628</v>
      </c>
      <c r="F273" t="s">
        <v>629</v>
      </c>
      <c r="G273">
        <v>1588608665561</v>
      </c>
      <c r="H273" t="s">
        <v>629</v>
      </c>
      <c r="I273">
        <v>1588608665561</v>
      </c>
      <c r="L273">
        <v>5</v>
      </c>
    </row>
    <row r="274" spans="1:18" x14ac:dyDescent="0.25">
      <c r="A274" t="s">
        <v>16</v>
      </c>
      <c r="D274" t="s">
        <v>17</v>
      </c>
      <c r="E274" t="s">
        <v>285</v>
      </c>
      <c r="F274" t="s">
        <v>630</v>
      </c>
      <c r="G274">
        <v>1588611818746</v>
      </c>
      <c r="H274" t="s">
        <v>630</v>
      </c>
      <c r="I274">
        <v>1588611818746</v>
      </c>
      <c r="L274">
        <v>5</v>
      </c>
    </row>
    <row r="275" spans="1:18" x14ac:dyDescent="0.25">
      <c r="A275" t="s">
        <v>16</v>
      </c>
      <c r="D275" t="s">
        <v>17</v>
      </c>
      <c r="E275" t="s">
        <v>181</v>
      </c>
      <c r="F275" t="s">
        <v>631</v>
      </c>
      <c r="G275">
        <v>1588613416132</v>
      </c>
      <c r="H275" t="s">
        <v>631</v>
      </c>
      <c r="I275">
        <v>1588613416132</v>
      </c>
      <c r="L275">
        <v>1</v>
      </c>
      <c r="N275" t="s">
        <v>632</v>
      </c>
      <c r="R275" t="s">
        <v>633</v>
      </c>
    </row>
    <row r="276" spans="1:18" x14ac:dyDescent="0.25">
      <c r="A276" t="s">
        <v>16</v>
      </c>
      <c r="B276">
        <v>47</v>
      </c>
      <c r="C276">
        <v>3.2</v>
      </c>
      <c r="D276" t="s">
        <v>17</v>
      </c>
      <c r="E276" t="s">
        <v>30</v>
      </c>
      <c r="F276" t="s">
        <v>634</v>
      </c>
      <c r="G276">
        <v>1588615707806</v>
      </c>
      <c r="H276" t="s">
        <v>634</v>
      </c>
      <c r="I276">
        <v>1588615707806</v>
      </c>
      <c r="L276">
        <v>3</v>
      </c>
    </row>
    <row r="277" spans="1:18" x14ac:dyDescent="0.25">
      <c r="A277" t="s">
        <v>16</v>
      </c>
      <c r="B277">
        <v>47</v>
      </c>
      <c r="C277">
        <v>3.2</v>
      </c>
      <c r="D277" t="s">
        <v>17</v>
      </c>
      <c r="E277" t="s">
        <v>257</v>
      </c>
      <c r="F277" t="s">
        <v>635</v>
      </c>
      <c r="G277">
        <v>1588621391720</v>
      </c>
      <c r="H277" t="s">
        <v>635</v>
      </c>
      <c r="I277">
        <v>1588621391720</v>
      </c>
      <c r="L277">
        <v>3</v>
      </c>
    </row>
    <row r="278" spans="1:18" x14ac:dyDescent="0.25">
      <c r="A278" t="s">
        <v>16</v>
      </c>
      <c r="B278">
        <v>47</v>
      </c>
      <c r="C278">
        <v>3.2</v>
      </c>
      <c r="D278" t="s">
        <v>17</v>
      </c>
      <c r="E278">
        <v>1819</v>
      </c>
      <c r="F278" t="s">
        <v>636</v>
      </c>
      <c r="G278">
        <v>1588649919293</v>
      </c>
      <c r="H278" t="s">
        <v>636</v>
      </c>
      <c r="I278">
        <v>1588649919293</v>
      </c>
      <c r="L278">
        <v>1</v>
      </c>
      <c r="N278" t="s">
        <v>637</v>
      </c>
      <c r="R278" t="s">
        <v>638</v>
      </c>
    </row>
    <row r="279" spans="1:18" x14ac:dyDescent="0.25">
      <c r="A279" t="s">
        <v>16</v>
      </c>
      <c r="B279">
        <v>47</v>
      </c>
      <c r="C279">
        <v>3.2</v>
      </c>
      <c r="D279" t="s">
        <v>17</v>
      </c>
      <c r="E279" t="s">
        <v>181</v>
      </c>
      <c r="F279" t="s">
        <v>639</v>
      </c>
      <c r="G279">
        <v>1588651521862</v>
      </c>
      <c r="H279" t="s">
        <v>639</v>
      </c>
      <c r="I279">
        <v>1588651521862</v>
      </c>
      <c r="L279">
        <v>4</v>
      </c>
    </row>
    <row r="280" spans="1:18" x14ac:dyDescent="0.25">
      <c r="A280" t="s">
        <v>16</v>
      </c>
      <c r="B280">
        <v>47</v>
      </c>
      <c r="C280">
        <v>3.2</v>
      </c>
      <c r="D280" t="s">
        <v>17</v>
      </c>
      <c r="E280" t="s">
        <v>640</v>
      </c>
      <c r="F280" t="s">
        <v>641</v>
      </c>
      <c r="G280">
        <v>1588652061996</v>
      </c>
      <c r="H280" t="s">
        <v>641</v>
      </c>
      <c r="I280">
        <v>1588652061996</v>
      </c>
      <c r="L280">
        <v>5</v>
      </c>
      <c r="N280" t="s">
        <v>46</v>
      </c>
      <c r="R280" t="s">
        <v>642</v>
      </c>
    </row>
    <row r="281" spans="1:18" x14ac:dyDescent="0.25">
      <c r="A281" t="s">
        <v>16</v>
      </c>
      <c r="B281">
        <v>35</v>
      </c>
      <c r="C281">
        <v>2.6</v>
      </c>
      <c r="D281" t="s">
        <v>17</v>
      </c>
      <c r="E281">
        <v>1806</v>
      </c>
      <c r="F281" t="s">
        <v>643</v>
      </c>
      <c r="G281">
        <v>1588656484125</v>
      </c>
      <c r="H281" t="s">
        <v>643</v>
      </c>
      <c r="I281">
        <v>1588656484125</v>
      </c>
      <c r="L281">
        <v>3</v>
      </c>
    </row>
    <row r="282" spans="1:18" x14ac:dyDescent="0.25">
      <c r="A282" t="s">
        <v>16</v>
      </c>
      <c r="B282">
        <v>47</v>
      </c>
      <c r="C282">
        <v>3.2</v>
      </c>
      <c r="D282" t="s">
        <v>17</v>
      </c>
      <c r="E282" t="s">
        <v>307</v>
      </c>
      <c r="F282" t="s">
        <v>644</v>
      </c>
      <c r="G282">
        <v>1588660553137</v>
      </c>
      <c r="H282" t="s">
        <v>644</v>
      </c>
      <c r="I282">
        <v>1588660553137</v>
      </c>
      <c r="L282">
        <v>1</v>
      </c>
      <c r="N282" t="s">
        <v>645</v>
      </c>
      <c r="R282" t="s">
        <v>646</v>
      </c>
    </row>
    <row r="283" spans="1:18" x14ac:dyDescent="0.25">
      <c r="A283" t="s">
        <v>16</v>
      </c>
      <c r="B283">
        <v>38</v>
      </c>
      <c r="C283">
        <v>2.8</v>
      </c>
      <c r="D283" t="s">
        <v>17</v>
      </c>
      <c r="E283" t="s">
        <v>340</v>
      </c>
      <c r="F283" t="s">
        <v>647</v>
      </c>
      <c r="G283">
        <v>1588660785940</v>
      </c>
      <c r="H283" t="s">
        <v>647</v>
      </c>
      <c r="I283">
        <v>1588660785940</v>
      </c>
      <c r="L283">
        <v>5</v>
      </c>
    </row>
    <row r="284" spans="1:18" x14ac:dyDescent="0.25">
      <c r="A284" t="s">
        <v>16</v>
      </c>
      <c r="B284">
        <v>47</v>
      </c>
      <c r="C284">
        <v>3.2</v>
      </c>
      <c r="D284" t="s">
        <v>17</v>
      </c>
      <c r="E284" t="s">
        <v>553</v>
      </c>
      <c r="F284" t="s">
        <v>648</v>
      </c>
      <c r="G284">
        <v>1588660793517</v>
      </c>
      <c r="H284" t="s">
        <v>648</v>
      </c>
      <c r="I284">
        <v>1588660793517</v>
      </c>
      <c r="L284">
        <v>5</v>
      </c>
    </row>
    <row r="285" spans="1:18" x14ac:dyDescent="0.25">
      <c r="A285" t="s">
        <v>16</v>
      </c>
      <c r="B285">
        <v>47</v>
      </c>
      <c r="C285">
        <v>3.2</v>
      </c>
      <c r="D285" t="s">
        <v>17</v>
      </c>
      <c r="E285" t="s">
        <v>649</v>
      </c>
      <c r="F285" t="s">
        <v>650</v>
      </c>
      <c r="G285">
        <v>1588662342985</v>
      </c>
      <c r="H285" t="s">
        <v>650</v>
      </c>
      <c r="I285">
        <v>1588662342985</v>
      </c>
      <c r="L285">
        <v>5</v>
      </c>
    </row>
    <row r="286" spans="1:18" x14ac:dyDescent="0.25">
      <c r="A286" t="s">
        <v>16</v>
      </c>
      <c r="B286">
        <v>47</v>
      </c>
      <c r="C286">
        <v>3.2</v>
      </c>
      <c r="D286" t="s">
        <v>17</v>
      </c>
      <c r="E286" t="s">
        <v>651</v>
      </c>
      <c r="F286" t="s">
        <v>652</v>
      </c>
      <c r="G286">
        <v>1588663748932</v>
      </c>
      <c r="H286" t="s">
        <v>652</v>
      </c>
      <c r="I286">
        <v>1588663748932</v>
      </c>
      <c r="L286">
        <v>5</v>
      </c>
    </row>
    <row r="287" spans="1:18" x14ac:dyDescent="0.25">
      <c r="A287" t="s">
        <v>16</v>
      </c>
      <c r="B287">
        <v>47</v>
      </c>
      <c r="C287">
        <v>3.2</v>
      </c>
      <c r="D287" t="s">
        <v>17</v>
      </c>
      <c r="E287" t="s">
        <v>40</v>
      </c>
      <c r="F287" t="s">
        <v>653</v>
      </c>
      <c r="G287">
        <v>1588670200051</v>
      </c>
      <c r="H287" t="s">
        <v>653</v>
      </c>
      <c r="I287">
        <v>1588670200051</v>
      </c>
      <c r="L287">
        <v>5</v>
      </c>
    </row>
    <row r="288" spans="1:18" x14ac:dyDescent="0.25">
      <c r="A288" t="s">
        <v>16</v>
      </c>
      <c r="B288">
        <v>47</v>
      </c>
      <c r="C288">
        <v>3.2</v>
      </c>
      <c r="D288" t="s">
        <v>17</v>
      </c>
      <c r="E288" t="s">
        <v>591</v>
      </c>
      <c r="F288" t="s">
        <v>654</v>
      </c>
      <c r="G288">
        <v>1573891844218</v>
      </c>
      <c r="H288" t="s">
        <v>655</v>
      </c>
      <c r="I288">
        <v>1588670461619</v>
      </c>
      <c r="L288">
        <v>1</v>
      </c>
      <c r="N288" t="s">
        <v>656</v>
      </c>
      <c r="R288" t="s">
        <v>657</v>
      </c>
    </row>
    <row r="289" spans="1:18" x14ac:dyDescent="0.25">
      <c r="A289" t="s">
        <v>16</v>
      </c>
      <c r="B289">
        <v>47</v>
      </c>
      <c r="C289">
        <v>3.2</v>
      </c>
      <c r="D289" t="s">
        <v>17</v>
      </c>
      <c r="E289" t="s">
        <v>658</v>
      </c>
      <c r="F289" t="s">
        <v>659</v>
      </c>
      <c r="G289">
        <v>1588670541141</v>
      </c>
      <c r="H289" t="s">
        <v>659</v>
      </c>
      <c r="I289">
        <v>1588670541141</v>
      </c>
      <c r="L289">
        <v>1</v>
      </c>
      <c r="N289" t="s">
        <v>660</v>
      </c>
      <c r="R289" t="s">
        <v>661</v>
      </c>
    </row>
    <row r="290" spans="1:18" x14ac:dyDescent="0.25">
      <c r="A290" t="s">
        <v>16</v>
      </c>
      <c r="D290" t="s">
        <v>17</v>
      </c>
      <c r="E290" t="s">
        <v>349</v>
      </c>
      <c r="F290" t="s">
        <v>662</v>
      </c>
      <c r="G290">
        <v>1588670895827</v>
      </c>
      <c r="H290" t="s">
        <v>662</v>
      </c>
      <c r="I290">
        <v>1588670895827</v>
      </c>
      <c r="L290">
        <v>4</v>
      </c>
    </row>
    <row r="291" spans="1:18" x14ac:dyDescent="0.25">
      <c r="A291" t="s">
        <v>16</v>
      </c>
      <c r="B291">
        <v>47</v>
      </c>
      <c r="C291">
        <v>3.2</v>
      </c>
      <c r="D291" t="s">
        <v>17</v>
      </c>
      <c r="E291" t="s">
        <v>272</v>
      </c>
      <c r="F291" t="s">
        <v>663</v>
      </c>
      <c r="G291">
        <v>1588671066800</v>
      </c>
      <c r="H291" t="s">
        <v>664</v>
      </c>
      <c r="I291">
        <v>1588671087483</v>
      </c>
      <c r="L291">
        <v>1</v>
      </c>
      <c r="N291" t="s">
        <v>665</v>
      </c>
      <c r="R291" t="s">
        <v>666</v>
      </c>
    </row>
    <row r="292" spans="1:18" x14ac:dyDescent="0.25">
      <c r="A292" t="s">
        <v>16</v>
      </c>
      <c r="B292">
        <v>47</v>
      </c>
      <c r="C292">
        <v>3.2</v>
      </c>
      <c r="D292" t="s">
        <v>17</v>
      </c>
      <c r="E292">
        <v>1951</v>
      </c>
      <c r="F292" t="s">
        <v>667</v>
      </c>
      <c r="G292">
        <v>1588671262300</v>
      </c>
      <c r="H292" t="s">
        <v>667</v>
      </c>
      <c r="I292">
        <v>1588671262300</v>
      </c>
      <c r="L292">
        <v>5</v>
      </c>
    </row>
    <row r="293" spans="1:18" x14ac:dyDescent="0.25">
      <c r="A293" t="s">
        <v>16</v>
      </c>
      <c r="B293">
        <v>47</v>
      </c>
      <c r="C293">
        <v>3.2</v>
      </c>
      <c r="D293" t="s">
        <v>17</v>
      </c>
      <c r="E293" t="s">
        <v>478</v>
      </c>
      <c r="F293" t="s">
        <v>668</v>
      </c>
      <c r="G293">
        <v>1588672332371</v>
      </c>
      <c r="H293" t="s">
        <v>668</v>
      </c>
      <c r="I293">
        <v>1588672332371</v>
      </c>
      <c r="L293">
        <v>1</v>
      </c>
      <c r="N293" t="s">
        <v>669</v>
      </c>
      <c r="R293" t="s">
        <v>670</v>
      </c>
    </row>
    <row r="294" spans="1:18" x14ac:dyDescent="0.25">
      <c r="A294" t="s">
        <v>16</v>
      </c>
      <c r="B294">
        <v>47</v>
      </c>
      <c r="C294">
        <v>3.2</v>
      </c>
      <c r="D294" t="s">
        <v>17</v>
      </c>
      <c r="E294" t="s">
        <v>671</v>
      </c>
      <c r="F294" t="s">
        <v>672</v>
      </c>
      <c r="G294">
        <v>1588673345027</v>
      </c>
      <c r="H294" t="s">
        <v>672</v>
      </c>
      <c r="I294">
        <v>1588673345027</v>
      </c>
      <c r="L294">
        <v>5</v>
      </c>
    </row>
    <row r="295" spans="1:18" x14ac:dyDescent="0.25">
      <c r="A295" t="s">
        <v>16</v>
      </c>
      <c r="B295">
        <v>47</v>
      </c>
      <c r="C295">
        <v>3.2</v>
      </c>
      <c r="D295" t="s">
        <v>17</v>
      </c>
      <c r="E295" t="s">
        <v>421</v>
      </c>
      <c r="F295" t="s">
        <v>673</v>
      </c>
      <c r="G295">
        <v>1588675957196</v>
      </c>
      <c r="H295" t="s">
        <v>673</v>
      </c>
      <c r="I295">
        <v>1588675957196</v>
      </c>
      <c r="L295">
        <v>5</v>
      </c>
    </row>
    <row r="296" spans="1:18" x14ac:dyDescent="0.25">
      <c r="A296" t="s">
        <v>16</v>
      </c>
      <c r="B296">
        <v>47</v>
      </c>
      <c r="C296">
        <v>3.2</v>
      </c>
      <c r="D296" t="s">
        <v>17</v>
      </c>
      <c r="E296" t="s">
        <v>164</v>
      </c>
      <c r="F296" t="s">
        <v>674</v>
      </c>
      <c r="G296">
        <v>1588676196893</v>
      </c>
      <c r="H296" t="s">
        <v>674</v>
      </c>
      <c r="I296">
        <v>1588676196893</v>
      </c>
      <c r="L296">
        <v>5</v>
      </c>
    </row>
    <row r="297" spans="1:18" x14ac:dyDescent="0.25">
      <c r="A297" t="s">
        <v>16</v>
      </c>
      <c r="B297">
        <v>47</v>
      </c>
      <c r="C297">
        <v>3.2</v>
      </c>
      <c r="D297" t="s">
        <v>17</v>
      </c>
      <c r="E297" t="s">
        <v>421</v>
      </c>
      <c r="F297" t="s">
        <v>675</v>
      </c>
      <c r="G297">
        <v>1588676351384</v>
      </c>
      <c r="H297" t="s">
        <v>675</v>
      </c>
      <c r="I297">
        <v>1588676351384</v>
      </c>
      <c r="L297">
        <v>1</v>
      </c>
      <c r="N297" t="s">
        <v>676</v>
      </c>
      <c r="R297" t="s">
        <v>677</v>
      </c>
    </row>
    <row r="298" spans="1:18" x14ac:dyDescent="0.25">
      <c r="A298" t="s">
        <v>16</v>
      </c>
      <c r="B298">
        <v>47</v>
      </c>
      <c r="C298">
        <v>3.2</v>
      </c>
      <c r="D298" t="s">
        <v>17</v>
      </c>
      <c r="E298" t="s">
        <v>678</v>
      </c>
      <c r="F298" t="s">
        <v>679</v>
      </c>
      <c r="G298">
        <v>1588676558408</v>
      </c>
      <c r="H298" t="s">
        <v>679</v>
      </c>
      <c r="I298">
        <v>1588676558408</v>
      </c>
      <c r="L298">
        <v>5</v>
      </c>
      <c r="N298" t="s">
        <v>46</v>
      </c>
      <c r="R298" t="s">
        <v>680</v>
      </c>
    </row>
    <row r="299" spans="1:18" x14ac:dyDescent="0.25">
      <c r="A299" t="s">
        <v>16</v>
      </c>
      <c r="B299">
        <v>47</v>
      </c>
      <c r="C299">
        <v>3.2</v>
      </c>
      <c r="D299" t="s">
        <v>17</v>
      </c>
      <c r="E299" t="s">
        <v>40</v>
      </c>
      <c r="F299" t="s">
        <v>681</v>
      </c>
      <c r="G299">
        <v>1588676962038</v>
      </c>
      <c r="H299" t="s">
        <v>681</v>
      </c>
      <c r="I299">
        <v>1588676962038</v>
      </c>
      <c r="L299">
        <v>1</v>
      </c>
      <c r="N299" t="s">
        <v>682</v>
      </c>
      <c r="R299" t="s">
        <v>683</v>
      </c>
    </row>
    <row r="300" spans="1:18" x14ac:dyDescent="0.25">
      <c r="A300" t="s">
        <v>16</v>
      </c>
      <c r="B300">
        <v>47</v>
      </c>
      <c r="C300">
        <v>3.2</v>
      </c>
      <c r="D300" t="s">
        <v>17</v>
      </c>
      <c r="E300" t="s">
        <v>588</v>
      </c>
      <c r="F300" t="s">
        <v>684</v>
      </c>
      <c r="G300">
        <v>1588679817633</v>
      </c>
      <c r="H300" t="s">
        <v>684</v>
      </c>
      <c r="I300">
        <v>1588679817633</v>
      </c>
      <c r="L300">
        <v>5</v>
      </c>
    </row>
    <row r="301" spans="1:18" x14ac:dyDescent="0.25">
      <c r="A301" t="s">
        <v>16</v>
      </c>
      <c r="B301">
        <v>47</v>
      </c>
      <c r="C301">
        <v>3.2</v>
      </c>
      <c r="D301" t="s">
        <v>17</v>
      </c>
      <c r="E301" t="s">
        <v>181</v>
      </c>
      <c r="F301" t="s">
        <v>685</v>
      </c>
      <c r="G301">
        <v>1588680061701</v>
      </c>
      <c r="H301" t="s">
        <v>685</v>
      </c>
      <c r="I301">
        <v>1588680061701</v>
      </c>
      <c r="L301">
        <v>5</v>
      </c>
    </row>
    <row r="302" spans="1:18" x14ac:dyDescent="0.25">
      <c r="A302" t="s">
        <v>16</v>
      </c>
      <c r="B302">
        <v>47</v>
      </c>
      <c r="C302">
        <v>3.2</v>
      </c>
      <c r="D302" t="s">
        <v>17</v>
      </c>
      <c r="E302" t="s">
        <v>209</v>
      </c>
      <c r="F302" t="s">
        <v>686</v>
      </c>
      <c r="G302">
        <v>1588680765057</v>
      </c>
      <c r="H302" t="s">
        <v>686</v>
      </c>
      <c r="I302">
        <v>1588680765057</v>
      </c>
      <c r="L302">
        <v>5</v>
      </c>
    </row>
    <row r="303" spans="1:18" x14ac:dyDescent="0.25">
      <c r="A303" t="s">
        <v>16</v>
      </c>
      <c r="B303">
        <v>35</v>
      </c>
      <c r="C303">
        <v>2.6</v>
      </c>
      <c r="D303" t="s">
        <v>17</v>
      </c>
      <c r="E303" t="s">
        <v>687</v>
      </c>
      <c r="F303" t="s">
        <v>688</v>
      </c>
      <c r="G303">
        <v>1588681665859</v>
      </c>
      <c r="H303" t="s">
        <v>689</v>
      </c>
      <c r="I303">
        <v>1588681668058</v>
      </c>
      <c r="L303">
        <v>4</v>
      </c>
      <c r="N303" t="s">
        <v>46</v>
      </c>
      <c r="R303" t="s">
        <v>690</v>
      </c>
    </row>
    <row r="304" spans="1:18" x14ac:dyDescent="0.25">
      <c r="A304" t="s">
        <v>16</v>
      </c>
      <c r="B304">
        <v>47</v>
      </c>
      <c r="C304">
        <v>3.2</v>
      </c>
      <c r="D304" t="s">
        <v>17</v>
      </c>
      <c r="E304" t="s">
        <v>199</v>
      </c>
      <c r="F304" t="s">
        <v>691</v>
      </c>
      <c r="G304">
        <v>1588683991819</v>
      </c>
      <c r="H304" t="s">
        <v>691</v>
      </c>
      <c r="I304">
        <v>1588683991819</v>
      </c>
      <c r="L304">
        <v>5</v>
      </c>
    </row>
    <row r="305" spans="1:18" x14ac:dyDescent="0.25">
      <c r="A305" t="s">
        <v>16</v>
      </c>
      <c r="B305">
        <v>47</v>
      </c>
      <c r="C305">
        <v>3.2</v>
      </c>
      <c r="D305" t="s">
        <v>17</v>
      </c>
      <c r="E305" t="s">
        <v>105</v>
      </c>
      <c r="F305" t="s">
        <v>692</v>
      </c>
      <c r="G305">
        <v>1588685315710</v>
      </c>
      <c r="H305" t="s">
        <v>692</v>
      </c>
      <c r="I305">
        <v>1588685315710</v>
      </c>
      <c r="L305">
        <v>4</v>
      </c>
    </row>
    <row r="306" spans="1:18" x14ac:dyDescent="0.25">
      <c r="A306" t="s">
        <v>16</v>
      </c>
      <c r="B306">
        <v>47</v>
      </c>
      <c r="C306">
        <v>3.2</v>
      </c>
      <c r="D306" t="s">
        <v>17</v>
      </c>
      <c r="E306" t="s">
        <v>244</v>
      </c>
      <c r="F306" t="s">
        <v>693</v>
      </c>
      <c r="G306">
        <v>1588685703922</v>
      </c>
      <c r="H306" t="s">
        <v>693</v>
      </c>
      <c r="I306">
        <v>1588685703922</v>
      </c>
      <c r="L306">
        <v>5</v>
      </c>
    </row>
    <row r="307" spans="1:18" x14ac:dyDescent="0.25">
      <c r="A307" t="s">
        <v>16</v>
      </c>
      <c r="B307">
        <v>47</v>
      </c>
      <c r="C307">
        <v>3.2</v>
      </c>
      <c r="D307" t="s">
        <v>17</v>
      </c>
      <c r="E307" t="s">
        <v>167</v>
      </c>
      <c r="F307" t="s">
        <v>694</v>
      </c>
      <c r="G307">
        <v>1588688483019</v>
      </c>
      <c r="H307" t="s">
        <v>694</v>
      </c>
      <c r="I307">
        <v>1588688483019</v>
      </c>
      <c r="L307">
        <v>5</v>
      </c>
    </row>
    <row r="308" spans="1:18" x14ac:dyDescent="0.25">
      <c r="A308" t="s">
        <v>16</v>
      </c>
      <c r="B308">
        <v>47</v>
      </c>
      <c r="C308">
        <v>3.2</v>
      </c>
      <c r="D308" t="s">
        <v>17</v>
      </c>
      <c r="E308" t="s">
        <v>281</v>
      </c>
      <c r="F308" t="s">
        <v>695</v>
      </c>
      <c r="G308">
        <v>1588688523106</v>
      </c>
      <c r="H308" t="s">
        <v>695</v>
      </c>
      <c r="I308">
        <v>1588688523106</v>
      </c>
      <c r="L308">
        <v>5</v>
      </c>
      <c r="N308" t="s">
        <v>696</v>
      </c>
      <c r="R308" t="s">
        <v>697</v>
      </c>
    </row>
    <row r="309" spans="1:18" x14ac:dyDescent="0.25">
      <c r="A309" t="s">
        <v>16</v>
      </c>
      <c r="D309" t="s">
        <v>17</v>
      </c>
      <c r="E309">
        <v>1920</v>
      </c>
      <c r="F309" t="s">
        <v>698</v>
      </c>
      <c r="G309">
        <v>1588689107592</v>
      </c>
      <c r="H309" t="s">
        <v>698</v>
      </c>
      <c r="I309">
        <v>1588689107592</v>
      </c>
      <c r="L309">
        <v>1</v>
      </c>
      <c r="N309" t="s">
        <v>699</v>
      </c>
      <c r="R309" t="s">
        <v>700</v>
      </c>
    </row>
    <row r="310" spans="1:18" x14ac:dyDescent="0.25">
      <c r="A310" t="s">
        <v>16</v>
      </c>
      <c r="B310">
        <v>47</v>
      </c>
      <c r="C310">
        <v>3.2</v>
      </c>
      <c r="D310" t="s">
        <v>17</v>
      </c>
      <c r="E310" t="s">
        <v>30</v>
      </c>
      <c r="F310" t="s">
        <v>701</v>
      </c>
      <c r="G310">
        <v>1588691801511</v>
      </c>
      <c r="H310" t="s">
        <v>701</v>
      </c>
      <c r="I310">
        <v>1588691801511</v>
      </c>
      <c r="L310">
        <v>5</v>
      </c>
    </row>
    <row r="311" spans="1:18" x14ac:dyDescent="0.25">
      <c r="A311" t="s">
        <v>16</v>
      </c>
      <c r="B311">
        <v>47</v>
      </c>
      <c r="C311">
        <v>3.2</v>
      </c>
      <c r="D311" t="s">
        <v>17</v>
      </c>
      <c r="E311">
        <v>1718</v>
      </c>
      <c r="F311" t="s">
        <v>702</v>
      </c>
      <c r="G311">
        <v>1588692687912</v>
      </c>
      <c r="H311" t="s">
        <v>702</v>
      </c>
      <c r="I311">
        <v>1588692687912</v>
      </c>
      <c r="L311">
        <v>3</v>
      </c>
      <c r="N311" t="s">
        <v>703</v>
      </c>
      <c r="R311" t="s">
        <v>704</v>
      </c>
    </row>
    <row r="312" spans="1:18" x14ac:dyDescent="0.25">
      <c r="A312" t="s">
        <v>16</v>
      </c>
      <c r="B312">
        <v>47</v>
      </c>
      <c r="C312">
        <v>3.2</v>
      </c>
      <c r="D312" t="s">
        <v>17</v>
      </c>
      <c r="E312" t="s">
        <v>705</v>
      </c>
      <c r="F312" t="s">
        <v>706</v>
      </c>
      <c r="G312">
        <v>1588692792404</v>
      </c>
      <c r="H312" t="s">
        <v>706</v>
      </c>
      <c r="I312">
        <v>1588692792404</v>
      </c>
      <c r="L312">
        <v>3</v>
      </c>
    </row>
    <row r="313" spans="1:18" x14ac:dyDescent="0.25">
      <c r="A313" t="s">
        <v>16</v>
      </c>
      <c r="B313">
        <v>47</v>
      </c>
      <c r="C313">
        <v>3.2</v>
      </c>
      <c r="D313" t="s">
        <v>17</v>
      </c>
      <c r="E313" t="s">
        <v>79</v>
      </c>
      <c r="F313" t="s">
        <v>707</v>
      </c>
      <c r="G313">
        <v>1588699010435</v>
      </c>
      <c r="H313" t="s">
        <v>707</v>
      </c>
      <c r="I313">
        <v>1588699010435</v>
      </c>
      <c r="L313">
        <v>4</v>
      </c>
    </row>
    <row r="314" spans="1:18" x14ac:dyDescent="0.25">
      <c r="A314" t="s">
        <v>16</v>
      </c>
      <c r="B314">
        <v>47</v>
      </c>
      <c r="C314">
        <v>3.2</v>
      </c>
      <c r="D314" t="s">
        <v>17</v>
      </c>
      <c r="E314" t="s">
        <v>708</v>
      </c>
      <c r="F314" t="s">
        <v>709</v>
      </c>
      <c r="G314">
        <v>1588699838689</v>
      </c>
      <c r="H314" t="s">
        <v>709</v>
      </c>
      <c r="I314">
        <v>1588699838689</v>
      </c>
      <c r="L314">
        <v>5</v>
      </c>
    </row>
    <row r="315" spans="1:18" x14ac:dyDescent="0.25">
      <c r="A315" t="s">
        <v>16</v>
      </c>
      <c r="B315">
        <v>47</v>
      </c>
      <c r="C315">
        <v>3.2</v>
      </c>
      <c r="D315" t="s">
        <v>17</v>
      </c>
      <c r="E315" t="s">
        <v>710</v>
      </c>
      <c r="F315" t="s">
        <v>711</v>
      </c>
      <c r="G315">
        <v>1588704914757</v>
      </c>
      <c r="H315" t="s">
        <v>711</v>
      </c>
      <c r="I315">
        <v>1588704914757</v>
      </c>
      <c r="L315">
        <v>1</v>
      </c>
      <c r="N315" t="s">
        <v>712</v>
      </c>
      <c r="R315" t="s">
        <v>713</v>
      </c>
    </row>
    <row r="316" spans="1:18" x14ac:dyDescent="0.25">
      <c r="A316" t="s">
        <v>16</v>
      </c>
      <c r="B316">
        <v>47</v>
      </c>
      <c r="C316">
        <v>3.2</v>
      </c>
      <c r="D316" t="s">
        <v>714</v>
      </c>
      <c r="E316" t="s">
        <v>22</v>
      </c>
      <c r="F316" t="s">
        <v>715</v>
      </c>
      <c r="G316">
        <v>1588706290779</v>
      </c>
      <c r="H316" t="s">
        <v>715</v>
      </c>
      <c r="I316">
        <v>1588706290779</v>
      </c>
      <c r="L316">
        <v>3</v>
      </c>
    </row>
    <row r="317" spans="1:18" x14ac:dyDescent="0.25">
      <c r="A317" t="s">
        <v>16</v>
      </c>
      <c r="B317">
        <v>47</v>
      </c>
      <c r="C317">
        <v>3.2</v>
      </c>
      <c r="D317" t="s">
        <v>17</v>
      </c>
      <c r="E317" t="s">
        <v>147</v>
      </c>
      <c r="F317" t="s">
        <v>716</v>
      </c>
      <c r="G317">
        <v>1588715788757</v>
      </c>
      <c r="H317" t="s">
        <v>716</v>
      </c>
      <c r="I317">
        <v>1588715788757</v>
      </c>
      <c r="L317">
        <v>2</v>
      </c>
      <c r="N317" t="s">
        <v>717</v>
      </c>
      <c r="R317" t="s">
        <v>718</v>
      </c>
    </row>
    <row r="318" spans="1:18" x14ac:dyDescent="0.25">
      <c r="A318" t="s">
        <v>16</v>
      </c>
      <c r="B318">
        <v>47</v>
      </c>
      <c r="C318">
        <v>3.2</v>
      </c>
      <c r="D318" t="s">
        <v>17</v>
      </c>
      <c r="E318" t="s">
        <v>719</v>
      </c>
      <c r="F318" t="s">
        <v>720</v>
      </c>
      <c r="G318">
        <v>1588720302806</v>
      </c>
      <c r="H318" t="s">
        <v>720</v>
      </c>
      <c r="I318">
        <v>1588720302806</v>
      </c>
      <c r="L318">
        <v>1</v>
      </c>
      <c r="N318" t="s">
        <v>721</v>
      </c>
      <c r="R318" t="s">
        <v>722</v>
      </c>
    </row>
    <row r="319" spans="1:18" x14ac:dyDescent="0.25">
      <c r="A319" t="s">
        <v>16</v>
      </c>
      <c r="B319">
        <v>47</v>
      </c>
      <c r="C319">
        <v>3.2</v>
      </c>
      <c r="D319" t="s">
        <v>17</v>
      </c>
      <c r="E319" t="s">
        <v>34</v>
      </c>
      <c r="F319" t="s">
        <v>723</v>
      </c>
      <c r="G319">
        <v>1588725971791</v>
      </c>
      <c r="H319" t="s">
        <v>723</v>
      </c>
      <c r="I319">
        <v>1588725971791</v>
      </c>
      <c r="L319">
        <v>5</v>
      </c>
    </row>
    <row r="320" spans="1:18" x14ac:dyDescent="0.25">
      <c r="A320" t="s">
        <v>16</v>
      </c>
      <c r="B320">
        <v>47</v>
      </c>
      <c r="C320">
        <v>3.2</v>
      </c>
      <c r="D320" t="s">
        <v>17</v>
      </c>
      <c r="E320">
        <v>1907</v>
      </c>
      <c r="F320" t="s">
        <v>724</v>
      </c>
      <c r="G320">
        <v>1588727260494</v>
      </c>
      <c r="H320" t="s">
        <v>724</v>
      </c>
      <c r="I320">
        <v>1588727260494</v>
      </c>
      <c r="L320">
        <v>5</v>
      </c>
    </row>
    <row r="321" spans="1:18" x14ac:dyDescent="0.25">
      <c r="A321" t="s">
        <v>16</v>
      </c>
      <c r="B321">
        <v>47</v>
      </c>
      <c r="C321">
        <v>3.2</v>
      </c>
      <c r="D321" t="s">
        <v>17</v>
      </c>
      <c r="E321" t="s">
        <v>725</v>
      </c>
      <c r="F321" t="s">
        <v>726</v>
      </c>
      <c r="G321">
        <v>1588729482970</v>
      </c>
      <c r="H321" t="s">
        <v>726</v>
      </c>
      <c r="I321">
        <v>1588729482970</v>
      </c>
      <c r="L321">
        <v>5</v>
      </c>
    </row>
    <row r="322" spans="1:18" x14ac:dyDescent="0.25">
      <c r="A322" t="s">
        <v>16</v>
      </c>
      <c r="B322">
        <v>47</v>
      </c>
      <c r="C322">
        <v>3.2</v>
      </c>
      <c r="D322" t="s">
        <v>17</v>
      </c>
      <c r="F322" t="s">
        <v>727</v>
      </c>
      <c r="G322">
        <v>1588730440583</v>
      </c>
      <c r="H322" t="s">
        <v>728</v>
      </c>
      <c r="I322">
        <v>1588730475444</v>
      </c>
      <c r="L322">
        <v>1</v>
      </c>
      <c r="N322" t="s">
        <v>729</v>
      </c>
      <c r="R322" t="s">
        <v>730</v>
      </c>
    </row>
    <row r="323" spans="1:18" x14ac:dyDescent="0.25">
      <c r="A323" t="s">
        <v>16</v>
      </c>
      <c r="B323">
        <v>47</v>
      </c>
      <c r="C323">
        <v>3.2</v>
      </c>
      <c r="D323" t="s">
        <v>17</v>
      </c>
      <c r="E323" t="s">
        <v>272</v>
      </c>
      <c r="F323" t="s">
        <v>731</v>
      </c>
      <c r="G323">
        <v>1563953647155</v>
      </c>
      <c r="H323" t="s">
        <v>732</v>
      </c>
      <c r="I323">
        <v>1588731651954</v>
      </c>
      <c r="L323">
        <v>1</v>
      </c>
      <c r="N323" t="s">
        <v>733</v>
      </c>
      <c r="O323" t="s">
        <v>734</v>
      </c>
      <c r="P323">
        <v>1564059860815</v>
      </c>
      <c r="Q323" t="s">
        <v>735</v>
      </c>
      <c r="R323" t="s">
        <v>736</v>
      </c>
    </row>
    <row r="324" spans="1:18" x14ac:dyDescent="0.25">
      <c r="A324" t="s">
        <v>16</v>
      </c>
      <c r="B324">
        <v>47</v>
      </c>
      <c r="C324">
        <v>3.2</v>
      </c>
      <c r="D324" t="s">
        <v>17</v>
      </c>
      <c r="E324" t="s">
        <v>203</v>
      </c>
      <c r="F324" t="s">
        <v>737</v>
      </c>
      <c r="G324">
        <v>1588731842384</v>
      </c>
      <c r="H324" t="s">
        <v>737</v>
      </c>
      <c r="I324">
        <v>1588731842384</v>
      </c>
      <c r="L324">
        <v>4</v>
      </c>
    </row>
    <row r="325" spans="1:18" x14ac:dyDescent="0.25">
      <c r="A325" t="s">
        <v>16</v>
      </c>
      <c r="B325">
        <v>47</v>
      </c>
      <c r="C325">
        <v>3.2</v>
      </c>
      <c r="D325" t="s">
        <v>17</v>
      </c>
      <c r="E325">
        <v>1917</v>
      </c>
      <c r="F325" t="s">
        <v>738</v>
      </c>
      <c r="G325">
        <v>1562176380664</v>
      </c>
      <c r="H325" t="s">
        <v>739</v>
      </c>
      <c r="I325">
        <v>1588732082332</v>
      </c>
      <c r="L325">
        <v>1</v>
      </c>
      <c r="N325" t="s">
        <v>740</v>
      </c>
      <c r="O325" t="s">
        <v>741</v>
      </c>
      <c r="P325">
        <v>1576670041810</v>
      </c>
      <c r="Q325" t="s">
        <v>735</v>
      </c>
      <c r="R325" t="s">
        <v>742</v>
      </c>
    </row>
    <row r="326" spans="1:18" x14ac:dyDescent="0.25">
      <c r="A326" t="s">
        <v>16</v>
      </c>
      <c r="D326" t="s">
        <v>17</v>
      </c>
      <c r="E326" t="s">
        <v>34</v>
      </c>
      <c r="F326" t="s">
        <v>743</v>
      </c>
      <c r="G326">
        <v>1588732686444</v>
      </c>
      <c r="H326" t="s">
        <v>743</v>
      </c>
      <c r="I326">
        <v>1588732686444</v>
      </c>
      <c r="L326">
        <v>1</v>
      </c>
    </row>
    <row r="327" spans="1:18" x14ac:dyDescent="0.25">
      <c r="A327" t="s">
        <v>16</v>
      </c>
      <c r="B327">
        <v>47</v>
      </c>
      <c r="C327">
        <v>3.2</v>
      </c>
      <c r="D327" t="s">
        <v>17</v>
      </c>
      <c r="E327" t="s">
        <v>18</v>
      </c>
      <c r="F327" t="s">
        <v>744</v>
      </c>
      <c r="G327">
        <v>1588734559480</v>
      </c>
      <c r="H327" t="s">
        <v>744</v>
      </c>
      <c r="I327">
        <v>1588734559480</v>
      </c>
      <c r="L327">
        <v>1</v>
      </c>
      <c r="N327" t="s">
        <v>745</v>
      </c>
      <c r="R327" t="s">
        <v>746</v>
      </c>
    </row>
    <row r="328" spans="1:18" x14ac:dyDescent="0.25">
      <c r="A328" t="s">
        <v>16</v>
      </c>
      <c r="B328">
        <v>47</v>
      </c>
      <c r="C328">
        <v>3.2</v>
      </c>
      <c r="D328" t="s">
        <v>17</v>
      </c>
      <c r="E328">
        <v>1818</v>
      </c>
      <c r="F328" t="s">
        <v>747</v>
      </c>
      <c r="G328">
        <v>1588737621223</v>
      </c>
      <c r="H328" t="s">
        <v>747</v>
      </c>
      <c r="I328">
        <v>1588737621223</v>
      </c>
      <c r="L328">
        <v>5</v>
      </c>
    </row>
    <row r="329" spans="1:18" x14ac:dyDescent="0.25">
      <c r="A329" t="s">
        <v>16</v>
      </c>
      <c r="B329">
        <v>47</v>
      </c>
      <c r="C329">
        <v>3.2</v>
      </c>
      <c r="D329" t="s">
        <v>17</v>
      </c>
      <c r="E329" t="s">
        <v>748</v>
      </c>
      <c r="F329" t="s">
        <v>749</v>
      </c>
      <c r="G329">
        <v>1588737892475</v>
      </c>
      <c r="H329" t="s">
        <v>749</v>
      </c>
      <c r="I329">
        <v>1588737892475</v>
      </c>
      <c r="L329">
        <v>5</v>
      </c>
    </row>
    <row r="330" spans="1:18" x14ac:dyDescent="0.25">
      <c r="A330" t="s">
        <v>16</v>
      </c>
      <c r="B330">
        <v>47</v>
      </c>
      <c r="C330">
        <v>3.2</v>
      </c>
      <c r="D330" t="s">
        <v>17</v>
      </c>
      <c r="E330" t="s">
        <v>750</v>
      </c>
      <c r="F330" t="s">
        <v>751</v>
      </c>
      <c r="G330">
        <v>1588739128273</v>
      </c>
      <c r="H330" t="s">
        <v>751</v>
      </c>
      <c r="I330">
        <v>1588739128273</v>
      </c>
      <c r="L330">
        <v>5</v>
      </c>
    </row>
    <row r="331" spans="1:18" x14ac:dyDescent="0.25">
      <c r="A331" t="s">
        <v>16</v>
      </c>
      <c r="B331">
        <v>47</v>
      </c>
      <c r="C331">
        <v>3.2</v>
      </c>
      <c r="D331" t="s">
        <v>17</v>
      </c>
      <c r="E331" t="s">
        <v>30</v>
      </c>
      <c r="F331" t="s">
        <v>752</v>
      </c>
      <c r="G331">
        <v>1588739390444</v>
      </c>
      <c r="H331" t="s">
        <v>752</v>
      </c>
      <c r="I331">
        <v>1588739390444</v>
      </c>
      <c r="L331">
        <v>4</v>
      </c>
    </row>
    <row r="332" spans="1:18" x14ac:dyDescent="0.25">
      <c r="A332" t="s">
        <v>16</v>
      </c>
      <c r="B332">
        <v>47</v>
      </c>
      <c r="C332">
        <v>3.2</v>
      </c>
      <c r="D332" t="s">
        <v>17</v>
      </c>
      <c r="E332">
        <v>1201</v>
      </c>
      <c r="F332" t="s">
        <v>753</v>
      </c>
      <c r="G332">
        <v>1588740513777</v>
      </c>
      <c r="H332" t="s">
        <v>753</v>
      </c>
      <c r="I332">
        <v>1588740513777</v>
      </c>
      <c r="L332">
        <v>2</v>
      </c>
      <c r="N332" t="s">
        <v>754</v>
      </c>
      <c r="R332" t="s">
        <v>755</v>
      </c>
    </row>
    <row r="333" spans="1:18" x14ac:dyDescent="0.25">
      <c r="A333" t="s">
        <v>16</v>
      </c>
      <c r="B333">
        <v>47</v>
      </c>
      <c r="C333">
        <v>3.2</v>
      </c>
      <c r="D333" t="s">
        <v>17</v>
      </c>
      <c r="E333" t="s">
        <v>756</v>
      </c>
      <c r="F333" t="s">
        <v>757</v>
      </c>
      <c r="G333">
        <v>1588742805914</v>
      </c>
      <c r="H333" t="s">
        <v>757</v>
      </c>
      <c r="I333">
        <v>1588742805914</v>
      </c>
      <c r="L333">
        <v>5</v>
      </c>
    </row>
    <row r="334" spans="1:18" x14ac:dyDescent="0.25">
      <c r="A334" t="s">
        <v>16</v>
      </c>
      <c r="B334">
        <v>47</v>
      </c>
      <c r="C334">
        <v>3.2</v>
      </c>
      <c r="D334" t="s">
        <v>17</v>
      </c>
      <c r="E334" t="s">
        <v>758</v>
      </c>
      <c r="F334" t="s">
        <v>759</v>
      </c>
      <c r="G334">
        <v>1588745329309</v>
      </c>
      <c r="H334" t="s">
        <v>759</v>
      </c>
      <c r="I334">
        <v>1588745329309</v>
      </c>
      <c r="L334">
        <v>5</v>
      </c>
    </row>
    <row r="335" spans="1:18" x14ac:dyDescent="0.25">
      <c r="A335" t="s">
        <v>16</v>
      </c>
      <c r="D335" t="s">
        <v>17</v>
      </c>
      <c r="E335" t="s">
        <v>594</v>
      </c>
      <c r="F335" t="s">
        <v>760</v>
      </c>
      <c r="G335">
        <v>1588746811407</v>
      </c>
      <c r="H335" t="s">
        <v>760</v>
      </c>
      <c r="I335">
        <v>1588746811407</v>
      </c>
      <c r="L335">
        <v>5</v>
      </c>
    </row>
    <row r="336" spans="1:18" x14ac:dyDescent="0.25">
      <c r="A336" t="s">
        <v>16</v>
      </c>
      <c r="B336">
        <v>47</v>
      </c>
      <c r="C336">
        <v>3.2</v>
      </c>
      <c r="D336" t="s">
        <v>17</v>
      </c>
      <c r="E336" t="s">
        <v>761</v>
      </c>
      <c r="F336" t="s">
        <v>762</v>
      </c>
      <c r="G336">
        <v>1588747449550</v>
      </c>
      <c r="H336" t="s">
        <v>762</v>
      </c>
      <c r="I336">
        <v>1588747449550</v>
      </c>
      <c r="L336">
        <v>3</v>
      </c>
    </row>
    <row r="337" spans="1:18" x14ac:dyDescent="0.25">
      <c r="A337" t="s">
        <v>16</v>
      </c>
      <c r="B337">
        <v>47</v>
      </c>
      <c r="C337">
        <v>3.2</v>
      </c>
      <c r="D337" t="s">
        <v>17</v>
      </c>
      <c r="E337" t="s">
        <v>763</v>
      </c>
      <c r="F337" t="s">
        <v>764</v>
      </c>
      <c r="G337">
        <v>1588747953438</v>
      </c>
      <c r="H337" t="s">
        <v>764</v>
      </c>
      <c r="I337">
        <v>1588747953438</v>
      </c>
      <c r="L337">
        <v>5</v>
      </c>
    </row>
    <row r="338" spans="1:18" x14ac:dyDescent="0.25">
      <c r="A338" t="s">
        <v>16</v>
      </c>
      <c r="B338">
        <v>47</v>
      </c>
      <c r="C338">
        <v>3.2</v>
      </c>
      <c r="D338" t="s">
        <v>17</v>
      </c>
      <c r="E338">
        <v>1818</v>
      </c>
      <c r="F338" t="s">
        <v>765</v>
      </c>
      <c r="G338">
        <v>1588750007471</v>
      </c>
      <c r="H338" t="s">
        <v>765</v>
      </c>
      <c r="I338">
        <v>1588750007471</v>
      </c>
      <c r="L338">
        <v>5</v>
      </c>
    </row>
    <row r="339" spans="1:18" x14ac:dyDescent="0.25">
      <c r="A339" t="s">
        <v>16</v>
      </c>
      <c r="B339">
        <v>47</v>
      </c>
      <c r="C339">
        <v>3.2</v>
      </c>
      <c r="D339" t="s">
        <v>17</v>
      </c>
      <c r="E339" t="s">
        <v>766</v>
      </c>
      <c r="F339" t="s">
        <v>767</v>
      </c>
      <c r="G339">
        <v>1588744447384</v>
      </c>
      <c r="H339" t="s">
        <v>768</v>
      </c>
      <c r="I339">
        <v>1588750292782</v>
      </c>
      <c r="L339">
        <v>1</v>
      </c>
      <c r="N339" t="s">
        <v>769</v>
      </c>
      <c r="R339" t="s">
        <v>770</v>
      </c>
    </row>
    <row r="340" spans="1:18" x14ac:dyDescent="0.25">
      <c r="A340" t="s">
        <v>16</v>
      </c>
      <c r="B340">
        <v>47</v>
      </c>
      <c r="C340">
        <v>3.2</v>
      </c>
      <c r="D340" t="s">
        <v>17</v>
      </c>
      <c r="E340" t="s">
        <v>380</v>
      </c>
      <c r="F340" t="s">
        <v>771</v>
      </c>
      <c r="G340">
        <v>1588753241947</v>
      </c>
      <c r="H340" t="s">
        <v>771</v>
      </c>
      <c r="I340">
        <v>1588753241947</v>
      </c>
      <c r="L340">
        <v>5</v>
      </c>
    </row>
    <row r="341" spans="1:18" x14ac:dyDescent="0.25">
      <c r="A341" t="s">
        <v>16</v>
      </c>
      <c r="B341">
        <v>47</v>
      </c>
      <c r="C341">
        <v>3.2</v>
      </c>
      <c r="D341" t="s">
        <v>17</v>
      </c>
      <c r="E341" t="s">
        <v>34</v>
      </c>
      <c r="F341" t="s">
        <v>772</v>
      </c>
      <c r="G341">
        <v>1588754301533</v>
      </c>
      <c r="H341" t="s">
        <v>772</v>
      </c>
      <c r="I341">
        <v>1588754301533</v>
      </c>
      <c r="L341">
        <v>2</v>
      </c>
      <c r="N341" t="s">
        <v>46</v>
      </c>
      <c r="R341" t="s">
        <v>773</v>
      </c>
    </row>
    <row r="342" spans="1:18" x14ac:dyDescent="0.25">
      <c r="A342" t="s">
        <v>16</v>
      </c>
      <c r="D342" t="s">
        <v>17</v>
      </c>
      <c r="E342" t="s">
        <v>261</v>
      </c>
      <c r="F342" t="s">
        <v>774</v>
      </c>
      <c r="G342">
        <v>1588754322555</v>
      </c>
      <c r="H342" t="s">
        <v>775</v>
      </c>
      <c r="I342">
        <v>1588754325129</v>
      </c>
      <c r="L342">
        <v>2</v>
      </c>
    </row>
    <row r="343" spans="1:18" x14ac:dyDescent="0.25">
      <c r="A343" t="s">
        <v>16</v>
      </c>
      <c r="B343">
        <v>47</v>
      </c>
      <c r="C343">
        <v>3.2</v>
      </c>
      <c r="D343" t="s">
        <v>17</v>
      </c>
      <c r="E343" t="s">
        <v>105</v>
      </c>
      <c r="F343" t="s">
        <v>776</v>
      </c>
      <c r="G343">
        <v>1588754645325</v>
      </c>
      <c r="H343" t="s">
        <v>776</v>
      </c>
      <c r="I343">
        <v>1588754645325</v>
      </c>
      <c r="L343">
        <v>4</v>
      </c>
    </row>
    <row r="344" spans="1:18" x14ac:dyDescent="0.25">
      <c r="A344" t="s">
        <v>16</v>
      </c>
      <c r="D344" t="s">
        <v>17</v>
      </c>
      <c r="E344" t="s">
        <v>79</v>
      </c>
      <c r="F344" t="s">
        <v>777</v>
      </c>
      <c r="G344">
        <v>1588754988103</v>
      </c>
      <c r="H344" t="s">
        <v>777</v>
      </c>
      <c r="I344">
        <v>1588754988103</v>
      </c>
      <c r="L344">
        <v>1</v>
      </c>
    </row>
    <row r="345" spans="1:18" x14ac:dyDescent="0.25">
      <c r="A345" t="s">
        <v>16</v>
      </c>
      <c r="B345">
        <v>47</v>
      </c>
      <c r="C345">
        <v>3.2</v>
      </c>
      <c r="D345" t="s">
        <v>17</v>
      </c>
      <c r="E345" t="s">
        <v>175</v>
      </c>
      <c r="F345" t="s">
        <v>778</v>
      </c>
      <c r="G345">
        <v>1588756051196</v>
      </c>
      <c r="H345" t="s">
        <v>778</v>
      </c>
      <c r="I345">
        <v>1588756051196</v>
      </c>
      <c r="L345">
        <v>4</v>
      </c>
      <c r="N345" t="s">
        <v>46</v>
      </c>
      <c r="R345" t="s">
        <v>779</v>
      </c>
    </row>
    <row r="346" spans="1:18" x14ac:dyDescent="0.25">
      <c r="A346" t="s">
        <v>16</v>
      </c>
      <c r="B346">
        <v>47</v>
      </c>
      <c r="C346">
        <v>3.2</v>
      </c>
      <c r="D346" t="s">
        <v>17</v>
      </c>
      <c r="E346" t="s">
        <v>780</v>
      </c>
      <c r="F346" t="s">
        <v>781</v>
      </c>
      <c r="G346">
        <v>1588756556047</v>
      </c>
      <c r="H346" t="s">
        <v>781</v>
      </c>
      <c r="I346">
        <v>1588756556047</v>
      </c>
      <c r="L346">
        <v>4</v>
      </c>
    </row>
    <row r="347" spans="1:18" x14ac:dyDescent="0.25">
      <c r="A347" t="s">
        <v>16</v>
      </c>
      <c r="D347" t="s">
        <v>17</v>
      </c>
      <c r="E347" t="s">
        <v>553</v>
      </c>
      <c r="F347" t="s">
        <v>782</v>
      </c>
      <c r="G347">
        <v>1588757927549</v>
      </c>
      <c r="H347" t="s">
        <v>782</v>
      </c>
      <c r="I347">
        <v>1588757927549</v>
      </c>
      <c r="L347">
        <v>5</v>
      </c>
    </row>
    <row r="348" spans="1:18" x14ac:dyDescent="0.25">
      <c r="A348" t="s">
        <v>16</v>
      </c>
      <c r="B348">
        <v>47</v>
      </c>
      <c r="C348">
        <v>3.2</v>
      </c>
      <c r="D348" t="s">
        <v>17</v>
      </c>
      <c r="E348">
        <v>1807</v>
      </c>
      <c r="F348" t="s">
        <v>783</v>
      </c>
      <c r="G348">
        <v>1588759149813</v>
      </c>
      <c r="H348" t="s">
        <v>783</v>
      </c>
      <c r="I348">
        <v>1588759149813</v>
      </c>
      <c r="L348">
        <v>3</v>
      </c>
    </row>
    <row r="349" spans="1:18" x14ac:dyDescent="0.25">
      <c r="A349" t="s">
        <v>16</v>
      </c>
      <c r="B349">
        <v>47</v>
      </c>
      <c r="C349">
        <v>3.2</v>
      </c>
      <c r="D349" t="s">
        <v>17</v>
      </c>
      <c r="E349" t="s">
        <v>105</v>
      </c>
      <c r="F349" t="s">
        <v>784</v>
      </c>
      <c r="G349">
        <v>1588759904388</v>
      </c>
      <c r="H349" t="s">
        <v>784</v>
      </c>
      <c r="I349">
        <v>1588759904388</v>
      </c>
      <c r="L349">
        <v>4</v>
      </c>
    </row>
    <row r="350" spans="1:18" x14ac:dyDescent="0.25">
      <c r="A350" t="s">
        <v>16</v>
      </c>
      <c r="B350">
        <v>47</v>
      </c>
      <c r="C350">
        <v>3.2</v>
      </c>
      <c r="D350" t="s">
        <v>17</v>
      </c>
      <c r="E350">
        <v>1909</v>
      </c>
      <c r="F350" t="s">
        <v>785</v>
      </c>
      <c r="G350">
        <v>1588760465480</v>
      </c>
      <c r="H350" t="s">
        <v>785</v>
      </c>
      <c r="I350">
        <v>1588760465480</v>
      </c>
      <c r="L350">
        <v>5</v>
      </c>
    </row>
    <row r="351" spans="1:18" x14ac:dyDescent="0.25">
      <c r="A351" t="s">
        <v>16</v>
      </c>
      <c r="B351">
        <v>47</v>
      </c>
      <c r="C351">
        <v>3.2</v>
      </c>
      <c r="D351" t="s">
        <v>17</v>
      </c>
      <c r="E351" t="s">
        <v>164</v>
      </c>
      <c r="F351" t="s">
        <v>786</v>
      </c>
      <c r="G351">
        <v>1588766155758</v>
      </c>
      <c r="H351" t="s">
        <v>787</v>
      </c>
      <c r="I351">
        <v>1588766293682</v>
      </c>
      <c r="L351">
        <v>1</v>
      </c>
      <c r="N351" t="s">
        <v>788</v>
      </c>
      <c r="R351" t="s">
        <v>789</v>
      </c>
    </row>
    <row r="352" spans="1:18" x14ac:dyDescent="0.25">
      <c r="A352" t="s">
        <v>16</v>
      </c>
      <c r="D352" t="s">
        <v>17</v>
      </c>
      <c r="E352" t="s">
        <v>89</v>
      </c>
      <c r="F352" t="s">
        <v>790</v>
      </c>
      <c r="G352">
        <v>1588769973378</v>
      </c>
      <c r="H352" t="s">
        <v>790</v>
      </c>
      <c r="I352">
        <v>1588769973378</v>
      </c>
      <c r="L352">
        <v>4</v>
      </c>
    </row>
    <row r="353" spans="1:18" x14ac:dyDescent="0.25">
      <c r="A353" t="s">
        <v>16</v>
      </c>
      <c r="B353">
        <v>47</v>
      </c>
      <c r="C353">
        <v>3.2</v>
      </c>
      <c r="D353" t="s">
        <v>17</v>
      </c>
      <c r="E353" t="s">
        <v>257</v>
      </c>
      <c r="F353" t="s">
        <v>791</v>
      </c>
      <c r="G353">
        <v>1588770315517</v>
      </c>
      <c r="H353" t="s">
        <v>791</v>
      </c>
      <c r="I353">
        <v>1588770315517</v>
      </c>
      <c r="L353">
        <v>5</v>
      </c>
    </row>
    <row r="354" spans="1:18" x14ac:dyDescent="0.25">
      <c r="A354" t="s">
        <v>16</v>
      </c>
      <c r="D354" t="s">
        <v>17</v>
      </c>
      <c r="E354" t="s">
        <v>287</v>
      </c>
      <c r="F354" t="s">
        <v>792</v>
      </c>
      <c r="G354">
        <v>1588770570236</v>
      </c>
      <c r="H354" t="s">
        <v>792</v>
      </c>
      <c r="I354">
        <v>1588770570236</v>
      </c>
      <c r="L354">
        <v>1</v>
      </c>
      <c r="N354" t="s">
        <v>793</v>
      </c>
      <c r="R354" t="s">
        <v>794</v>
      </c>
    </row>
    <row r="355" spans="1:18" x14ac:dyDescent="0.25">
      <c r="A355" t="s">
        <v>16</v>
      </c>
      <c r="B355">
        <v>47</v>
      </c>
      <c r="C355">
        <v>3.2</v>
      </c>
      <c r="D355" t="s">
        <v>17</v>
      </c>
      <c r="E355" t="s">
        <v>79</v>
      </c>
      <c r="F355" t="s">
        <v>795</v>
      </c>
      <c r="G355">
        <v>1588771729934</v>
      </c>
      <c r="H355" t="s">
        <v>795</v>
      </c>
      <c r="I355">
        <v>1588771729934</v>
      </c>
      <c r="L355">
        <v>5</v>
      </c>
      <c r="N355" t="s">
        <v>115</v>
      </c>
      <c r="R355" t="s">
        <v>796</v>
      </c>
    </row>
    <row r="356" spans="1:18" x14ac:dyDescent="0.25">
      <c r="A356" t="s">
        <v>16</v>
      </c>
      <c r="B356">
        <v>47</v>
      </c>
      <c r="C356">
        <v>3.2</v>
      </c>
      <c r="D356" t="s">
        <v>17</v>
      </c>
      <c r="E356" t="s">
        <v>105</v>
      </c>
      <c r="F356" t="s">
        <v>797</v>
      </c>
      <c r="G356">
        <v>1588776455227</v>
      </c>
      <c r="H356" t="s">
        <v>797</v>
      </c>
      <c r="I356">
        <v>1588776455227</v>
      </c>
      <c r="L356">
        <v>5</v>
      </c>
    </row>
    <row r="357" spans="1:18" x14ac:dyDescent="0.25">
      <c r="A357" t="s">
        <v>16</v>
      </c>
      <c r="B357">
        <v>47</v>
      </c>
      <c r="C357">
        <v>3.2</v>
      </c>
      <c r="D357" t="s">
        <v>17</v>
      </c>
      <c r="E357" t="s">
        <v>209</v>
      </c>
      <c r="F357" t="s">
        <v>798</v>
      </c>
      <c r="G357">
        <v>1588776701931</v>
      </c>
      <c r="H357" t="s">
        <v>798</v>
      </c>
      <c r="I357">
        <v>1588776701931</v>
      </c>
      <c r="L357">
        <v>5</v>
      </c>
    </row>
    <row r="358" spans="1:18" x14ac:dyDescent="0.25">
      <c r="A358" t="s">
        <v>16</v>
      </c>
      <c r="B358">
        <v>47</v>
      </c>
      <c r="C358">
        <v>3.2</v>
      </c>
      <c r="D358" t="s">
        <v>17</v>
      </c>
      <c r="E358" t="s">
        <v>799</v>
      </c>
      <c r="F358" t="s">
        <v>800</v>
      </c>
      <c r="G358">
        <v>1588779280198</v>
      </c>
      <c r="H358" t="s">
        <v>800</v>
      </c>
      <c r="I358">
        <v>1588779280198</v>
      </c>
      <c r="L358">
        <v>4</v>
      </c>
    </row>
    <row r="359" spans="1:18" x14ac:dyDescent="0.25">
      <c r="A359" t="s">
        <v>16</v>
      </c>
      <c r="B359">
        <v>47</v>
      </c>
      <c r="C359">
        <v>3.2</v>
      </c>
      <c r="D359" t="s">
        <v>17</v>
      </c>
      <c r="E359" t="s">
        <v>105</v>
      </c>
      <c r="F359" t="s">
        <v>801</v>
      </c>
      <c r="G359">
        <v>1559122795580</v>
      </c>
      <c r="H359" t="s">
        <v>802</v>
      </c>
      <c r="I359">
        <v>1588780284057</v>
      </c>
      <c r="L359">
        <v>1</v>
      </c>
      <c r="N359" t="s">
        <v>803</v>
      </c>
      <c r="O359" t="s">
        <v>804</v>
      </c>
      <c r="P359">
        <v>1559189031916</v>
      </c>
      <c r="Q359" t="s">
        <v>805</v>
      </c>
      <c r="R359" t="s">
        <v>806</v>
      </c>
    </row>
    <row r="360" spans="1:18" x14ac:dyDescent="0.25">
      <c r="A360" t="s">
        <v>16</v>
      </c>
      <c r="B360">
        <v>47</v>
      </c>
      <c r="C360">
        <v>3.2</v>
      </c>
      <c r="D360" t="s">
        <v>17</v>
      </c>
      <c r="E360" t="s">
        <v>807</v>
      </c>
      <c r="F360" t="s">
        <v>808</v>
      </c>
      <c r="G360">
        <v>1588780685629</v>
      </c>
      <c r="H360" t="s">
        <v>808</v>
      </c>
      <c r="I360">
        <v>1588780685629</v>
      </c>
      <c r="L360">
        <v>3</v>
      </c>
    </row>
    <row r="361" spans="1:18" x14ac:dyDescent="0.25">
      <c r="A361" t="s">
        <v>16</v>
      </c>
      <c r="B361">
        <v>47</v>
      </c>
      <c r="C361">
        <v>3.2</v>
      </c>
      <c r="D361" t="s">
        <v>17</v>
      </c>
      <c r="E361" t="s">
        <v>60</v>
      </c>
      <c r="F361" t="s">
        <v>809</v>
      </c>
      <c r="G361">
        <v>1588781524484</v>
      </c>
      <c r="H361" t="s">
        <v>809</v>
      </c>
      <c r="I361">
        <v>1588781524484</v>
      </c>
      <c r="L361">
        <v>5</v>
      </c>
    </row>
    <row r="362" spans="1:18" x14ac:dyDescent="0.25">
      <c r="A362" t="s">
        <v>16</v>
      </c>
      <c r="B362">
        <v>47</v>
      </c>
      <c r="C362">
        <v>3.2</v>
      </c>
      <c r="D362" t="s">
        <v>17</v>
      </c>
      <c r="E362" t="s">
        <v>810</v>
      </c>
      <c r="F362" t="s">
        <v>811</v>
      </c>
      <c r="G362">
        <v>1588784719991</v>
      </c>
      <c r="H362" t="s">
        <v>811</v>
      </c>
      <c r="I362">
        <v>1588784719991</v>
      </c>
      <c r="L362">
        <v>5</v>
      </c>
    </row>
    <row r="363" spans="1:18" x14ac:dyDescent="0.25">
      <c r="A363" t="s">
        <v>16</v>
      </c>
      <c r="B363">
        <v>47</v>
      </c>
      <c r="C363">
        <v>3.2</v>
      </c>
      <c r="D363" t="s">
        <v>17</v>
      </c>
      <c r="E363" t="s">
        <v>553</v>
      </c>
      <c r="F363" t="s">
        <v>812</v>
      </c>
      <c r="G363">
        <v>1588785306288</v>
      </c>
      <c r="H363" t="s">
        <v>812</v>
      </c>
      <c r="I363">
        <v>1588785306288</v>
      </c>
      <c r="L363">
        <v>1</v>
      </c>
    </row>
    <row r="364" spans="1:18" x14ac:dyDescent="0.25">
      <c r="A364" t="s">
        <v>16</v>
      </c>
      <c r="B364">
        <v>38</v>
      </c>
      <c r="C364">
        <v>2.8</v>
      </c>
      <c r="D364" t="s">
        <v>17</v>
      </c>
      <c r="E364" t="s">
        <v>813</v>
      </c>
      <c r="F364" t="s">
        <v>814</v>
      </c>
      <c r="G364">
        <v>1588785551205</v>
      </c>
      <c r="H364" t="s">
        <v>814</v>
      </c>
      <c r="I364">
        <v>1588785551205</v>
      </c>
      <c r="L364">
        <v>4</v>
      </c>
    </row>
    <row r="365" spans="1:18" x14ac:dyDescent="0.25">
      <c r="A365" t="s">
        <v>16</v>
      </c>
      <c r="B365">
        <v>47</v>
      </c>
      <c r="C365">
        <v>3.2</v>
      </c>
      <c r="D365" t="s">
        <v>17</v>
      </c>
      <c r="E365" t="s">
        <v>60</v>
      </c>
      <c r="F365" t="s">
        <v>815</v>
      </c>
      <c r="G365">
        <v>1588787702078</v>
      </c>
      <c r="H365" t="s">
        <v>815</v>
      </c>
      <c r="I365">
        <v>1588787702078</v>
      </c>
      <c r="L365">
        <v>5</v>
      </c>
    </row>
    <row r="366" spans="1:18" x14ac:dyDescent="0.25">
      <c r="A366" t="s">
        <v>16</v>
      </c>
      <c r="B366">
        <v>47</v>
      </c>
      <c r="C366">
        <v>3.2</v>
      </c>
      <c r="D366" t="s">
        <v>17</v>
      </c>
      <c r="E366" t="s">
        <v>816</v>
      </c>
      <c r="F366" t="s">
        <v>817</v>
      </c>
      <c r="G366">
        <v>1588788694711</v>
      </c>
      <c r="H366" t="s">
        <v>817</v>
      </c>
      <c r="I366">
        <v>1588788694711</v>
      </c>
      <c r="L366">
        <v>1</v>
      </c>
      <c r="N366" t="s">
        <v>818</v>
      </c>
      <c r="R366" t="s">
        <v>819</v>
      </c>
    </row>
    <row r="367" spans="1:18" x14ac:dyDescent="0.25">
      <c r="A367" t="s">
        <v>16</v>
      </c>
      <c r="B367">
        <v>47</v>
      </c>
      <c r="C367">
        <v>3.2</v>
      </c>
      <c r="D367" t="s">
        <v>17</v>
      </c>
      <c r="E367" t="s">
        <v>167</v>
      </c>
      <c r="F367" t="s">
        <v>820</v>
      </c>
      <c r="G367">
        <v>1588789310550</v>
      </c>
      <c r="H367" t="s">
        <v>820</v>
      </c>
      <c r="I367">
        <v>1588789310550</v>
      </c>
      <c r="L367">
        <v>5</v>
      </c>
    </row>
    <row r="368" spans="1:18" x14ac:dyDescent="0.25">
      <c r="A368" t="s">
        <v>16</v>
      </c>
      <c r="B368">
        <v>38</v>
      </c>
      <c r="C368">
        <v>2.8</v>
      </c>
      <c r="D368" t="s">
        <v>17</v>
      </c>
      <c r="E368" t="s">
        <v>467</v>
      </c>
      <c r="F368" t="s">
        <v>821</v>
      </c>
      <c r="G368">
        <v>1588789691411</v>
      </c>
      <c r="H368" t="s">
        <v>821</v>
      </c>
      <c r="I368">
        <v>1588789691411</v>
      </c>
      <c r="L368">
        <v>5</v>
      </c>
    </row>
    <row r="369" spans="1:18" x14ac:dyDescent="0.25">
      <c r="A369" t="s">
        <v>16</v>
      </c>
      <c r="B369">
        <v>47</v>
      </c>
      <c r="C369">
        <v>3.2</v>
      </c>
      <c r="D369" t="s">
        <v>17</v>
      </c>
      <c r="E369" t="s">
        <v>340</v>
      </c>
      <c r="F369" t="s">
        <v>822</v>
      </c>
      <c r="G369">
        <v>1588792421814</v>
      </c>
      <c r="H369" t="s">
        <v>822</v>
      </c>
      <c r="I369">
        <v>1588792421814</v>
      </c>
      <c r="L369">
        <v>5</v>
      </c>
    </row>
    <row r="370" spans="1:18" x14ac:dyDescent="0.25">
      <c r="A370" t="s">
        <v>16</v>
      </c>
      <c r="B370">
        <v>47</v>
      </c>
      <c r="C370">
        <v>3.2</v>
      </c>
      <c r="D370" t="s">
        <v>17</v>
      </c>
      <c r="E370">
        <v>1807</v>
      </c>
      <c r="F370" t="s">
        <v>823</v>
      </c>
      <c r="G370">
        <v>1588794355576</v>
      </c>
      <c r="H370" t="s">
        <v>823</v>
      </c>
      <c r="I370">
        <v>1588794355576</v>
      </c>
      <c r="L370">
        <v>5</v>
      </c>
    </row>
    <row r="371" spans="1:18" x14ac:dyDescent="0.25">
      <c r="A371" t="s">
        <v>16</v>
      </c>
      <c r="B371">
        <v>47</v>
      </c>
      <c r="C371">
        <v>3.2</v>
      </c>
      <c r="D371" t="s">
        <v>17</v>
      </c>
      <c r="E371" t="s">
        <v>560</v>
      </c>
      <c r="F371" t="s">
        <v>824</v>
      </c>
      <c r="G371">
        <v>1588814181846</v>
      </c>
      <c r="H371" t="s">
        <v>824</v>
      </c>
      <c r="I371">
        <v>1588814181846</v>
      </c>
      <c r="L371">
        <v>4</v>
      </c>
    </row>
    <row r="372" spans="1:18" x14ac:dyDescent="0.25">
      <c r="A372" t="s">
        <v>16</v>
      </c>
      <c r="B372">
        <v>47</v>
      </c>
      <c r="C372">
        <v>3.2</v>
      </c>
      <c r="D372" t="s">
        <v>17</v>
      </c>
      <c r="E372" t="s">
        <v>181</v>
      </c>
      <c r="F372" t="s">
        <v>825</v>
      </c>
      <c r="G372">
        <v>1588816624193</v>
      </c>
      <c r="H372" t="s">
        <v>825</v>
      </c>
      <c r="I372">
        <v>1588816624193</v>
      </c>
      <c r="L372">
        <v>5</v>
      </c>
    </row>
    <row r="373" spans="1:18" x14ac:dyDescent="0.25">
      <c r="A373" t="s">
        <v>16</v>
      </c>
      <c r="B373">
        <v>47</v>
      </c>
      <c r="C373">
        <v>3.2</v>
      </c>
      <c r="D373" t="s">
        <v>17</v>
      </c>
      <c r="E373" t="s">
        <v>826</v>
      </c>
      <c r="F373" t="s">
        <v>827</v>
      </c>
      <c r="G373">
        <v>1588819180568</v>
      </c>
      <c r="H373" t="s">
        <v>827</v>
      </c>
      <c r="I373">
        <v>1588819180568</v>
      </c>
      <c r="L373">
        <v>3</v>
      </c>
      <c r="N373" t="s">
        <v>828</v>
      </c>
      <c r="R373" t="s">
        <v>829</v>
      </c>
    </row>
    <row r="374" spans="1:18" x14ac:dyDescent="0.25">
      <c r="A374" t="s">
        <v>16</v>
      </c>
      <c r="B374">
        <v>47</v>
      </c>
      <c r="C374">
        <v>3.2</v>
      </c>
      <c r="D374" t="s">
        <v>17</v>
      </c>
      <c r="E374" t="s">
        <v>72</v>
      </c>
      <c r="F374" t="s">
        <v>830</v>
      </c>
      <c r="G374">
        <v>1588820874857</v>
      </c>
      <c r="H374" t="s">
        <v>830</v>
      </c>
      <c r="I374">
        <v>1588820874857</v>
      </c>
      <c r="L374">
        <v>5</v>
      </c>
    </row>
    <row r="375" spans="1:18" x14ac:dyDescent="0.25">
      <c r="A375" t="s">
        <v>16</v>
      </c>
      <c r="B375">
        <v>47</v>
      </c>
      <c r="C375">
        <v>3.2</v>
      </c>
      <c r="D375" t="s">
        <v>17</v>
      </c>
      <c r="E375" t="s">
        <v>831</v>
      </c>
      <c r="F375" t="s">
        <v>832</v>
      </c>
      <c r="G375">
        <v>1588825164665</v>
      </c>
      <c r="H375" t="s">
        <v>832</v>
      </c>
      <c r="I375">
        <v>1588825164665</v>
      </c>
      <c r="L375">
        <v>4</v>
      </c>
      <c r="N375" t="s">
        <v>46</v>
      </c>
      <c r="R375" t="s">
        <v>833</v>
      </c>
    </row>
    <row r="376" spans="1:18" x14ac:dyDescent="0.25">
      <c r="A376" t="s">
        <v>16</v>
      </c>
      <c r="B376">
        <v>47</v>
      </c>
      <c r="C376">
        <v>3.2</v>
      </c>
      <c r="D376" t="s">
        <v>17</v>
      </c>
      <c r="E376" t="s">
        <v>28</v>
      </c>
      <c r="F376" t="s">
        <v>834</v>
      </c>
      <c r="G376">
        <v>1588827319066</v>
      </c>
      <c r="H376" t="s">
        <v>834</v>
      </c>
      <c r="I376">
        <v>1588827319066</v>
      </c>
      <c r="L376">
        <v>5</v>
      </c>
    </row>
    <row r="377" spans="1:18" x14ac:dyDescent="0.25">
      <c r="A377" t="s">
        <v>16</v>
      </c>
      <c r="B377">
        <v>47</v>
      </c>
      <c r="C377">
        <v>3.2</v>
      </c>
      <c r="D377" t="s">
        <v>17</v>
      </c>
      <c r="E377" t="s">
        <v>199</v>
      </c>
      <c r="F377" t="s">
        <v>835</v>
      </c>
      <c r="G377">
        <v>1588828075203</v>
      </c>
      <c r="H377" t="s">
        <v>835</v>
      </c>
      <c r="I377">
        <v>1588828075203</v>
      </c>
      <c r="L377">
        <v>1</v>
      </c>
      <c r="N377" t="s">
        <v>836</v>
      </c>
      <c r="R377" t="s">
        <v>837</v>
      </c>
    </row>
    <row r="378" spans="1:18" x14ac:dyDescent="0.25">
      <c r="A378" t="s">
        <v>16</v>
      </c>
      <c r="B378">
        <v>47</v>
      </c>
      <c r="C378">
        <v>3.2</v>
      </c>
      <c r="D378" t="s">
        <v>17</v>
      </c>
      <c r="E378" t="s">
        <v>658</v>
      </c>
      <c r="F378" t="s">
        <v>838</v>
      </c>
      <c r="G378">
        <v>1588484128743</v>
      </c>
      <c r="H378" t="s">
        <v>839</v>
      </c>
      <c r="I378">
        <v>1588829764254</v>
      </c>
      <c r="L378">
        <v>1</v>
      </c>
      <c r="N378" t="s">
        <v>840</v>
      </c>
      <c r="R378" t="s">
        <v>841</v>
      </c>
    </row>
    <row r="379" spans="1:18" x14ac:dyDescent="0.25">
      <c r="A379" t="s">
        <v>16</v>
      </c>
      <c r="B379">
        <v>47</v>
      </c>
      <c r="C379">
        <v>3.2</v>
      </c>
      <c r="D379" t="s">
        <v>17</v>
      </c>
      <c r="E379" t="s">
        <v>246</v>
      </c>
      <c r="F379" t="s">
        <v>842</v>
      </c>
      <c r="G379">
        <v>1588831001917</v>
      </c>
      <c r="H379" t="s">
        <v>842</v>
      </c>
      <c r="I379">
        <v>1588831001917</v>
      </c>
      <c r="L379">
        <v>3</v>
      </c>
      <c r="N379" t="s">
        <v>843</v>
      </c>
      <c r="R379" t="s">
        <v>844</v>
      </c>
    </row>
    <row r="380" spans="1:18" x14ac:dyDescent="0.25">
      <c r="A380" t="s">
        <v>16</v>
      </c>
      <c r="B380">
        <v>47</v>
      </c>
      <c r="C380">
        <v>3.2</v>
      </c>
      <c r="D380" t="s">
        <v>17</v>
      </c>
      <c r="E380" t="s">
        <v>60</v>
      </c>
      <c r="F380" t="s">
        <v>845</v>
      </c>
      <c r="G380">
        <v>1588832227466</v>
      </c>
      <c r="H380" t="s">
        <v>845</v>
      </c>
      <c r="I380">
        <v>1588832227466</v>
      </c>
      <c r="L380">
        <v>5</v>
      </c>
    </row>
    <row r="381" spans="1:18" x14ac:dyDescent="0.25">
      <c r="A381" t="s">
        <v>16</v>
      </c>
      <c r="B381">
        <v>47</v>
      </c>
      <c r="C381">
        <v>3.2</v>
      </c>
      <c r="D381" t="s">
        <v>17</v>
      </c>
      <c r="E381" t="s">
        <v>846</v>
      </c>
      <c r="F381" t="s">
        <v>847</v>
      </c>
      <c r="G381">
        <v>1588833228255</v>
      </c>
      <c r="H381" t="s">
        <v>847</v>
      </c>
      <c r="I381">
        <v>1588833228255</v>
      </c>
      <c r="L381">
        <v>5</v>
      </c>
    </row>
    <row r="382" spans="1:18" x14ac:dyDescent="0.25">
      <c r="A382" t="s">
        <v>16</v>
      </c>
      <c r="B382">
        <v>47</v>
      </c>
      <c r="C382">
        <v>3.2</v>
      </c>
      <c r="D382" t="s">
        <v>17</v>
      </c>
      <c r="E382" t="s">
        <v>179</v>
      </c>
      <c r="F382" t="s">
        <v>848</v>
      </c>
      <c r="G382">
        <v>1588836502870</v>
      </c>
      <c r="H382" t="s">
        <v>848</v>
      </c>
      <c r="I382">
        <v>1588836502870</v>
      </c>
      <c r="L382">
        <v>3</v>
      </c>
      <c r="N382" t="s">
        <v>849</v>
      </c>
      <c r="R382" t="s">
        <v>850</v>
      </c>
    </row>
    <row r="383" spans="1:18" x14ac:dyDescent="0.25">
      <c r="A383" t="s">
        <v>16</v>
      </c>
      <c r="D383" t="s">
        <v>17</v>
      </c>
      <c r="E383" t="s">
        <v>606</v>
      </c>
      <c r="F383" t="s">
        <v>851</v>
      </c>
      <c r="G383">
        <v>1588837636628</v>
      </c>
      <c r="H383" t="s">
        <v>851</v>
      </c>
      <c r="I383">
        <v>1588837636628</v>
      </c>
      <c r="L383">
        <v>5</v>
      </c>
      <c r="N383" t="s">
        <v>852</v>
      </c>
      <c r="R383" t="s">
        <v>853</v>
      </c>
    </row>
    <row r="384" spans="1:18" x14ac:dyDescent="0.25">
      <c r="A384" t="s">
        <v>16</v>
      </c>
      <c r="B384">
        <v>47</v>
      </c>
      <c r="C384">
        <v>3.2</v>
      </c>
      <c r="D384" t="s">
        <v>17</v>
      </c>
      <c r="E384" t="s">
        <v>149</v>
      </c>
      <c r="F384" t="s">
        <v>854</v>
      </c>
      <c r="G384">
        <v>1588837892114</v>
      </c>
      <c r="H384" t="s">
        <v>854</v>
      </c>
      <c r="I384">
        <v>1588837892114</v>
      </c>
      <c r="L384">
        <v>3</v>
      </c>
    </row>
    <row r="385" spans="1:18" x14ac:dyDescent="0.25">
      <c r="A385" t="s">
        <v>16</v>
      </c>
      <c r="B385">
        <v>47</v>
      </c>
      <c r="C385">
        <v>3.2</v>
      </c>
      <c r="D385" t="s">
        <v>17</v>
      </c>
      <c r="E385">
        <v>1814</v>
      </c>
      <c r="F385" t="s">
        <v>855</v>
      </c>
      <c r="G385">
        <v>1588839104794</v>
      </c>
      <c r="H385" t="s">
        <v>855</v>
      </c>
      <c r="I385">
        <v>1588839104794</v>
      </c>
      <c r="L385">
        <v>5</v>
      </c>
    </row>
    <row r="386" spans="1:18" x14ac:dyDescent="0.25">
      <c r="A386" t="s">
        <v>16</v>
      </c>
      <c r="B386">
        <v>38</v>
      </c>
      <c r="C386">
        <v>2.8</v>
      </c>
      <c r="D386" t="s">
        <v>17</v>
      </c>
      <c r="E386" t="s">
        <v>79</v>
      </c>
      <c r="F386" t="s">
        <v>856</v>
      </c>
      <c r="G386">
        <v>1588839290840</v>
      </c>
      <c r="H386" t="s">
        <v>856</v>
      </c>
      <c r="I386">
        <v>1588839290840</v>
      </c>
      <c r="L386">
        <v>5</v>
      </c>
      <c r="N386" t="s">
        <v>529</v>
      </c>
      <c r="R386" t="s">
        <v>857</v>
      </c>
    </row>
    <row r="387" spans="1:18" x14ac:dyDescent="0.25">
      <c r="A387" t="s">
        <v>16</v>
      </c>
      <c r="B387">
        <v>47</v>
      </c>
      <c r="C387">
        <v>3.2</v>
      </c>
      <c r="D387" t="s">
        <v>17</v>
      </c>
      <c r="E387" t="s">
        <v>186</v>
      </c>
      <c r="F387" t="s">
        <v>858</v>
      </c>
      <c r="G387">
        <v>1588839520887</v>
      </c>
      <c r="H387" t="s">
        <v>858</v>
      </c>
      <c r="I387">
        <v>1588839520887</v>
      </c>
      <c r="L387">
        <v>4</v>
      </c>
    </row>
    <row r="388" spans="1:18" x14ac:dyDescent="0.25">
      <c r="A388" t="s">
        <v>16</v>
      </c>
      <c r="B388">
        <v>47</v>
      </c>
      <c r="C388">
        <v>3.2</v>
      </c>
      <c r="D388" t="s">
        <v>17</v>
      </c>
      <c r="E388" t="s">
        <v>167</v>
      </c>
      <c r="F388" t="s">
        <v>859</v>
      </c>
      <c r="G388">
        <v>1588840947660</v>
      </c>
      <c r="H388" t="s">
        <v>859</v>
      </c>
      <c r="I388">
        <v>1588840947660</v>
      </c>
      <c r="L388">
        <v>1</v>
      </c>
    </row>
    <row r="389" spans="1:18" x14ac:dyDescent="0.25">
      <c r="A389" t="s">
        <v>16</v>
      </c>
      <c r="B389">
        <v>47</v>
      </c>
      <c r="C389">
        <v>3.2</v>
      </c>
      <c r="D389" t="s">
        <v>17</v>
      </c>
      <c r="E389">
        <v>1819</v>
      </c>
      <c r="F389" t="s">
        <v>860</v>
      </c>
      <c r="G389">
        <v>1588841081544</v>
      </c>
      <c r="H389" t="s">
        <v>860</v>
      </c>
      <c r="I389">
        <v>1588841081544</v>
      </c>
      <c r="L389">
        <v>4</v>
      </c>
    </row>
    <row r="390" spans="1:18" x14ac:dyDescent="0.25">
      <c r="A390" t="s">
        <v>16</v>
      </c>
      <c r="B390">
        <v>47</v>
      </c>
      <c r="C390">
        <v>3.2</v>
      </c>
      <c r="D390" t="s">
        <v>17</v>
      </c>
      <c r="E390" t="s">
        <v>340</v>
      </c>
      <c r="F390" t="s">
        <v>861</v>
      </c>
      <c r="G390">
        <v>1588841365488</v>
      </c>
      <c r="H390" t="s">
        <v>861</v>
      </c>
      <c r="I390">
        <v>1588841365488</v>
      </c>
      <c r="L390">
        <v>1</v>
      </c>
    </row>
    <row r="391" spans="1:18" x14ac:dyDescent="0.25">
      <c r="A391" t="s">
        <v>16</v>
      </c>
      <c r="B391">
        <v>47</v>
      </c>
      <c r="C391">
        <v>3.2</v>
      </c>
      <c r="D391" t="s">
        <v>17</v>
      </c>
      <c r="E391" t="s">
        <v>862</v>
      </c>
      <c r="F391" t="s">
        <v>863</v>
      </c>
      <c r="G391">
        <v>1588841440581</v>
      </c>
      <c r="H391" t="s">
        <v>863</v>
      </c>
      <c r="I391">
        <v>1588841440581</v>
      </c>
      <c r="L391">
        <v>5</v>
      </c>
    </row>
    <row r="392" spans="1:18" x14ac:dyDescent="0.25">
      <c r="A392" t="s">
        <v>16</v>
      </c>
      <c r="B392">
        <v>47</v>
      </c>
      <c r="C392">
        <v>3.2</v>
      </c>
      <c r="D392" t="s">
        <v>17</v>
      </c>
      <c r="E392" t="s">
        <v>51</v>
      </c>
      <c r="F392" t="s">
        <v>864</v>
      </c>
      <c r="G392">
        <v>1588841849633</v>
      </c>
      <c r="H392" t="s">
        <v>864</v>
      </c>
      <c r="I392">
        <v>1588841849633</v>
      </c>
      <c r="L392">
        <v>5</v>
      </c>
    </row>
    <row r="393" spans="1:18" x14ac:dyDescent="0.25">
      <c r="A393" t="s">
        <v>16</v>
      </c>
      <c r="B393">
        <v>47</v>
      </c>
      <c r="C393">
        <v>3.2</v>
      </c>
      <c r="D393" t="s">
        <v>17</v>
      </c>
      <c r="E393" t="s">
        <v>508</v>
      </c>
      <c r="F393" t="s">
        <v>865</v>
      </c>
      <c r="G393">
        <v>1588841981197</v>
      </c>
      <c r="H393" t="s">
        <v>865</v>
      </c>
      <c r="I393">
        <v>1588841981197</v>
      </c>
      <c r="L393">
        <v>5</v>
      </c>
      <c r="N393" t="s">
        <v>46</v>
      </c>
      <c r="R393" t="s">
        <v>866</v>
      </c>
    </row>
    <row r="394" spans="1:18" x14ac:dyDescent="0.25">
      <c r="A394" t="s">
        <v>16</v>
      </c>
      <c r="B394">
        <v>47</v>
      </c>
      <c r="C394">
        <v>3.2</v>
      </c>
      <c r="D394" t="s">
        <v>17</v>
      </c>
      <c r="E394" t="s">
        <v>199</v>
      </c>
      <c r="F394" t="s">
        <v>867</v>
      </c>
      <c r="G394">
        <v>1588842057930</v>
      </c>
      <c r="H394" t="s">
        <v>867</v>
      </c>
      <c r="I394">
        <v>1588842057930</v>
      </c>
      <c r="L394">
        <v>4</v>
      </c>
    </row>
    <row r="395" spans="1:18" x14ac:dyDescent="0.25">
      <c r="A395" t="s">
        <v>16</v>
      </c>
      <c r="B395">
        <v>47</v>
      </c>
      <c r="C395">
        <v>3.2</v>
      </c>
      <c r="D395" t="s">
        <v>17</v>
      </c>
      <c r="E395" t="s">
        <v>748</v>
      </c>
      <c r="F395" t="s">
        <v>868</v>
      </c>
      <c r="G395">
        <v>1588843113200</v>
      </c>
      <c r="H395" t="s">
        <v>868</v>
      </c>
      <c r="I395">
        <v>1588843113200</v>
      </c>
      <c r="L395">
        <v>5</v>
      </c>
    </row>
    <row r="396" spans="1:18" x14ac:dyDescent="0.25">
      <c r="A396" t="s">
        <v>16</v>
      </c>
      <c r="B396">
        <v>45</v>
      </c>
      <c r="C396">
        <v>3.1</v>
      </c>
      <c r="D396" t="s">
        <v>17</v>
      </c>
      <c r="E396" t="s">
        <v>869</v>
      </c>
      <c r="F396" t="s">
        <v>870</v>
      </c>
      <c r="G396">
        <v>1588844860849</v>
      </c>
      <c r="H396" t="s">
        <v>870</v>
      </c>
      <c r="I396">
        <v>1588844860849</v>
      </c>
      <c r="L396">
        <v>5</v>
      </c>
      <c r="N396" t="s">
        <v>871</v>
      </c>
      <c r="R396" t="s">
        <v>872</v>
      </c>
    </row>
    <row r="397" spans="1:18" x14ac:dyDescent="0.25">
      <c r="A397" t="s">
        <v>16</v>
      </c>
      <c r="B397">
        <v>38</v>
      </c>
      <c r="C397">
        <v>2.8</v>
      </c>
      <c r="D397" t="s">
        <v>17</v>
      </c>
      <c r="E397" t="s">
        <v>611</v>
      </c>
      <c r="F397" t="s">
        <v>873</v>
      </c>
      <c r="G397">
        <v>1588846309839</v>
      </c>
      <c r="H397" t="s">
        <v>873</v>
      </c>
      <c r="I397">
        <v>1588846309839</v>
      </c>
      <c r="L397">
        <v>4</v>
      </c>
      <c r="N397" t="s">
        <v>874</v>
      </c>
      <c r="R397" t="s">
        <v>875</v>
      </c>
    </row>
    <row r="398" spans="1:18" x14ac:dyDescent="0.25">
      <c r="A398" t="s">
        <v>16</v>
      </c>
      <c r="B398">
        <v>47</v>
      </c>
      <c r="C398">
        <v>3.2</v>
      </c>
      <c r="D398" t="s">
        <v>17</v>
      </c>
      <c r="E398" t="s">
        <v>136</v>
      </c>
      <c r="F398" t="s">
        <v>876</v>
      </c>
      <c r="G398">
        <v>1588848474802</v>
      </c>
      <c r="H398" t="s">
        <v>876</v>
      </c>
      <c r="I398">
        <v>1588848474802</v>
      </c>
      <c r="L398">
        <v>5</v>
      </c>
    </row>
    <row r="399" spans="1:18" x14ac:dyDescent="0.25">
      <c r="A399" t="s">
        <v>16</v>
      </c>
      <c r="B399">
        <v>47</v>
      </c>
      <c r="C399">
        <v>3.2</v>
      </c>
      <c r="D399" t="s">
        <v>17</v>
      </c>
      <c r="E399" t="s">
        <v>877</v>
      </c>
      <c r="F399" t="s">
        <v>878</v>
      </c>
      <c r="G399">
        <v>1588849689600</v>
      </c>
      <c r="H399" t="s">
        <v>878</v>
      </c>
      <c r="I399">
        <v>1588849689600</v>
      </c>
      <c r="L399">
        <v>3</v>
      </c>
    </row>
    <row r="400" spans="1:18" x14ac:dyDescent="0.25">
      <c r="A400" t="s">
        <v>16</v>
      </c>
      <c r="B400">
        <v>42</v>
      </c>
      <c r="C400">
        <v>3</v>
      </c>
      <c r="D400" t="s">
        <v>17</v>
      </c>
      <c r="E400">
        <v>1611</v>
      </c>
      <c r="F400" t="s">
        <v>879</v>
      </c>
      <c r="G400">
        <v>1588850237567</v>
      </c>
      <c r="H400" t="s">
        <v>879</v>
      </c>
      <c r="I400">
        <v>1588850237567</v>
      </c>
      <c r="L400">
        <v>4</v>
      </c>
      <c r="N400" t="s">
        <v>46</v>
      </c>
      <c r="R400" t="s">
        <v>880</v>
      </c>
    </row>
    <row r="401" spans="1:18" x14ac:dyDescent="0.25">
      <c r="A401" t="s">
        <v>16</v>
      </c>
      <c r="B401">
        <v>45</v>
      </c>
      <c r="C401">
        <v>3.1</v>
      </c>
      <c r="D401" t="s">
        <v>17</v>
      </c>
      <c r="E401" t="s">
        <v>79</v>
      </c>
      <c r="F401" t="s">
        <v>881</v>
      </c>
      <c r="G401">
        <v>1588850366966</v>
      </c>
      <c r="H401" t="s">
        <v>881</v>
      </c>
      <c r="I401">
        <v>1588850366966</v>
      </c>
      <c r="L401">
        <v>5</v>
      </c>
    </row>
    <row r="402" spans="1:18" x14ac:dyDescent="0.25">
      <c r="A402" t="s">
        <v>16</v>
      </c>
      <c r="B402">
        <v>45</v>
      </c>
      <c r="C402">
        <v>3.1</v>
      </c>
      <c r="D402" t="s">
        <v>17</v>
      </c>
      <c r="E402">
        <v>1818</v>
      </c>
      <c r="F402" t="s">
        <v>882</v>
      </c>
      <c r="G402">
        <v>1588850440949</v>
      </c>
      <c r="H402" t="s">
        <v>882</v>
      </c>
      <c r="I402">
        <v>1588850440949</v>
      </c>
      <c r="L402">
        <v>5</v>
      </c>
    </row>
    <row r="403" spans="1:18" x14ac:dyDescent="0.25">
      <c r="A403" t="s">
        <v>16</v>
      </c>
      <c r="B403">
        <v>47</v>
      </c>
      <c r="C403">
        <v>3.2</v>
      </c>
      <c r="D403" t="s">
        <v>17</v>
      </c>
      <c r="E403" t="s">
        <v>883</v>
      </c>
      <c r="F403" t="s">
        <v>884</v>
      </c>
      <c r="G403">
        <v>1588850467393</v>
      </c>
      <c r="H403" t="s">
        <v>884</v>
      </c>
      <c r="I403">
        <v>1588850467393</v>
      </c>
      <c r="L403">
        <v>5</v>
      </c>
    </row>
    <row r="404" spans="1:18" x14ac:dyDescent="0.25">
      <c r="A404" t="s">
        <v>16</v>
      </c>
      <c r="B404">
        <v>47</v>
      </c>
      <c r="C404">
        <v>3.2</v>
      </c>
      <c r="D404" t="s">
        <v>17</v>
      </c>
      <c r="E404" t="s">
        <v>658</v>
      </c>
      <c r="F404" t="s">
        <v>885</v>
      </c>
      <c r="G404">
        <v>1588851129419</v>
      </c>
      <c r="H404" t="s">
        <v>885</v>
      </c>
      <c r="I404">
        <v>1588851129419</v>
      </c>
      <c r="L404">
        <v>5</v>
      </c>
    </row>
    <row r="405" spans="1:18" x14ac:dyDescent="0.25">
      <c r="A405" t="s">
        <v>16</v>
      </c>
      <c r="B405">
        <v>47</v>
      </c>
      <c r="C405">
        <v>3.2</v>
      </c>
      <c r="D405" t="s">
        <v>17</v>
      </c>
      <c r="E405" t="s">
        <v>272</v>
      </c>
      <c r="F405" t="s">
        <v>886</v>
      </c>
      <c r="G405">
        <v>1588851238509</v>
      </c>
      <c r="H405" t="s">
        <v>886</v>
      </c>
      <c r="I405">
        <v>1588851238509</v>
      </c>
      <c r="L405">
        <v>5</v>
      </c>
    </row>
    <row r="406" spans="1:18" x14ac:dyDescent="0.25">
      <c r="A406" t="s">
        <v>16</v>
      </c>
      <c r="B406">
        <v>47</v>
      </c>
      <c r="C406">
        <v>3.2</v>
      </c>
      <c r="D406" t="s">
        <v>17</v>
      </c>
      <c r="E406" t="s">
        <v>887</v>
      </c>
      <c r="F406" t="s">
        <v>888</v>
      </c>
      <c r="G406">
        <v>1588851879852</v>
      </c>
      <c r="H406" t="s">
        <v>888</v>
      </c>
      <c r="I406">
        <v>1588851879852</v>
      </c>
      <c r="L406">
        <v>4</v>
      </c>
    </row>
    <row r="407" spans="1:18" x14ac:dyDescent="0.25">
      <c r="A407" t="s">
        <v>16</v>
      </c>
      <c r="B407">
        <v>47</v>
      </c>
      <c r="C407">
        <v>3.2</v>
      </c>
      <c r="D407" t="s">
        <v>17</v>
      </c>
      <c r="E407" t="s">
        <v>574</v>
      </c>
      <c r="F407" t="s">
        <v>889</v>
      </c>
      <c r="G407">
        <v>1588852854971</v>
      </c>
      <c r="H407" t="s">
        <v>889</v>
      </c>
      <c r="I407">
        <v>1588852854971</v>
      </c>
      <c r="L407">
        <v>5</v>
      </c>
    </row>
    <row r="408" spans="1:18" x14ac:dyDescent="0.25">
      <c r="A408" t="s">
        <v>16</v>
      </c>
      <c r="B408">
        <v>47</v>
      </c>
      <c r="C408">
        <v>3.2</v>
      </c>
      <c r="D408" t="s">
        <v>17</v>
      </c>
      <c r="E408">
        <v>1601</v>
      </c>
      <c r="F408" t="s">
        <v>890</v>
      </c>
      <c r="G408">
        <v>1588853074735</v>
      </c>
      <c r="H408" t="s">
        <v>890</v>
      </c>
      <c r="I408">
        <v>1588853074735</v>
      </c>
      <c r="L408">
        <v>5</v>
      </c>
      <c r="N408" t="s">
        <v>891</v>
      </c>
      <c r="R408" t="s">
        <v>892</v>
      </c>
    </row>
    <row r="409" spans="1:18" x14ac:dyDescent="0.25">
      <c r="A409" t="s">
        <v>16</v>
      </c>
      <c r="B409">
        <v>47</v>
      </c>
      <c r="C409">
        <v>3.2</v>
      </c>
      <c r="D409" t="s">
        <v>17</v>
      </c>
      <c r="E409" t="s">
        <v>218</v>
      </c>
      <c r="F409" t="s">
        <v>893</v>
      </c>
      <c r="G409">
        <v>1588853276656</v>
      </c>
      <c r="H409" t="s">
        <v>893</v>
      </c>
      <c r="I409">
        <v>1588853276656</v>
      </c>
      <c r="L409">
        <v>5</v>
      </c>
    </row>
    <row r="410" spans="1:18" x14ac:dyDescent="0.25">
      <c r="A410" t="s">
        <v>16</v>
      </c>
      <c r="B410">
        <v>47</v>
      </c>
      <c r="C410">
        <v>3.2</v>
      </c>
      <c r="D410" t="s">
        <v>17</v>
      </c>
      <c r="E410" t="s">
        <v>894</v>
      </c>
      <c r="F410" t="s">
        <v>895</v>
      </c>
      <c r="G410">
        <v>1588853289912</v>
      </c>
      <c r="H410" t="s">
        <v>895</v>
      </c>
      <c r="I410">
        <v>1588853289912</v>
      </c>
      <c r="L410">
        <v>5</v>
      </c>
    </row>
    <row r="411" spans="1:18" x14ac:dyDescent="0.25">
      <c r="A411" t="s">
        <v>16</v>
      </c>
      <c r="B411">
        <v>47</v>
      </c>
      <c r="C411">
        <v>3.2</v>
      </c>
      <c r="D411" t="s">
        <v>17</v>
      </c>
      <c r="E411" t="s">
        <v>896</v>
      </c>
      <c r="F411" t="s">
        <v>897</v>
      </c>
      <c r="G411">
        <v>1588853972346</v>
      </c>
      <c r="H411" t="s">
        <v>897</v>
      </c>
      <c r="I411">
        <v>1588853972346</v>
      </c>
      <c r="L411">
        <v>5</v>
      </c>
      <c r="N411" t="s">
        <v>46</v>
      </c>
      <c r="R411" t="s">
        <v>898</v>
      </c>
    </row>
    <row r="412" spans="1:18" x14ac:dyDescent="0.25">
      <c r="A412" t="s">
        <v>16</v>
      </c>
      <c r="B412">
        <v>39</v>
      </c>
      <c r="C412">
        <v>2.9</v>
      </c>
      <c r="D412" t="s">
        <v>17</v>
      </c>
      <c r="E412">
        <v>1716</v>
      </c>
      <c r="F412" t="s">
        <v>899</v>
      </c>
      <c r="G412">
        <v>1588854519052</v>
      </c>
      <c r="H412" t="s">
        <v>899</v>
      </c>
      <c r="I412">
        <v>1588854519052</v>
      </c>
      <c r="L412">
        <v>5</v>
      </c>
      <c r="N412" t="s">
        <v>529</v>
      </c>
      <c r="R412" t="s">
        <v>900</v>
      </c>
    </row>
    <row r="413" spans="1:18" x14ac:dyDescent="0.25">
      <c r="A413" t="s">
        <v>16</v>
      </c>
      <c r="B413">
        <v>47</v>
      </c>
      <c r="C413">
        <v>3.2</v>
      </c>
      <c r="D413" t="s">
        <v>17</v>
      </c>
      <c r="E413" t="s">
        <v>49</v>
      </c>
      <c r="F413" t="s">
        <v>901</v>
      </c>
      <c r="G413">
        <v>1588854686440</v>
      </c>
      <c r="H413" t="s">
        <v>901</v>
      </c>
      <c r="I413">
        <v>1588854686440</v>
      </c>
      <c r="L413">
        <v>5</v>
      </c>
    </row>
    <row r="414" spans="1:18" x14ac:dyDescent="0.25">
      <c r="A414" t="s">
        <v>16</v>
      </c>
      <c r="D414" t="s">
        <v>17</v>
      </c>
      <c r="E414" t="s">
        <v>51</v>
      </c>
      <c r="F414" t="s">
        <v>902</v>
      </c>
      <c r="G414">
        <v>1588854824604</v>
      </c>
      <c r="H414" t="s">
        <v>902</v>
      </c>
      <c r="I414">
        <v>1588854824604</v>
      </c>
      <c r="L414">
        <v>1</v>
      </c>
    </row>
    <row r="415" spans="1:18" x14ac:dyDescent="0.25">
      <c r="A415" t="s">
        <v>16</v>
      </c>
      <c r="B415">
        <v>47</v>
      </c>
      <c r="C415">
        <v>3.2</v>
      </c>
      <c r="D415" t="s">
        <v>17</v>
      </c>
      <c r="E415" t="s">
        <v>903</v>
      </c>
      <c r="F415" t="s">
        <v>904</v>
      </c>
      <c r="G415">
        <v>1588855035127</v>
      </c>
      <c r="H415" t="s">
        <v>904</v>
      </c>
      <c r="I415">
        <v>1588855035127</v>
      </c>
      <c r="L415">
        <v>5</v>
      </c>
    </row>
    <row r="416" spans="1:18" x14ac:dyDescent="0.25">
      <c r="A416" t="s">
        <v>16</v>
      </c>
      <c r="B416">
        <v>47</v>
      </c>
      <c r="C416">
        <v>3.2</v>
      </c>
      <c r="D416" t="s">
        <v>17</v>
      </c>
      <c r="E416" t="s">
        <v>167</v>
      </c>
      <c r="F416" t="s">
        <v>905</v>
      </c>
      <c r="G416">
        <v>1588855487250</v>
      </c>
      <c r="H416" t="s">
        <v>905</v>
      </c>
      <c r="I416">
        <v>1588855487250</v>
      </c>
      <c r="L416">
        <v>5</v>
      </c>
    </row>
    <row r="417" spans="1:18" x14ac:dyDescent="0.25">
      <c r="A417" t="s">
        <v>16</v>
      </c>
      <c r="B417">
        <v>47</v>
      </c>
      <c r="C417">
        <v>3.2</v>
      </c>
      <c r="D417" t="s">
        <v>17</v>
      </c>
      <c r="E417">
        <v>1909</v>
      </c>
      <c r="F417" t="s">
        <v>906</v>
      </c>
      <c r="G417">
        <v>1588855576795</v>
      </c>
      <c r="H417" t="s">
        <v>906</v>
      </c>
      <c r="I417">
        <v>1588855576795</v>
      </c>
      <c r="L417">
        <v>5</v>
      </c>
      <c r="N417" t="s">
        <v>447</v>
      </c>
      <c r="R417" t="s">
        <v>907</v>
      </c>
    </row>
    <row r="418" spans="1:18" x14ac:dyDescent="0.25">
      <c r="A418" t="s">
        <v>16</v>
      </c>
      <c r="B418">
        <v>47</v>
      </c>
      <c r="C418">
        <v>3.2</v>
      </c>
      <c r="D418" t="s">
        <v>17</v>
      </c>
      <c r="E418">
        <v>1819</v>
      </c>
      <c r="F418" t="s">
        <v>908</v>
      </c>
      <c r="G418">
        <v>1588856728872</v>
      </c>
      <c r="H418" t="s">
        <v>908</v>
      </c>
      <c r="I418">
        <v>1588856728872</v>
      </c>
      <c r="L418">
        <v>1</v>
      </c>
    </row>
    <row r="419" spans="1:18" x14ac:dyDescent="0.25">
      <c r="A419" t="s">
        <v>16</v>
      </c>
      <c r="B419">
        <v>47</v>
      </c>
      <c r="C419">
        <v>3.2</v>
      </c>
      <c r="D419" t="s">
        <v>17</v>
      </c>
      <c r="E419" t="s">
        <v>246</v>
      </c>
      <c r="F419" t="s">
        <v>909</v>
      </c>
      <c r="G419">
        <v>1588856948896</v>
      </c>
      <c r="H419" t="s">
        <v>909</v>
      </c>
      <c r="I419">
        <v>1588856948896</v>
      </c>
      <c r="L419">
        <v>5</v>
      </c>
      <c r="N419" t="s">
        <v>46</v>
      </c>
      <c r="R419" t="s">
        <v>910</v>
      </c>
    </row>
    <row r="420" spans="1:18" x14ac:dyDescent="0.25">
      <c r="A420" t="s">
        <v>16</v>
      </c>
      <c r="B420">
        <v>45</v>
      </c>
      <c r="C420">
        <v>3.1</v>
      </c>
      <c r="D420" t="s">
        <v>17</v>
      </c>
      <c r="E420" t="s">
        <v>18</v>
      </c>
      <c r="F420" t="s">
        <v>911</v>
      </c>
      <c r="G420">
        <v>1588858303123</v>
      </c>
      <c r="H420" t="s">
        <v>911</v>
      </c>
      <c r="I420">
        <v>1588858303123</v>
      </c>
      <c r="L420">
        <v>4</v>
      </c>
      <c r="N420" t="s">
        <v>46</v>
      </c>
      <c r="R420" t="s">
        <v>912</v>
      </c>
    </row>
    <row r="421" spans="1:18" x14ac:dyDescent="0.25">
      <c r="A421" t="s">
        <v>16</v>
      </c>
      <c r="B421">
        <v>47</v>
      </c>
      <c r="C421">
        <v>3.2</v>
      </c>
      <c r="D421" t="s">
        <v>17</v>
      </c>
      <c r="E421" t="s">
        <v>725</v>
      </c>
      <c r="F421" t="s">
        <v>913</v>
      </c>
      <c r="G421">
        <v>1588858802395</v>
      </c>
      <c r="H421" t="s">
        <v>913</v>
      </c>
      <c r="I421">
        <v>1588858802395</v>
      </c>
      <c r="L421">
        <v>5</v>
      </c>
      <c r="N421" t="s">
        <v>447</v>
      </c>
      <c r="R421" t="s">
        <v>914</v>
      </c>
    </row>
    <row r="422" spans="1:18" x14ac:dyDescent="0.25">
      <c r="A422" t="s">
        <v>16</v>
      </c>
      <c r="B422">
        <v>47</v>
      </c>
      <c r="C422">
        <v>3.2</v>
      </c>
      <c r="D422" t="s">
        <v>17</v>
      </c>
      <c r="E422" t="s">
        <v>287</v>
      </c>
      <c r="F422" t="s">
        <v>915</v>
      </c>
      <c r="G422">
        <v>1588858956654</v>
      </c>
      <c r="H422" t="s">
        <v>915</v>
      </c>
      <c r="I422">
        <v>1588858956654</v>
      </c>
      <c r="L422">
        <v>5</v>
      </c>
      <c r="N422" t="s">
        <v>558</v>
      </c>
      <c r="R422" t="s">
        <v>916</v>
      </c>
    </row>
    <row r="423" spans="1:18" x14ac:dyDescent="0.25">
      <c r="A423" t="s">
        <v>16</v>
      </c>
      <c r="B423">
        <v>47</v>
      </c>
      <c r="C423">
        <v>3.2</v>
      </c>
      <c r="D423" t="s">
        <v>17</v>
      </c>
      <c r="E423" t="s">
        <v>917</v>
      </c>
      <c r="F423" t="s">
        <v>918</v>
      </c>
      <c r="G423">
        <v>1588859011012</v>
      </c>
      <c r="H423" t="s">
        <v>918</v>
      </c>
      <c r="I423">
        <v>1588859011012</v>
      </c>
      <c r="L423">
        <v>5</v>
      </c>
    </row>
    <row r="424" spans="1:18" x14ac:dyDescent="0.25">
      <c r="A424" t="s">
        <v>16</v>
      </c>
      <c r="B424">
        <v>42</v>
      </c>
      <c r="C424">
        <v>3</v>
      </c>
      <c r="D424" t="s">
        <v>17</v>
      </c>
      <c r="E424" t="s">
        <v>919</v>
      </c>
      <c r="F424" t="s">
        <v>920</v>
      </c>
      <c r="G424">
        <v>1588859021556</v>
      </c>
      <c r="H424" t="s">
        <v>920</v>
      </c>
      <c r="I424">
        <v>1588859021556</v>
      </c>
      <c r="L424">
        <v>5</v>
      </c>
      <c r="N424" t="s">
        <v>115</v>
      </c>
      <c r="R424" t="s">
        <v>921</v>
      </c>
    </row>
    <row r="425" spans="1:18" x14ac:dyDescent="0.25">
      <c r="A425" t="s">
        <v>16</v>
      </c>
      <c r="B425">
        <v>47</v>
      </c>
      <c r="C425">
        <v>3.2</v>
      </c>
      <c r="D425" t="s">
        <v>17</v>
      </c>
      <c r="E425" t="s">
        <v>922</v>
      </c>
      <c r="F425" t="s">
        <v>923</v>
      </c>
      <c r="G425">
        <v>1588859161088</v>
      </c>
      <c r="H425" t="s">
        <v>923</v>
      </c>
      <c r="I425">
        <v>1588859161088</v>
      </c>
      <c r="L425">
        <v>5</v>
      </c>
    </row>
    <row r="426" spans="1:18" x14ac:dyDescent="0.25">
      <c r="A426" t="s">
        <v>16</v>
      </c>
      <c r="B426">
        <v>47</v>
      </c>
      <c r="C426">
        <v>3.2</v>
      </c>
      <c r="D426" t="s">
        <v>17</v>
      </c>
      <c r="E426" t="s">
        <v>44</v>
      </c>
      <c r="F426" t="s">
        <v>924</v>
      </c>
      <c r="G426">
        <v>1588859547805</v>
      </c>
      <c r="H426" t="s">
        <v>924</v>
      </c>
      <c r="I426">
        <v>1588859547805</v>
      </c>
      <c r="L426">
        <v>4</v>
      </c>
    </row>
    <row r="427" spans="1:18" x14ac:dyDescent="0.25">
      <c r="A427" t="s">
        <v>16</v>
      </c>
      <c r="B427">
        <v>47</v>
      </c>
      <c r="C427">
        <v>3.2</v>
      </c>
      <c r="D427" t="s">
        <v>17</v>
      </c>
      <c r="E427" t="s">
        <v>28</v>
      </c>
      <c r="F427" t="s">
        <v>925</v>
      </c>
      <c r="G427">
        <v>1588859842344</v>
      </c>
      <c r="H427" t="s">
        <v>925</v>
      </c>
      <c r="I427">
        <v>1588859842344</v>
      </c>
      <c r="L427">
        <v>5</v>
      </c>
    </row>
    <row r="428" spans="1:18" x14ac:dyDescent="0.25">
      <c r="A428" t="s">
        <v>16</v>
      </c>
      <c r="B428">
        <v>47</v>
      </c>
      <c r="C428">
        <v>3.2</v>
      </c>
      <c r="D428" t="s">
        <v>17</v>
      </c>
      <c r="E428">
        <v>1611</v>
      </c>
      <c r="F428" t="s">
        <v>926</v>
      </c>
      <c r="G428">
        <v>1588860506652</v>
      </c>
      <c r="H428" t="s">
        <v>926</v>
      </c>
      <c r="I428">
        <v>1588860506652</v>
      </c>
      <c r="L428">
        <v>5</v>
      </c>
    </row>
    <row r="429" spans="1:18" x14ac:dyDescent="0.25">
      <c r="A429" t="s">
        <v>16</v>
      </c>
      <c r="B429">
        <v>47</v>
      </c>
      <c r="C429">
        <v>3.2</v>
      </c>
      <c r="D429" t="s">
        <v>17</v>
      </c>
      <c r="E429" t="s">
        <v>658</v>
      </c>
      <c r="F429" t="s">
        <v>927</v>
      </c>
      <c r="G429">
        <v>1588861008701</v>
      </c>
      <c r="H429" t="s">
        <v>927</v>
      </c>
      <c r="I429">
        <v>1588861008701</v>
      </c>
      <c r="L429">
        <v>5</v>
      </c>
    </row>
    <row r="430" spans="1:18" x14ac:dyDescent="0.25">
      <c r="A430" t="s">
        <v>16</v>
      </c>
      <c r="B430">
        <v>47</v>
      </c>
      <c r="C430">
        <v>3.2</v>
      </c>
      <c r="D430" t="s">
        <v>17</v>
      </c>
      <c r="E430" t="s">
        <v>928</v>
      </c>
      <c r="F430" t="s">
        <v>929</v>
      </c>
      <c r="G430">
        <v>1588862589340</v>
      </c>
      <c r="H430" t="s">
        <v>929</v>
      </c>
      <c r="I430">
        <v>1588862589340</v>
      </c>
      <c r="L430">
        <v>1</v>
      </c>
      <c r="N430" t="s">
        <v>930</v>
      </c>
      <c r="R430" t="s">
        <v>931</v>
      </c>
    </row>
    <row r="431" spans="1:18" x14ac:dyDescent="0.25">
      <c r="A431" t="s">
        <v>16</v>
      </c>
      <c r="B431">
        <v>47</v>
      </c>
      <c r="C431">
        <v>3.2</v>
      </c>
      <c r="D431" t="s">
        <v>17</v>
      </c>
      <c r="E431" t="s">
        <v>60</v>
      </c>
      <c r="F431" t="s">
        <v>932</v>
      </c>
      <c r="G431">
        <v>1588862861435</v>
      </c>
      <c r="H431" t="s">
        <v>932</v>
      </c>
      <c r="I431">
        <v>1588862861435</v>
      </c>
      <c r="L431">
        <v>4</v>
      </c>
    </row>
    <row r="432" spans="1:18" x14ac:dyDescent="0.25">
      <c r="A432" t="s">
        <v>16</v>
      </c>
      <c r="B432">
        <v>47</v>
      </c>
      <c r="C432">
        <v>3.2</v>
      </c>
      <c r="D432" t="s">
        <v>17</v>
      </c>
      <c r="E432" t="s">
        <v>257</v>
      </c>
      <c r="F432" t="s">
        <v>933</v>
      </c>
      <c r="G432">
        <v>1553755110422</v>
      </c>
      <c r="H432" t="s">
        <v>934</v>
      </c>
      <c r="I432">
        <v>1588863006949</v>
      </c>
      <c r="L432">
        <v>3</v>
      </c>
      <c r="N432" t="s">
        <v>935</v>
      </c>
      <c r="O432" t="s">
        <v>936</v>
      </c>
      <c r="P432">
        <v>1555676819132</v>
      </c>
      <c r="Q432" t="s">
        <v>735</v>
      </c>
      <c r="R432" t="s">
        <v>937</v>
      </c>
    </row>
    <row r="433" spans="1:18" x14ac:dyDescent="0.25">
      <c r="A433" t="s">
        <v>16</v>
      </c>
      <c r="B433">
        <v>47</v>
      </c>
      <c r="C433">
        <v>3.2</v>
      </c>
      <c r="D433" t="s">
        <v>17</v>
      </c>
      <c r="E433" t="s">
        <v>209</v>
      </c>
      <c r="F433" t="s">
        <v>938</v>
      </c>
      <c r="G433">
        <v>1588863219575</v>
      </c>
      <c r="H433" t="s">
        <v>938</v>
      </c>
      <c r="I433">
        <v>1588863219575</v>
      </c>
      <c r="L433">
        <v>4</v>
      </c>
    </row>
    <row r="434" spans="1:18" x14ac:dyDescent="0.25">
      <c r="A434" t="s">
        <v>16</v>
      </c>
      <c r="B434">
        <v>47</v>
      </c>
      <c r="C434">
        <v>3.2</v>
      </c>
      <c r="D434" t="s">
        <v>17</v>
      </c>
      <c r="E434">
        <v>1818</v>
      </c>
      <c r="F434" t="s">
        <v>939</v>
      </c>
      <c r="G434">
        <v>1588863604464</v>
      </c>
      <c r="H434" t="s">
        <v>939</v>
      </c>
      <c r="I434">
        <v>1588863604464</v>
      </c>
      <c r="L434">
        <v>5</v>
      </c>
    </row>
    <row r="435" spans="1:18" x14ac:dyDescent="0.25">
      <c r="A435" t="s">
        <v>16</v>
      </c>
      <c r="D435" t="s">
        <v>17</v>
      </c>
      <c r="E435" t="s">
        <v>44</v>
      </c>
      <c r="F435" t="s">
        <v>940</v>
      </c>
      <c r="G435">
        <v>1588863650698</v>
      </c>
      <c r="H435" t="s">
        <v>941</v>
      </c>
      <c r="I435">
        <v>1588863731667</v>
      </c>
      <c r="L435">
        <v>1</v>
      </c>
      <c r="N435" t="s">
        <v>942</v>
      </c>
      <c r="R435" t="s">
        <v>943</v>
      </c>
    </row>
    <row r="436" spans="1:18" x14ac:dyDescent="0.25">
      <c r="A436" t="s">
        <v>16</v>
      </c>
      <c r="B436">
        <v>47</v>
      </c>
      <c r="C436">
        <v>3.2</v>
      </c>
      <c r="D436" t="s">
        <v>17</v>
      </c>
      <c r="E436" t="s">
        <v>18</v>
      </c>
      <c r="F436" t="s">
        <v>944</v>
      </c>
      <c r="G436">
        <v>1588865471787</v>
      </c>
      <c r="H436" t="s">
        <v>944</v>
      </c>
      <c r="I436">
        <v>1588865471787</v>
      </c>
      <c r="L436">
        <v>5</v>
      </c>
    </row>
    <row r="437" spans="1:18" x14ac:dyDescent="0.25">
      <c r="A437" t="s">
        <v>16</v>
      </c>
      <c r="B437">
        <v>47</v>
      </c>
      <c r="C437">
        <v>3.2</v>
      </c>
      <c r="D437" t="s">
        <v>17</v>
      </c>
      <c r="E437" t="s">
        <v>105</v>
      </c>
      <c r="F437" t="s">
        <v>945</v>
      </c>
      <c r="G437">
        <v>1588866943903</v>
      </c>
      <c r="H437" t="s">
        <v>945</v>
      </c>
      <c r="I437">
        <v>1588866943903</v>
      </c>
      <c r="L437">
        <v>5</v>
      </c>
    </row>
    <row r="438" spans="1:18" x14ac:dyDescent="0.25">
      <c r="A438" t="s">
        <v>16</v>
      </c>
      <c r="B438">
        <v>47</v>
      </c>
      <c r="C438">
        <v>3.2</v>
      </c>
      <c r="D438" t="s">
        <v>17</v>
      </c>
      <c r="E438" t="s">
        <v>429</v>
      </c>
      <c r="F438" t="s">
        <v>946</v>
      </c>
      <c r="G438">
        <v>1588869447528</v>
      </c>
      <c r="H438" t="s">
        <v>946</v>
      </c>
      <c r="I438">
        <v>1588869447528</v>
      </c>
      <c r="L438">
        <v>5</v>
      </c>
      <c r="N438" t="s">
        <v>947</v>
      </c>
      <c r="R438" t="s">
        <v>948</v>
      </c>
    </row>
    <row r="439" spans="1:18" x14ac:dyDescent="0.25">
      <c r="A439" t="s">
        <v>16</v>
      </c>
      <c r="B439">
        <v>47</v>
      </c>
      <c r="C439">
        <v>3.2</v>
      </c>
      <c r="D439" t="s">
        <v>17</v>
      </c>
      <c r="E439" t="s">
        <v>79</v>
      </c>
      <c r="F439" t="s">
        <v>949</v>
      </c>
      <c r="G439">
        <v>1588870761636</v>
      </c>
      <c r="H439" t="s">
        <v>949</v>
      </c>
      <c r="I439">
        <v>1588870761636</v>
      </c>
      <c r="L439">
        <v>5</v>
      </c>
    </row>
    <row r="440" spans="1:18" x14ac:dyDescent="0.25">
      <c r="A440" t="s">
        <v>16</v>
      </c>
      <c r="B440">
        <v>47</v>
      </c>
      <c r="C440">
        <v>3.2</v>
      </c>
      <c r="D440" t="s">
        <v>17</v>
      </c>
      <c r="E440" t="s">
        <v>167</v>
      </c>
      <c r="F440" t="s">
        <v>950</v>
      </c>
      <c r="G440">
        <v>1588871318671</v>
      </c>
      <c r="H440" t="s">
        <v>950</v>
      </c>
      <c r="I440">
        <v>1588871318671</v>
      </c>
      <c r="L440">
        <v>1</v>
      </c>
    </row>
    <row r="441" spans="1:18" x14ac:dyDescent="0.25">
      <c r="A441" t="s">
        <v>16</v>
      </c>
      <c r="B441">
        <v>38</v>
      </c>
      <c r="C441">
        <v>2.8</v>
      </c>
      <c r="D441" t="s">
        <v>17</v>
      </c>
      <c r="E441" t="s">
        <v>18</v>
      </c>
      <c r="F441" t="s">
        <v>951</v>
      </c>
      <c r="G441">
        <v>1588872259217</v>
      </c>
      <c r="H441" t="s">
        <v>951</v>
      </c>
      <c r="I441">
        <v>1588872259217</v>
      </c>
      <c r="L441">
        <v>5</v>
      </c>
    </row>
    <row r="442" spans="1:18" x14ac:dyDescent="0.25">
      <c r="A442" t="s">
        <v>16</v>
      </c>
      <c r="D442" t="s">
        <v>17</v>
      </c>
      <c r="E442" t="s">
        <v>415</v>
      </c>
      <c r="F442" t="s">
        <v>952</v>
      </c>
      <c r="G442">
        <v>1588874113043</v>
      </c>
      <c r="H442" t="s">
        <v>952</v>
      </c>
      <c r="I442">
        <v>1588874113043</v>
      </c>
      <c r="L442">
        <v>5</v>
      </c>
    </row>
    <row r="443" spans="1:18" x14ac:dyDescent="0.25">
      <c r="A443" t="s">
        <v>16</v>
      </c>
      <c r="B443">
        <v>47</v>
      </c>
      <c r="C443">
        <v>3.2</v>
      </c>
      <c r="D443" t="s">
        <v>17</v>
      </c>
      <c r="E443" t="s">
        <v>953</v>
      </c>
      <c r="F443" t="s">
        <v>954</v>
      </c>
      <c r="G443">
        <v>1588876111889</v>
      </c>
      <c r="H443" t="s">
        <v>954</v>
      </c>
      <c r="I443">
        <v>1588876111889</v>
      </c>
      <c r="L443">
        <v>3</v>
      </c>
    </row>
    <row r="444" spans="1:18" x14ac:dyDescent="0.25">
      <c r="A444" t="s">
        <v>16</v>
      </c>
      <c r="B444">
        <v>47</v>
      </c>
      <c r="C444">
        <v>3.2</v>
      </c>
      <c r="D444" t="s">
        <v>17</v>
      </c>
      <c r="E444" t="s">
        <v>482</v>
      </c>
      <c r="F444" t="s">
        <v>955</v>
      </c>
      <c r="G444">
        <v>1588880184191</v>
      </c>
      <c r="H444" t="s">
        <v>955</v>
      </c>
      <c r="I444">
        <v>1588880184191</v>
      </c>
      <c r="L444">
        <v>5</v>
      </c>
    </row>
    <row r="445" spans="1:18" x14ac:dyDescent="0.25">
      <c r="A445" t="s">
        <v>16</v>
      </c>
      <c r="B445">
        <v>42</v>
      </c>
      <c r="C445">
        <v>3</v>
      </c>
      <c r="D445" t="s">
        <v>17</v>
      </c>
      <c r="E445" t="s">
        <v>199</v>
      </c>
      <c r="F445" t="s">
        <v>956</v>
      </c>
      <c r="G445">
        <v>1588882265019</v>
      </c>
      <c r="H445" t="s">
        <v>956</v>
      </c>
      <c r="I445">
        <v>1588882265019</v>
      </c>
      <c r="L445">
        <v>3</v>
      </c>
    </row>
    <row r="446" spans="1:18" x14ac:dyDescent="0.25">
      <c r="A446" t="s">
        <v>16</v>
      </c>
      <c r="B446">
        <v>47</v>
      </c>
      <c r="C446">
        <v>3.2</v>
      </c>
      <c r="D446" t="s">
        <v>17</v>
      </c>
      <c r="E446" t="s">
        <v>22</v>
      </c>
      <c r="F446" t="s">
        <v>957</v>
      </c>
      <c r="G446">
        <v>1588903417174</v>
      </c>
      <c r="H446" t="s">
        <v>957</v>
      </c>
      <c r="I446">
        <v>1588903417174</v>
      </c>
      <c r="L446">
        <v>5</v>
      </c>
      <c r="N446" t="s">
        <v>46</v>
      </c>
      <c r="R446" t="s">
        <v>958</v>
      </c>
    </row>
    <row r="447" spans="1:18" x14ac:dyDescent="0.25">
      <c r="A447" t="s">
        <v>16</v>
      </c>
      <c r="B447">
        <v>47</v>
      </c>
      <c r="C447">
        <v>3.2</v>
      </c>
      <c r="D447" t="s">
        <v>17</v>
      </c>
      <c r="E447" t="s">
        <v>959</v>
      </c>
      <c r="F447" t="s">
        <v>960</v>
      </c>
      <c r="G447">
        <v>1588904073296</v>
      </c>
      <c r="H447" t="s">
        <v>960</v>
      </c>
      <c r="I447">
        <v>1588904073296</v>
      </c>
      <c r="L447">
        <v>5</v>
      </c>
    </row>
    <row r="448" spans="1:18" x14ac:dyDescent="0.25">
      <c r="A448" t="s">
        <v>16</v>
      </c>
      <c r="B448">
        <v>47</v>
      </c>
      <c r="C448">
        <v>3.2</v>
      </c>
      <c r="D448" t="s">
        <v>17</v>
      </c>
      <c r="F448" t="s">
        <v>961</v>
      </c>
      <c r="G448">
        <v>1588910132456</v>
      </c>
      <c r="H448" t="s">
        <v>962</v>
      </c>
      <c r="I448">
        <v>1588910157516</v>
      </c>
      <c r="L448">
        <v>5</v>
      </c>
    </row>
    <row r="449" spans="1:18" x14ac:dyDescent="0.25">
      <c r="A449" t="s">
        <v>16</v>
      </c>
      <c r="D449" t="s">
        <v>17</v>
      </c>
      <c r="E449" t="s">
        <v>963</v>
      </c>
      <c r="F449" t="s">
        <v>964</v>
      </c>
      <c r="G449">
        <v>1588911449605</v>
      </c>
      <c r="H449" t="s">
        <v>964</v>
      </c>
      <c r="I449">
        <v>1588911449605</v>
      </c>
      <c r="L449">
        <v>5</v>
      </c>
    </row>
    <row r="450" spans="1:18" x14ac:dyDescent="0.25">
      <c r="A450" t="s">
        <v>16</v>
      </c>
      <c r="B450">
        <v>47</v>
      </c>
      <c r="C450">
        <v>3.2</v>
      </c>
      <c r="D450" t="s">
        <v>17</v>
      </c>
      <c r="E450" t="s">
        <v>600</v>
      </c>
      <c r="F450" t="s">
        <v>965</v>
      </c>
      <c r="G450">
        <v>1588912206357</v>
      </c>
      <c r="H450" t="s">
        <v>966</v>
      </c>
      <c r="I450">
        <v>1588912439936</v>
      </c>
      <c r="L450">
        <v>1</v>
      </c>
      <c r="N450" t="s">
        <v>967</v>
      </c>
      <c r="R450" t="s">
        <v>968</v>
      </c>
    </row>
    <row r="451" spans="1:18" x14ac:dyDescent="0.25">
      <c r="A451" t="s">
        <v>16</v>
      </c>
      <c r="B451">
        <v>47</v>
      </c>
      <c r="C451">
        <v>3.2</v>
      </c>
      <c r="D451" t="s">
        <v>17</v>
      </c>
      <c r="E451" t="s">
        <v>467</v>
      </c>
      <c r="F451" t="s">
        <v>969</v>
      </c>
      <c r="G451">
        <v>1588916190341</v>
      </c>
      <c r="H451" t="s">
        <v>969</v>
      </c>
      <c r="I451">
        <v>1588916190341</v>
      </c>
      <c r="L451">
        <v>5</v>
      </c>
      <c r="N451" t="s">
        <v>249</v>
      </c>
      <c r="R451" t="s">
        <v>970</v>
      </c>
    </row>
    <row r="452" spans="1:18" x14ac:dyDescent="0.25">
      <c r="A452" t="s">
        <v>16</v>
      </c>
      <c r="B452">
        <v>47</v>
      </c>
      <c r="C452">
        <v>3.2</v>
      </c>
      <c r="D452" t="s">
        <v>17</v>
      </c>
      <c r="F452" t="s">
        <v>971</v>
      </c>
      <c r="G452">
        <v>1588917504556</v>
      </c>
      <c r="H452" t="s">
        <v>971</v>
      </c>
      <c r="I452">
        <v>1588917504556</v>
      </c>
      <c r="L452">
        <v>1</v>
      </c>
      <c r="N452" t="s">
        <v>972</v>
      </c>
      <c r="R452" t="s">
        <v>973</v>
      </c>
    </row>
    <row r="453" spans="1:18" x14ac:dyDescent="0.25">
      <c r="A453" t="s">
        <v>16</v>
      </c>
      <c r="B453">
        <v>47</v>
      </c>
      <c r="C453">
        <v>3.2</v>
      </c>
      <c r="D453" t="s">
        <v>17</v>
      </c>
      <c r="E453" t="s">
        <v>140</v>
      </c>
      <c r="F453" t="s">
        <v>974</v>
      </c>
      <c r="G453">
        <v>1588918554678</v>
      </c>
      <c r="H453" t="s">
        <v>974</v>
      </c>
      <c r="I453">
        <v>1588918554678</v>
      </c>
      <c r="L453">
        <v>1</v>
      </c>
    </row>
    <row r="454" spans="1:18" x14ac:dyDescent="0.25">
      <c r="A454" t="s">
        <v>16</v>
      </c>
      <c r="D454" t="s">
        <v>17</v>
      </c>
      <c r="E454" t="s">
        <v>101</v>
      </c>
      <c r="F454" t="s">
        <v>975</v>
      </c>
      <c r="G454">
        <v>1588919920040</v>
      </c>
      <c r="H454" t="s">
        <v>975</v>
      </c>
      <c r="I454">
        <v>1588919920040</v>
      </c>
      <c r="L454">
        <v>5</v>
      </c>
    </row>
    <row r="455" spans="1:18" x14ac:dyDescent="0.25">
      <c r="A455" t="s">
        <v>16</v>
      </c>
      <c r="B455">
        <v>47</v>
      </c>
      <c r="C455">
        <v>3.2</v>
      </c>
      <c r="D455" t="s">
        <v>17</v>
      </c>
      <c r="E455" t="s">
        <v>976</v>
      </c>
      <c r="F455" t="s">
        <v>977</v>
      </c>
      <c r="G455">
        <v>1588920172514</v>
      </c>
      <c r="H455" t="s">
        <v>977</v>
      </c>
      <c r="I455">
        <v>1588920172514</v>
      </c>
      <c r="L455">
        <v>5</v>
      </c>
    </row>
    <row r="456" spans="1:18" x14ac:dyDescent="0.25">
      <c r="A456" t="s">
        <v>16</v>
      </c>
      <c r="B456">
        <v>47</v>
      </c>
      <c r="C456">
        <v>3.2</v>
      </c>
      <c r="D456" t="s">
        <v>17</v>
      </c>
      <c r="E456" t="s">
        <v>298</v>
      </c>
      <c r="F456" t="s">
        <v>978</v>
      </c>
      <c r="G456">
        <v>1588921403462</v>
      </c>
      <c r="H456" t="s">
        <v>978</v>
      </c>
      <c r="I456">
        <v>1588921403462</v>
      </c>
      <c r="L456">
        <v>5</v>
      </c>
    </row>
    <row r="457" spans="1:18" x14ac:dyDescent="0.25">
      <c r="A457" t="s">
        <v>16</v>
      </c>
      <c r="B457">
        <v>47</v>
      </c>
      <c r="C457">
        <v>3.2</v>
      </c>
      <c r="D457" t="s">
        <v>17</v>
      </c>
      <c r="E457" t="s">
        <v>136</v>
      </c>
      <c r="F457" t="s">
        <v>979</v>
      </c>
      <c r="G457">
        <v>1588922402821</v>
      </c>
      <c r="H457" t="s">
        <v>979</v>
      </c>
      <c r="I457">
        <v>1588922402821</v>
      </c>
      <c r="L457">
        <v>5</v>
      </c>
    </row>
    <row r="458" spans="1:18" x14ac:dyDescent="0.25">
      <c r="A458" t="s">
        <v>16</v>
      </c>
      <c r="B458">
        <v>47</v>
      </c>
      <c r="C458">
        <v>3.2</v>
      </c>
      <c r="D458" t="s">
        <v>17</v>
      </c>
      <c r="E458" t="s">
        <v>209</v>
      </c>
      <c r="F458" t="s">
        <v>980</v>
      </c>
      <c r="G458">
        <v>1588923534624</v>
      </c>
      <c r="H458" t="s">
        <v>980</v>
      </c>
      <c r="I458">
        <v>1588923534624</v>
      </c>
      <c r="L458">
        <v>1</v>
      </c>
    </row>
    <row r="459" spans="1:18" x14ac:dyDescent="0.25">
      <c r="A459" t="s">
        <v>16</v>
      </c>
      <c r="B459">
        <v>47</v>
      </c>
      <c r="C459">
        <v>3.2</v>
      </c>
      <c r="D459" t="s">
        <v>17</v>
      </c>
      <c r="E459">
        <v>1603</v>
      </c>
      <c r="F459" t="s">
        <v>981</v>
      </c>
      <c r="G459">
        <v>1588925981421</v>
      </c>
      <c r="H459" t="s">
        <v>981</v>
      </c>
      <c r="I459">
        <v>1588925981421</v>
      </c>
      <c r="L459">
        <v>4</v>
      </c>
    </row>
    <row r="460" spans="1:18" x14ac:dyDescent="0.25">
      <c r="A460" t="s">
        <v>16</v>
      </c>
      <c r="B460">
        <v>47</v>
      </c>
      <c r="C460">
        <v>3.2</v>
      </c>
      <c r="D460" t="s">
        <v>17</v>
      </c>
      <c r="E460" t="s">
        <v>167</v>
      </c>
      <c r="F460" t="s">
        <v>982</v>
      </c>
      <c r="G460">
        <v>1588926438888</v>
      </c>
      <c r="H460" t="s">
        <v>982</v>
      </c>
      <c r="I460">
        <v>1588926438888</v>
      </c>
      <c r="L460">
        <v>4</v>
      </c>
    </row>
    <row r="461" spans="1:18" x14ac:dyDescent="0.25">
      <c r="A461" t="s">
        <v>16</v>
      </c>
      <c r="B461">
        <v>47</v>
      </c>
      <c r="C461">
        <v>3.2</v>
      </c>
      <c r="D461" t="s">
        <v>17</v>
      </c>
      <c r="E461" t="s">
        <v>244</v>
      </c>
      <c r="F461" t="s">
        <v>983</v>
      </c>
      <c r="G461">
        <v>1588928735656</v>
      </c>
      <c r="H461" t="s">
        <v>983</v>
      </c>
      <c r="I461">
        <v>1588928735656</v>
      </c>
      <c r="L461">
        <v>4</v>
      </c>
    </row>
    <row r="462" spans="1:18" x14ac:dyDescent="0.25">
      <c r="A462" t="s">
        <v>16</v>
      </c>
      <c r="B462">
        <v>37</v>
      </c>
      <c r="C462">
        <v>2.7</v>
      </c>
      <c r="D462" t="s">
        <v>17</v>
      </c>
      <c r="E462" t="s">
        <v>508</v>
      </c>
      <c r="F462" t="s">
        <v>984</v>
      </c>
      <c r="G462">
        <v>1588928989488</v>
      </c>
      <c r="H462" t="s">
        <v>984</v>
      </c>
      <c r="I462">
        <v>1588928989488</v>
      </c>
      <c r="L462">
        <v>5</v>
      </c>
    </row>
    <row r="463" spans="1:18" x14ac:dyDescent="0.25">
      <c r="A463" t="s">
        <v>16</v>
      </c>
      <c r="B463">
        <v>47</v>
      </c>
      <c r="C463">
        <v>3.2</v>
      </c>
      <c r="D463" t="s">
        <v>17</v>
      </c>
      <c r="E463" t="s">
        <v>985</v>
      </c>
      <c r="F463" t="s">
        <v>986</v>
      </c>
      <c r="G463">
        <v>1588929555554</v>
      </c>
      <c r="H463" t="s">
        <v>986</v>
      </c>
      <c r="I463">
        <v>1588929555554</v>
      </c>
      <c r="L463">
        <v>5</v>
      </c>
    </row>
    <row r="464" spans="1:18" x14ac:dyDescent="0.25">
      <c r="A464" t="s">
        <v>16</v>
      </c>
      <c r="B464">
        <v>42</v>
      </c>
      <c r="C464">
        <v>3</v>
      </c>
      <c r="D464" t="s">
        <v>17</v>
      </c>
      <c r="E464" t="s">
        <v>478</v>
      </c>
      <c r="F464" t="s">
        <v>987</v>
      </c>
      <c r="G464">
        <v>1588930417458</v>
      </c>
      <c r="H464" t="s">
        <v>987</v>
      </c>
      <c r="I464">
        <v>1588930417458</v>
      </c>
      <c r="L464">
        <v>1</v>
      </c>
      <c r="N464" t="s">
        <v>988</v>
      </c>
      <c r="R464" t="s">
        <v>989</v>
      </c>
    </row>
    <row r="465" spans="1:18" x14ac:dyDescent="0.25">
      <c r="A465" t="s">
        <v>16</v>
      </c>
      <c r="B465">
        <v>47</v>
      </c>
      <c r="C465">
        <v>3.2</v>
      </c>
      <c r="D465" t="s">
        <v>17</v>
      </c>
      <c r="E465" t="s">
        <v>40</v>
      </c>
      <c r="F465" t="s">
        <v>990</v>
      </c>
      <c r="G465">
        <v>1588930726442</v>
      </c>
      <c r="H465" t="s">
        <v>990</v>
      </c>
      <c r="I465">
        <v>1588930726442</v>
      </c>
      <c r="L465">
        <v>5</v>
      </c>
    </row>
    <row r="466" spans="1:18" x14ac:dyDescent="0.25">
      <c r="A466" t="s">
        <v>16</v>
      </c>
      <c r="B466">
        <v>47</v>
      </c>
      <c r="C466">
        <v>3.2</v>
      </c>
      <c r="D466" t="s">
        <v>17</v>
      </c>
      <c r="E466">
        <v>1726</v>
      </c>
      <c r="F466" t="s">
        <v>991</v>
      </c>
      <c r="G466">
        <v>1588933073231</v>
      </c>
      <c r="H466" t="s">
        <v>991</v>
      </c>
      <c r="I466">
        <v>1588933073231</v>
      </c>
      <c r="L466">
        <v>2</v>
      </c>
      <c r="N466" t="s">
        <v>992</v>
      </c>
      <c r="R466" t="s">
        <v>993</v>
      </c>
    </row>
    <row r="467" spans="1:18" x14ac:dyDescent="0.25">
      <c r="A467" t="s">
        <v>16</v>
      </c>
      <c r="B467">
        <v>47</v>
      </c>
      <c r="C467">
        <v>3.2</v>
      </c>
      <c r="D467" t="s">
        <v>17</v>
      </c>
      <c r="E467" t="s">
        <v>903</v>
      </c>
      <c r="F467" t="s">
        <v>994</v>
      </c>
      <c r="G467">
        <v>1588934536426</v>
      </c>
      <c r="H467" t="s">
        <v>994</v>
      </c>
      <c r="I467">
        <v>1588934536426</v>
      </c>
      <c r="L467">
        <v>1</v>
      </c>
      <c r="N467" t="s">
        <v>995</v>
      </c>
      <c r="R467" t="s">
        <v>996</v>
      </c>
    </row>
    <row r="468" spans="1:18" x14ac:dyDescent="0.25">
      <c r="A468" t="s">
        <v>16</v>
      </c>
      <c r="B468">
        <v>47</v>
      </c>
      <c r="C468">
        <v>3.2</v>
      </c>
      <c r="D468" t="s">
        <v>17</v>
      </c>
      <c r="E468" t="s">
        <v>376</v>
      </c>
      <c r="F468" t="s">
        <v>997</v>
      </c>
      <c r="G468">
        <v>1588935688085</v>
      </c>
      <c r="H468" t="s">
        <v>997</v>
      </c>
      <c r="I468">
        <v>1588935688085</v>
      </c>
      <c r="L468">
        <v>5</v>
      </c>
    </row>
    <row r="469" spans="1:18" x14ac:dyDescent="0.25">
      <c r="A469" t="s">
        <v>16</v>
      </c>
      <c r="B469">
        <v>47</v>
      </c>
      <c r="C469">
        <v>3.2</v>
      </c>
      <c r="D469" t="s">
        <v>17</v>
      </c>
      <c r="E469" t="s">
        <v>998</v>
      </c>
      <c r="F469" t="s">
        <v>999</v>
      </c>
      <c r="G469">
        <v>1588935712318</v>
      </c>
      <c r="H469" t="s">
        <v>999</v>
      </c>
      <c r="I469">
        <v>1588935712318</v>
      </c>
      <c r="L469">
        <v>5</v>
      </c>
    </row>
    <row r="470" spans="1:18" x14ac:dyDescent="0.25">
      <c r="A470" t="s">
        <v>16</v>
      </c>
      <c r="B470">
        <v>47</v>
      </c>
      <c r="C470">
        <v>3.2</v>
      </c>
      <c r="D470" t="s">
        <v>17</v>
      </c>
      <c r="E470">
        <v>1902</v>
      </c>
      <c r="F470" t="s">
        <v>1000</v>
      </c>
      <c r="G470">
        <v>1588935784626</v>
      </c>
      <c r="H470" t="s">
        <v>1000</v>
      </c>
      <c r="I470">
        <v>1588935784626</v>
      </c>
      <c r="L470">
        <v>1</v>
      </c>
      <c r="N470" t="s">
        <v>1001</v>
      </c>
      <c r="R470" t="s">
        <v>1002</v>
      </c>
    </row>
    <row r="471" spans="1:18" x14ac:dyDescent="0.25">
      <c r="A471" t="s">
        <v>16</v>
      </c>
      <c r="D471" t="s">
        <v>17</v>
      </c>
      <c r="E471" t="s">
        <v>1003</v>
      </c>
      <c r="F471" t="s">
        <v>1004</v>
      </c>
      <c r="G471">
        <v>1588937891157</v>
      </c>
      <c r="H471" t="s">
        <v>1004</v>
      </c>
      <c r="I471">
        <v>1588937891157</v>
      </c>
      <c r="L471">
        <v>5</v>
      </c>
      <c r="N471" t="s">
        <v>1005</v>
      </c>
      <c r="R471" t="s">
        <v>1006</v>
      </c>
    </row>
    <row r="472" spans="1:18" x14ac:dyDescent="0.25">
      <c r="A472" t="s">
        <v>16</v>
      </c>
      <c r="B472">
        <v>47</v>
      </c>
      <c r="C472">
        <v>3.2</v>
      </c>
      <c r="D472" t="s">
        <v>17</v>
      </c>
      <c r="E472" t="s">
        <v>340</v>
      </c>
      <c r="F472" t="s">
        <v>1007</v>
      </c>
      <c r="G472">
        <v>1588938326694</v>
      </c>
      <c r="H472" t="s">
        <v>1007</v>
      </c>
      <c r="I472">
        <v>1588938326694</v>
      </c>
      <c r="L472">
        <v>5</v>
      </c>
    </row>
    <row r="473" spans="1:18" x14ac:dyDescent="0.25">
      <c r="A473" t="s">
        <v>16</v>
      </c>
      <c r="B473">
        <v>47</v>
      </c>
      <c r="C473">
        <v>3.2</v>
      </c>
      <c r="D473" t="s">
        <v>17</v>
      </c>
      <c r="E473" t="s">
        <v>105</v>
      </c>
      <c r="F473" t="s">
        <v>1008</v>
      </c>
      <c r="G473">
        <v>1588939201571</v>
      </c>
      <c r="H473" t="s">
        <v>1008</v>
      </c>
      <c r="I473">
        <v>1588939201571</v>
      </c>
      <c r="L473">
        <v>2</v>
      </c>
      <c r="N473" t="s">
        <v>1009</v>
      </c>
      <c r="R473" t="s">
        <v>1010</v>
      </c>
    </row>
    <row r="474" spans="1:18" x14ac:dyDescent="0.25">
      <c r="A474" t="s">
        <v>16</v>
      </c>
      <c r="B474">
        <v>47</v>
      </c>
      <c r="C474">
        <v>3.2</v>
      </c>
      <c r="D474" t="s">
        <v>17</v>
      </c>
      <c r="E474" t="s">
        <v>36</v>
      </c>
      <c r="F474" t="s">
        <v>1011</v>
      </c>
      <c r="G474">
        <v>1588940531357</v>
      </c>
      <c r="H474" t="s">
        <v>1011</v>
      </c>
      <c r="I474">
        <v>1588940531357</v>
      </c>
      <c r="L474">
        <v>5</v>
      </c>
    </row>
    <row r="475" spans="1:18" x14ac:dyDescent="0.25">
      <c r="A475" t="s">
        <v>16</v>
      </c>
      <c r="B475">
        <v>47</v>
      </c>
      <c r="C475">
        <v>3.2</v>
      </c>
      <c r="D475" t="s">
        <v>17</v>
      </c>
      <c r="E475" t="s">
        <v>570</v>
      </c>
      <c r="F475" t="s">
        <v>1012</v>
      </c>
      <c r="G475">
        <v>1588941453905</v>
      </c>
      <c r="H475" t="s">
        <v>1012</v>
      </c>
      <c r="I475">
        <v>1588941453905</v>
      </c>
      <c r="L475">
        <v>5</v>
      </c>
    </row>
    <row r="476" spans="1:18" x14ac:dyDescent="0.25">
      <c r="A476" t="s">
        <v>16</v>
      </c>
      <c r="D476" t="s">
        <v>17</v>
      </c>
      <c r="E476" t="s">
        <v>450</v>
      </c>
      <c r="F476" t="s">
        <v>1013</v>
      </c>
      <c r="G476">
        <v>1588941659246</v>
      </c>
      <c r="H476" t="s">
        <v>1013</v>
      </c>
      <c r="I476">
        <v>1588941659246</v>
      </c>
      <c r="L476">
        <v>1</v>
      </c>
      <c r="N476" t="s">
        <v>1014</v>
      </c>
      <c r="R476" t="s">
        <v>1015</v>
      </c>
    </row>
    <row r="477" spans="1:18" x14ac:dyDescent="0.25">
      <c r="A477" t="s">
        <v>16</v>
      </c>
      <c r="B477">
        <v>47</v>
      </c>
      <c r="C477">
        <v>3.2</v>
      </c>
      <c r="D477" t="s">
        <v>17</v>
      </c>
      <c r="E477" t="s">
        <v>1016</v>
      </c>
      <c r="F477" t="s">
        <v>1017</v>
      </c>
      <c r="G477">
        <v>1588943538427</v>
      </c>
      <c r="H477" t="s">
        <v>1017</v>
      </c>
      <c r="I477">
        <v>1588943538427</v>
      </c>
      <c r="L477">
        <v>5</v>
      </c>
      <c r="N477" t="s">
        <v>46</v>
      </c>
      <c r="R477" t="s">
        <v>1018</v>
      </c>
    </row>
    <row r="478" spans="1:18" x14ac:dyDescent="0.25">
      <c r="A478" t="s">
        <v>16</v>
      </c>
      <c r="B478">
        <v>47</v>
      </c>
      <c r="C478">
        <v>3.2</v>
      </c>
      <c r="D478" t="s">
        <v>17</v>
      </c>
      <c r="E478" t="s">
        <v>79</v>
      </c>
      <c r="F478" t="s">
        <v>1019</v>
      </c>
      <c r="G478">
        <v>1588945268079</v>
      </c>
      <c r="H478" t="s">
        <v>1019</v>
      </c>
      <c r="I478">
        <v>1588945268079</v>
      </c>
      <c r="L478">
        <v>1</v>
      </c>
    </row>
    <row r="479" spans="1:18" x14ac:dyDescent="0.25">
      <c r="A479" t="s">
        <v>16</v>
      </c>
      <c r="B479">
        <v>47</v>
      </c>
      <c r="C479">
        <v>3.2</v>
      </c>
      <c r="D479" t="s">
        <v>17</v>
      </c>
      <c r="E479" t="s">
        <v>1020</v>
      </c>
      <c r="F479" t="s">
        <v>1021</v>
      </c>
      <c r="G479">
        <v>1588947310435</v>
      </c>
      <c r="H479" t="s">
        <v>1021</v>
      </c>
      <c r="I479">
        <v>1588947310435</v>
      </c>
      <c r="L479">
        <v>5</v>
      </c>
    </row>
    <row r="480" spans="1:18" x14ac:dyDescent="0.25">
      <c r="A480" t="s">
        <v>16</v>
      </c>
      <c r="B480">
        <v>47</v>
      </c>
      <c r="C480">
        <v>3.2</v>
      </c>
      <c r="D480" t="s">
        <v>17</v>
      </c>
      <c r="E480" t="s">
        <v>18</v>
      </c>
      <c r="F480" t="s">
        <v>1022</v>
      </c>
      <c r="G480">
        <v>1588947594622</v>
      </c>
      <c r="H480" t="s">
        <v>1022</v>
      </c>
      <c r="I480">
        <v>1588947594622</v>
      </c>
      <c r="L480">
        <v>5</v>
      </c>
      <c r="N480" t="s">
        <v>447</v>
      </c>
      <c r="R480" t="s">
        <v>1023</v>
      </c>
    </row>
    <row r="481" spans="1:18" x14ac:dyDescent="0.25">
      <c r="A481" t="s">
        <v>16</v>
      </c>
      <c r="D481" t="s">
        <v>17</v>
      </c>
      <c r="E481" t="s">
        <v>281</v>
      </c>
      <c r="F481" t="s">
        <v>1024</v>
      </c>
      <c r="G481">
        <v>1588947665969</v>
      </c>
      <c r="H481" t="s">
        <v>1024</v>
      </c>
      <c r="I481">
        <v>1588947665969</v>
      </c>
      <c r="L481">
        <v>5</v>
      </c>
    </row>
    <row r="482" spans="1:18" x14ac:dyDescent="0.25">
      <c r="A482" t="s">
        <v>16</v>
      </c>
      <c r="B482">
        <v>47</v>
      </c>
      <c r="C482">
        <v>3.2</v>
      </c>
      <c r="D482" t="s">
        <v>17</v>
      </c>
      <c r="E482" t="s">
        <v>1025</v>
      </c>
      <c r="F482" t="s">
        <v>1026</v>
      </c>
      <c r="G482">
        <v>1588948528309</v>
      </c>
      <c r="H482" t="s">
        <v>1026</v>
      </c>
      <c r="I482">
        <v>1588948528309</v>
      </c>
      <c r="L482">
        <v>2</v>
      </c>
      <c r="N482" t="s">
        <v>1027</v>
      </c>
      <c r="R482" t="s">
        <v>1028</v>
      </c>
    </row>
    <row r="483" spans="1:18" x14ac:dyDescent="0.25">
      <c r="A483" t="s">
        <v>16</v>
      </c>
      <c r="B483">
        <v>47</v>
      </c>
      <c r="C483">
        <v>3.2</v>
      </c>
      <c r="D483" t="s">
        <v>17</v>
      </c>
      <c r="E483" t="s">
        <v>1029</v>
      </c>
      <c r="F483" t="s">
        <v>1030</v>
      </c>
      <c r="G483">
        <v>1588951658175</v>
      </c>
      <c r="H483" t="s">
        <v>1030</v>
      </c>
      <c r="I483">
        <v>1588951658175</v>
      </c>
      <c r="L483">
        <v>5</v>
      </c>
    </row>
    <row r="484" spans="1:18" x14ac:dyDescent="0.25">
      <c r="A484" t="s">
        <v>16</v>
      </c>
      <c r="B484">
        <v>47</v>
      </c>
      <c r="C484">
        <v>3.2</v>
      </c>
      <c r="D484" t="s">
        <v>17</v>
      </c>
      <c r="E484" t="s">
        <v>56</v>
      </c>
      <c r="F484" t="s">
        <v>1031</v>
      </c>
      <c r="G484">
        <v>1588952233391</v>
      </c>
      <c r="H484" t="s">
        <v>1031</v>
      </c>
      <c r="I484">
        <v>1588952233391</v>
      </c>
      <c r="L484">
        <v>4</v>
      </c>
    </row>
    <row r="485" spans="1:18" x14ac:dyDescent="0.25">
      <c r="A485" t="s">
        <v>16</v>
      </c>
      <c r="B485">
        <v>47</v>
      </c>
      <c r="C485">
        <v>3.2</v>
      </c>
      <c r="D485" t="s">
        <v>17</v>
      </c>
      <c r="E485" t="s">
        <v>44</v>
      </c>
      <c r="F485" t="s">
        <v>1032</v>
      </c>
      <c r="G485">
        <v>1588954810319</v>
      </c>
      <c r="H485" t="s">
        <v>1032</v>
      </c>
      <c r="I485">
        <v>1588954810319</v>
      </c>
      <c r="L485">
        <v>5</v>
      </c>
    </row>
    <row r="486" spans="1:18" x14ac:dyDescent="0.25">
      <c r="A486" t="s">
        <v>16</v>
      </c>
      <c r="D486" t="s">
        <v>17</v>
      </c>
      <c r="E486" t="s">
        <v>72</v>
      </c>
      <c r="F486" t="s">
        <v>1033</v>
      </c>
      <c r="G486">
        <v>1588956585133</v>
      </c>
      <c r="H486" t="s">
        <v>1033</v>
      </c>
      <c r="I486">
        <v>1588956585133</v>
      </c>
      <c r="L486">
        <v>5</v>
      </c>
    </row>
    <row r="487" spans="1:18" x14ac:dyDescent="0.25">
      <c r="A487" t="s">
        <v>16</v>
      </c>
      <c r="B487">
        <v>47</v>
      </c>
      <c r="C487">
        <v>3.2</v>
      </c>
      <c r="D487" t="s">
        <v>17</v>
      </c>
      <c r="E487" t="s">
        <v>1034</v>
      </c>
      <c r="F487" t="s">
        <v>1035</v>
      </c>
      <c r="G487">
        <v>1588958678001</v>
      </c>
      <c r="H487" t="s">
        <v>1035</v>
      </c>
      <c r="I487">
        <v>1588958678001</v>
      </c>
      <c r="L487">
        <v>1</v>
      </c>
      <c r="N487" t="s">
        <v>1036</v>
      </c>
      <c r="R487" t="s">
        <v>1037</v>
      </c>
    </row>
    <row r="488" spans="1:18" x14ac:dyDescent="0.25">
      <c r="A488" t="s">
        <v>16</v>
      </c>
      <c r="B488">
        <v>47</v>
      </c>
      <c r="C488">
        <v>3.2</v>
      </c>
      <c r="D488" t="s">
        <v>17</v>
      </c>
      <c r="E488">
        <v>1818</v>
      </c>
      <c r="F488" t="s">
        <v>1038</v>
      </c>
      <c r="G488">
        <v>1588960136953</v>
      </c>
      <c r="H488" t="s">
        <v>1038</v>
      </c>
      <c r="I488">
        <v>1588960136953</v>
      </c>
      <c r="L488">
        <v>5</v>
      </c>
    </row>
    <row r="489" spans="1:18" x14ac:dyDescent="0.25">
      <c r="A489" t="s">
        <v>16</v>
      </c>
      <c r="B489">
        <v>47</v>
      </c>
      <c r="C489">
        <v>3.2</v>
      </c>
      <c r="D489" t="s">
        <v>17</v>
      </c>
      <c r="E489" t="s">
        <v>658</v>
      </c>
      <c r="F489" t="s">
        <v>1039</v>
      </c>
      <c r="G489">
        <v>1588964374064</v>
      </c>
      <c r="H489" t="s">
        <v>1039</v>
      </c>
      <c r="I489">
        <v>1588964374064</v>
      </c>
      <c r="L489">
        <v>5</v>
      </c>
    </row>
    <row r="490" spans="1:18" x14ac:dyDescent="0.25">
      <c r="A490" t="s">
        <v>16</v>
      </c>
      <c r="B490">
        <v>47</v>
      </c>
      <c r="C490">
        <v>3.2</v>
      </c>
      <c r="D490" t="s">
        <v>17</v>
      </c>
      <c r="E490" t="s">
        <v>1040</v>
      </c>
      <c r="F490" t="s">
        <v>1041</v>
      </c>
      <c r="G490">
        <v>1588964998952</v>
      </c>
      <c r="H490" t="s">
        <v>1041</v>
      </c>
      <c r="I490">
        <v>1588964998952</v>
      </c>
      <c r="L490">
        <v>4</v>
      </c>
    </row>
    <row r="491" spans="1:18" x14ac:dyDescent="0.25">
      <c r="A491" t="s">
        <v>16</v>
      </c>
      <c r="B491">
        <v>47</v>
      </c>
      <c r="C491">
        <v>3.2</v>
      </c>
      <c r="D491" t="s">
        <v>17</v>
      </c>
      <c r="E491" t="s">
        <v>18</v>
      </c>
      <c r="F491" t="s">
        <v>1042</v>
      </c>
      <c r="G491">
        <v>1588966105883</v>
      </c>
      <c r="H491" t="s">
        <v>1042</v>
      </c>
      <c r="I491">
        <v>1588966105883</v>
      </c>
      <c r="L491">
        <v>5</v>
      </c>
      <c r="N491" t="s">
        <v>46</v>
      </c>
      <c r="R491" t="s">
        <v>1043</v>
      </c>
    </row>
    <row r="492" spans="1:18" x14ac:dyDescent="0.25">
      <c r="A492" t="s">
        <v>16</v>
      </c>
      <c r="B492">
        <v>47</v>
      </c>
      <c r="C492">
        <v>3.2</v>
      </c>
      <c r="D492" t="s">
        <v>17</v>
      </c>
      <c r="E492">
        <v>1718</v>
      </c>
      <c r="F492" t="s">
        <v>1044</v>
      </c>
      <c r="G492">
        <v>1588966751660</v>
      </c>
      <c r="H492" t="s">
        <v>1044</v>
      </c>
      <c r="I492">
        <v>1588966751660</v>
      </c>
      <c r="L492">
        <v>1</v>
      </c>
    </row>
    <row r="493" spans="1:18" x14ac:dyDescent="0.25">
      <c r="A493" t="s">
        <v>16</v>
      </c>
      <c r="B493">
        <v>47</v>
      </c>
      <c r="C493">
        <v>3.2</v>
      </c>
      <c r="D493" t="s">
        <v>17</v>
      </c>
      <c r="E493">
        <v>1902</v>
      </c>
      <c r="F493" t="s">
        <v>1045</v>
      </c>
      <c r="G493">
        <v>1588967809243</v>
      </c>
      <c r="H493" t="s">
        <v>1045</v>
      </c>
      <c r="I493">
        <v>1588967809243</v>
      </c>
      <c r="L493">
        <v>3</v>
      </c>
    </row>
    <row r="494" spans="1:18" x14ac:dyDescent="0.25">
      <c r="A494" t="s">
        <v>16</v>
      </c>
      <c r="B494">
        <v>47</v>
      </c>
      <c r="C494">
        <v>3.2</v>
      </c>
      <c r="D494" t="s">
        <v>17</v>
      </c>
      <c r="E494" t="s">
        <v>246</v>
      </c>
      <c r="F494" t="s">
        <v>1046</v>
      </c>
      <c r="G494">
        <v>1588977388797</v>
      </c>
      <c r="H494" t="s">
        <v>1046</v>
      </c>
      <c r="I494">
        <v>1588977388797</v>
      </c>
      <c r="L494">
        <v>5</v>
      </c>
    </row>
    <row r="495" spans="1:18" x14ac:dyDescent="0.25">
      <c r="A495" t="s">
        <v>16</v>
      </c>
      <c r="D495" t="s">
        <v>17</v>
      </c>
      <c r="E495" t="s">
        <v>433</v>
      </c>
      <c r="F495" t="s">
        <v>1047</v>
      </c>
      <c r="G495">
        <v>1588978472490</v>
      </c>
      <c r="H495" t="s">
        <v>1047</v>
      </c>
      <c r="I495">
        <v>1588978472490</v>
      </c>
      <c r="L495">
        <v>5</v>
      </c>
      <c r="N495" t="s">
        <v>46</v>
      </c>
      <c r="R495" t="s">
        <v>1048</v>
      </c>
    </row>
    <row r="496" spans="1:18" x14ac:dyDescent="0.25">
      <c r="A496" t="s">
        <v>16</v>
      </c>
      <c r="B496">
        <v>45</v>
      </c>
      <c r="C496">
        <v>3.1</v>
      </c>
      <c r="D496" t="s">
        <v>17</v>
      </c>
      <c r="E496" t="s">
        <v>508</v>
      </c>
      <c r="F496" t="s">
        <v>1049</v>
      </c>
      <c r="G496">
        <v>1588979521404</v>
      </c>
      <c r="H496" t="s">
        <v>1049</v>
      </c>
      <c r="I496">
        <v>1588979521404</v>
      </c>
      <c r="L496">
        <v>5</v>
      </c>
      <c r="N496" t="s">
        <v>1050</v>
      </c>
      <c r="R496" t="s">
        <v>1051</v>
      </c>
    </row>
    <row r="497" spans="1:18" x14ac:dyDescent="0.25">
      <c r="A497" t="s">
        <v>16</v>
      </c>
      <c r="B497">
        <v>38</v>
      </c>
      <c r="C497">
        <v>2.8</v>
      </c>
      <c r="D497" t="s">
        <v>17</v>
      </c>
      <c r="E497">
        <v>1610</v>
      </c>
      <c r="F497" t="s">
        <v>1052</v>
      </c>
      <c r="G497">
        <v>1588984018690</v>
      </c>
      <c r="H497" t="s">
        <v>1052</v>
      </c>
      <c r="I497">
        <v>1588984018690</v>
      </c>
      <c r="L497">
        <v>4</v>
      </c>
      <c r="N497" t="s">
        <v>1053</v>
      </c>
      <c r="R497" t="s">
        <v>1054</v>
      </c>
    </row>
    <row r="498" spans="1:18" x14ac:dyDescent="0.25">
      <c r="A498" t="s">
        <v>16</v>
      </c>
      <c r="B498">
        <v>47</v>
      </c>
      <c r="C498">
        <v>3.2</v>
      </c>
      <c r="D498" t="s">
        <v>17</v>
      </c>
      <c r="E498" t="s">
        <v>49</v>
      </c>
      <c r="F498" t="s">
        <v>1055</v>
      </c>
      <c r="G498">
        <v>1588987621470</v>
      </c>
      <c r="H498" t="s">
        <v>1055</v>
      </c>
      <c r="I498">
        <v>1588987621470</v>
      </c>
      <c r="L498">
        <v>1</v>
      </c>
    </row>
    <row r="499" spans="1:18" x14ac:dyDescent="0.25">
      <c r="A499" t="s">
        <v>16</v>
      </c>
      <c r="B499">
        <v>47</v>
      </c>
      <c r="C499">
        <v>3.2</v>
      </c>
      <c r="D499" t="s">
        <v>17</v>
      </c>
      <c r="E499" t="s">
        <v>177</v>
      </c>
      <c r="F499" t="s">
        <v>1056</v>
      </c>
      <c r="G499">
        <v>1588993832946</v>
      </c>
      <c r="H499" t="s">
        <v>1056</v>
      </c>
      <c r="I499">
        <v>1588993832946</v>
      </c>
      <c r="L499">
        <v>5</v>
      </c>
    </row>
    <row r="500" spans="1:18" x14ac:dyDescent="0.25">
      <c r="A500" t="s">
        <v>16</v>
      </c>
      <c r="B500">
        <v>47</v>
      </c>
      <c r="C500">
        <v>3.2</v>
      </c>
      <c r="D500" t="s">
        <v>17</v>
      </c>
      <c r="E500" t="s">
        <v>1057</v>
      </c>
      <c r="F500" t="s">
        <v>1058</v>
      </c>
      <c r="G500">
        <v>1588998664923</v>
      </c>
      <c r="H500" t="s">
        <v>1058</v>
      </c>
      <c r="I500">
        <v>1588998664923</v>
      </c>
      <c r="L500">
        <v>2</v>
      </c>
      <c r="N500" t="s">
        <v>1059</v>
      </c>
      <c r="R500" t="s">
        <v>1060</v>
      </c>
    </row>
    <row r="501" spans="1:18" x14ac:dyDescent="0.25">
      <c r="A501" t="s">
        <v>16</v>
      </c>
      <c r="D501" t="s">
        <v>17</v>
      </c>
      <c r="E501" t="s">
        <v>105</v>
      </c>
      <c r="F501" t="s">
        <v>1061</v>
      </c>
      <c r="G501">
        <v>1589001608765</v>
      </c>
      <c r="H501" t="s">
        <v>1061</v>
      </c>
      <c r="I501">
        <v>1589001608765</v>
      </c>
      <c r="L501">
        <v>1</v>
      </c>
      <c r="N501" t="s">
        <v>1062</v>
      </c>
      <c r="R501" t="s">
        <v>1063</v>
      </c>
    </row>
    <row r="502" spans="1:18" x14ac:dyDescent="0.25">
      <c r="A502" t="s">
        <v>16</v>
      </c>
      <c r="B502">
        <v>47</v>
      </c>
      <c r="C502">
        <v>3.2</v>
      </c>
      <c r="D502" t="s">
        <v>17</v>
      </c>
      <c r="E502" t="s">
        <v>105</v>
      </c>
      <c r="F502" t="s">
        <v>1064</v>
      </c>
      <c r="G502">
        <v>1589004471639</v>
      </c>
      <c r="H502" t="s">
        <v>1064</v>
      </c>
      <c r="I502">
        <v>1589004471639</v>
      </c>
      <c r="L502">
        <v>4</v>
      </c>
    </row>
    <row r="503" spans="1:18" x14ac:dyDescent="0.25">
      <c r="A503" t="s">
        <v>16</v>
      </c>
      <c r="B503">
        <v>12</v>
      </c>
      <c r="C503" t="s">
        <v>1065</v>
      </c>
      <c r="D503" t="s">
        <v>17</v>
      </c>
      <c r="E503" t="s">
        <v>79</v>
      </c>
      <c r="F503" t="s">
        <v>1066</v>
      </c>
      <c r="G503">
        <v>1589005698036</v>
      </c>
      <c r="H503" t="s">
        <v>1066</v>
      </c>
      <c r="I503">
        <v>1589005698036</v>
      </c>
      <c r="L503">
        <v>5</v>
      </c>
    </row>
    <row r="504" spans="1:18" x14ac:dyDescent="0.25">
      <c r="A504" t="s">
        <v>16</v>
      </c>
      <c r="B504">
        <v>47</v>
      </c>
      <c r="C504">
        <v>3.2</v>
      </c>
      <c r="D504" t="s">
        <v>17</v>
      </c>
      <c r="E504">
        <v>1818</v>
      </c>
      <c r="F504" t="s">
        <v>1067</v>
      </c>
      <c r="G504">
        <v>1589005908316</v>
      </c>
      <c r="H504" t="s">
        <v>1067</v>
      </c>
      <c r="I504">
        <v>1589005908316</v>
      </c>
      <c r="L504">
        <v>4</v>
      </c>
    </row>
    <row r="505" spans="1:18" x14ac:dyDescent="0.25">
      <c r="A505" t="s">
        <v>16</v>
      </c>
      <c r="B505">
        <v>45</v>
      </c>
      <c r="C505">
        <v>3.1</v>
      </c>
      <c r="D505" t="s">
        <v>17</v>
      </c>
      <c r="E505" t="s">
        <v>30</v>
      </c>
      <c r="F505" t="s">
        <v>1068</v>
      </c>
      <c r="G505">
        <v>1574702557664</v>
      </c>
      <c r="H505" t="s">
        <v>1069</v>
      </c>
      <c r="I505">
        <v>1589009114091</v>
      </c>
      <c r="L505">
        <v>1</v>
      </c>
      <c r="N505" t="s">
        <v>1070</v>
      </c>
      <c r="R505" t="s">
        <v>1071</v>
      </c>
    </row>
    <row r="506" spans="1:18" x14ac:dyDescent="0.25">
      <c r="A506" t="s">
        <v>16</v>
      </c>
      <c r="B506">
        <v>47</v>
      </c>
      <c r="C506">
        <v>3.2</v>
      </c>
      <c r="D506" t="s">
        <v>17</v>
      </c>
      <c r="E506" t="s">
        <v>79</v>
      </c>
      <c r="F506" t="s">
        <v>1072</v>
      </c>
      <c r="G506">
        <v>1589011454997</v>
      </c>
      <c r="H506" t="s">
        <v>1072</v>
      </c>
      <c r="I506">
        <v>1589011454997</v>
      </c>
      <c r="L506">
        <v>1</v>
      </c>
      <c r="N506" t="s">
        <v>1073</v>
      </c>
      <c r="R506" t="s">
        <v>1074</v>
      </c>
    </row>
    <row r="507" spans="1:18" x14ac:dyDescent="0.25">
      <c r="A507" t="s">
        <v>16</v>
      </c>
      <c r="B507">
        <v>47</v>
      </c>
      <c r="C507">
        <v>3.2</v>
      </c>
      <c r="D507" t="s">
        <v>17</v>
      </c>
      <c r="E507" t="s">
        <v>799</v>
      </c>
      <c r="F507" t="s">
        <v>1075</v>
      </c>
      <c r="G507">
        <v>1589012874342</v>
      </c>
      <c r="H507" t="s">
        <v>1075</v>
      </c>
      <c r="I507">
        <v>1589012874342</v>
      </c>
      <c r="L507">
        <v>1</v>
      </c>
      <c r="N507" t="s">
        <v>1076</v>
      </c>
      <c r="R507" t="s">
        <v>1077</v>
      </c>
    </row>
    <row r="508" spans="1:18" x14ac:dyDescent="0.25">
      <c r="A508" t="s">
        <v>16</v>
      </c>
      <c r="B508">
        <v>47</v>
      </c>
      <c r="C508">
        <v>3.2</v>
      </c>
      <c r="D508" t="s">
        <v>17</v>
      </c>
      <c r="E508" t="s">
        <v>30</v>
      </c>
      <c r="F508" t="s">
        <v>1078</v>
      </c>
      <c r="G508">
        <v>1589014375755</v>
      </c>
      <c r="H508" t="s">
        <v>1078</v>
      </c>
      <c r="I508">
        <v>1589014375755</v>
      </c>
      <c r="L508">
        <v>1</v>
      </c>
      <c r="N508" t="s">
        <v>1079</v>
      </c>
      <c r="R508" t="s">
        <v>1080</v>
      </c>
    </row>
    <row r="509" spans="1:18" x14ac:dyDescent="0.25">
      <c r="A509" t="s">
        <v>16</v>
      </c>
      <c r="D509" t="s">
        <v>17</v>
      </c>
      <c r="E509" t="s">
        <v>482</v>
      </c>
      <c r="F509" t="s">
        <v>1081</v>
      </c>
      <c r="G509">
        <v>1589015131042</v>
      </c>
      <c r="H509" t="s">
        <v>1081</v>
      </c>
      <c r="I509">
        <v>1589015131042</v>
      </c>
      <c r="L509">
        <v>5</v>
      </c>
    </row>
    <row r="510" spans="1:18" x14ac:dyDescent="0.25">
      <c r="A510" t="s">
        <v>16</v>
      </c>
      <c r="B510">
        <v>47</v>
      </c>
      <c r="C510">
        <v>3.2</v>
      </c>
      <c r="D510" t="s">
        <v>17</v>
      </c>
      <c r="E510" t="s">
        <v>651</v>
      </c>
      <c r="F510" t="s">
        <v>1082</v>
      </c>
      <c r="G510">
        <v>1589016994223</v>
      </c>
      <c r="H510" t="s">
        <v>1083</v>
      </c>
      <c r="I510">
        <v>1589017003479</v>
      </c>
      <c r="L510">
        <v>4</v>
      </c>
    </row>
    <row r="511" spans="1:18" x14ac:dyDescent="0.25">
      <c r="A511" t="s">
        <v>16</v>
      </c>
      <c r="B511">
        <v>47</v>
      </c>
      <c r="C511">
        <v>3.2</v>
      </c>
      <c r="D511" t="s">
        <v>17</v>
      </c>
      <c r="E511" t="s">
        <v>188</v>
      </c>
      <c r="F511" t="s">
        <v>1084</v>
      </c>
      <c r="G511">
        <v>1589020974273</v>
      </c>
      <c r="H511" t="s">
        <v>1084</v>
      </c>
      <c r="I511">
        <v>1589020974273</v>
      </c>
      <c r="L511">
        <v>5</v>
      </c>
    </row>
    <row r="512" spans="1:18" x14ac:dyDescent="0.25">
      <c r="A512" t="s">
        <v>16</v>
      </c>
      <c r="B512">
        <v>38</v>
      </c>
      <c r="C512">
        <v>2.8</v>
      </c>
      <c r="D512" t="s">
        <v>17</v>
      </c>
      <c r="E512" t="s">
        <v>89</v>
      </c>
      <c r="F512" t="s">
        <v>1085</v>
      </c>
      <c r="G512">
        <v>1589021477594</v>
      </c>
      <c r="H512" t="s">
        <v>1085</v>
      </c>
      <c r="I512">
        <v>1589021477594</v>
      </c>
      <c r="L512">
        <v>1</v>
      </c>
    </row>
    <row r="513" spans="1:18" x14ac:dyDescent="0.25">
      <c r="A513" t="s">
        <v>16</v>
      </c>
      <c r="B513">
        <v>47</v>
      </c>
      <c r="C513">
        <v>3.2</v>
      </c>
      <c r="D513" t="s">
        <v>17</v>
      </c>
      <c r="E513" t="s">
        <v>34</v>
      </c>
      <c r="F513" t="s">
        <v>1086</v>
      </c>
      <c r="G513">
        <v>1589021609905</v>
      </c>
      <c r="H513" t="s">
        <v>1086</v>
      </c>
      <c r="I513">
        <v>1589021609905</v>
      </c>
      <c r="L513">
        <v>5</v>
      </c>
    </row>
    <row r="514" spans="1:18" x14ac:dyDescent="0.25">
      <c r="A514" t="s">
        <v>16</v>
      </c>
      <c r="B514">
        <v>47</v>
      </c>
      <c r="C514">
        <v>3.2</v>
      </c>
      <c r="D514" t="s">
        <v>17</v>
      </c>
      <c r="E514" t="s">
        <v>535</v>
      </c>
      <c r="F514" t="s">
        <v>1087</v>
      </c>
      <c r="G514">
        <v>1589022324645</v>
      </c>
      <c r="H514" t="s">
        <v>1087</v>
      </c>
      <c r="I514">
        <v>1589022324645</v>
      </c>
      <c r="L514">
        <v>5</v>
      </c>
    </row>
    <row r="515" spans="1:18" x14ac:dyDescent="0.25">
      <c r="A515" t="s">
        <v>16</v>
      </c>
      <c r="B515">
        <v>47</v>
      </c>
      <c r="C515">
        <v>3.2</v>
      </c>
      <c r="D515" t="s">
        <v>17</v>
      </c>
      <c r="E515" t="s">
        <v>1088</v>
      </c>
      <c r="F515" t="s">
        <v>1089</v>
      </c>
      <c r="G515">
        <v>1589033850713</v>
      </c>
      <c r="H515" t="s">
        <v>1089</v>
      </c>
      <c r="I515">
        <v>1589033850713</v>
      </c>
      <c r="L515">
        <v>5</v>
      </c>
      <c r="N515" t="s">
        <v>46</v>
      </c>
      <c r="R515" t="s">
        <v>1090</v>
      </c>
    </row>
    <row r="516" spans="1:18" x14ac:dyDescent="0.25">
      <c r="A516" t="s">
        <v>16</v>
      </c>
      <c r="B516">
        <v>47</v>
      </c>
      <c r="C516">
        <v>3.2</v>
      </c>
      <c r="D516" t="s">
        <v>17</v>
      </c>
      <c r="E516" t="s">
        <v>1091</v>
      </c>
      <c r="F516" t="s">
        <v>1092</v>
      </c>
      <c r="G516">
        <v>1589034143683</v>
      </c>
      <c r="H516" t="s">
        <v>1093</v>
      </c>
      <c r="I516">
        <v>1589034147159</v>
      </c>
      <c r="L516">
        <v>4</v>
      </c>
    </row>
    <row r="517" spans="1:18" x14ac:dyDescent="0.25">
      <c r="A517" t="s">
        <v>16</v>
      </c>
      <c r="B517">
        <v>47</v>
      </c>
      <c r="C517">
        <v>3.2</v>
      </c>
      <c r="D517" t="s">
        <v>17</v>
      </c>
      <c r="E517" t="s">
        <v>651</v>
      </c>
      <c r="F517" t="s">
        <v>1094</v>
      </c>
      <c r="G517">
        <v>1589036984462</v>
      </c>
      <c r="H517" t="s">
        <v>1094</v>
      </c>
      <c r="I517">
        <v>1589036984462</v>
      </c>
      <c r="L517">
        <v>5</v>
      </c>
    </row>
    <row r="518" spans="1:18" x14ac:dyDescent="0.25">
      <c r="A518" t="s">
        <v>16</v>
      </c>
      <c r="B518">
        <v>47</v>
      </c>
      <c r="C518">
        <v>3.2</v>
      </c>
      <c r="D518" t="s">
        <v>17</v>
      </c>
      <c r="E518" t="s">
        <v>1095</v>
      </c>
      <c r="F518" t="s">
        <v>1096</v>
      </c>
      <c r="G518">
        <v>1589038143226</v>
      </c>
      <c r="H518" t="s">
        <v>1096</v>
      </c>
      <c r="I518">
        <v>1589038143226</v>
      </c>
      <c r="L518">
        <v>5</v>
      </c>
    </row>
    <row r="519" spans="1:18" x14ac:dyDescent="0.25">
      <c r="A519" t="s">
        <v>16</v>
      </c>
      <c r="D519" t="s">
        <v>17</v>
      </c>
      <c r="E519" t="s">
        <v>1097</v>
      </c>
      <c r="F519" t="s">
        <v>1098</v>
      </c>
      <c r="G519">
        <v>1584641554343</v>
      </c>
      <c r="H519" t="s">
        <v>1099</v>
      </c>
      <c r="I519">
        <v>1589039299330</v>
      </c>
      <c r="L519">
        <v>4</v>
      </c>
      <c r="N519" t="s">
        <v>46</v>
      </c>
      <c r="O519" t="s">
        <v>1100</v>
      </c>
      <c r="P519">
        <v>1584707876107</v>
      </c>
      <c r="Q519" t="s">
        <v>805</v>
      </c>
      <c r="R519" t="s">
        <v>1101</v>
      </c>
    </row>
    <row r="520" spans="1:18" x14ac:dyDescent="0.25">
      <c r="A520" t="s">
        <v>16</v>
      </c>
      <c r="B520">
        <v>47</v>
      </c>
      <c r="C520">
        <v>3.2</v>
      </c>
      <c r="D520" t="s">
        <v>17</v>
      </c>
      <c r="E520" t="s">
        <v>190</v>
      </c>
      <c r="F520" t="s">
        <v>1102</v>
      </c>
      <c r="G520">
        <v>1589039486324</v>
      </c>
      <c r="H520" t="s">
        <v>1102</v>
      </c>
      <c r="I520">
        <v>1589039486324</v>
      </c>
      <c r="L520">
        <v>5</v>
      </c>
      <c r="N520" t="s">
        <v>1103</v>
      </c>
      <c r="R520" t="s">
        <v>1104</v>
      </c>
    </row>
    <row r="521" spans="1:18" x14ac:dyDescent="0.25">
      <c r="A521" t="s">
        <v>16</v>
      </c>
      <c r="B521">
        <v>47</v>
      </c>
      <c r="C521">
        <v>3.2</v>
      </c>
      <c r="D521" t="s">
        <v>17</v>
      </c>
      <c r="E521" t="s">
        <v>331</v>
      </c>
      <c r="F521" t="s">
        <v>1105</v>
      </c>
      <c r="G521">
        <v>1589041601974</v>
      </c>
      <c r="H521" t="s">
        <v>1105</v>
      </c>
      <c r="I521">
        <v>1589041601974</v>
      </c>
      <c r="L521">
        <v>2</v>
      </c>
    </row>
    <row r="522" spans="1:18" x14ac:dyDescent="0.25">
      <c r="A522" t="s">
        <v>16</v>
      </c>
      <c r="B522">
        <v>47</v>
      </c>
      <c r="C522">
        <v>3.2</v>
      </c>
      <c r="D522" t="s">
        <v>17</v>
      </c>
      <c r="E522" t="s">
        <v>171</v>
      </c>
      <c r="F522" t="s">
        <v>1106</v>
      </c>
      <c r="G522">
        <v>1589043419811</v>
      </c>
      <c r="H522" t="s">
        <v>1106</v>
      </c>
      <c r="I522">
        <v>1589043419811</v>
      </c>
      <c r="L522">
        <v>5</v>
      </c>
      <c r="N522" t="s">
        <v>1107</v>
      </c>
      <c r="R522" t="s">
        <v>1108</v>
      </c>
    </row>
    <row r="523" spans="1:18" x14ac:dyDescent="0.25">
      <c r="A523" t="s">
        <v>16</v>
      </c>
      <c r="B523">
        <v>47</v>
      </c>
      <c r="C523">
        <v>3.2</v>
      </c>
      <c r="D523" t="s">
        <v>17</v>
      </c>
      <c r="E523" t="s">
        <v>167</v>
      </c>
      <c r="F523" t="s">
        <v>1109</v>
      </c>
      <c r="G523">
        <v>1589043899350</v>
      </c>
      <c r="H523" t="s">
        <v>1109</v>
      </c>
      <c r="I523">
        <v>1589043899350</v>
      </c>
      <c r="L523">
        <v>1</v>
      </c>
      <c r="N523" t="s">
        <v>1110</v>
      </c>
      <c r="R523" t="s">
        <v>1111</v>
      </c>
    </row>
    <row r="524" spans="1:18" x14ac:dyDescent="0.25">
      <c r="A524" t="s">
        <v>16</v>
      </c>
      <c r="B524">
        <v>47</v>
      </c>
      <c r="C524">
        <v>3.2</v>
      </c>
      <c r="D524" t="s">
        <v>17</v>
      </c>
      <c r="E524">
        <v>1804</v>
      </c>
      <c r="F524" t="s">
        <v>1112</v>
      </c>
      <c r="G524">
        <v>1589045546076</v>
      </c>
      <c r="H524" t="s">
        <v>1112</v>
      </c>
      <c r="I524">
        <v>1589045546076</v>
      </c>
      <c r="L524">
        <v>4</v>
      </c>
    </row>
    <row r="525" spans="1:18" x14ac:dyDescent="0.25">
      <c r="A525" t="s">
        <v>16</v>
      </c>
      <c r="B525">
        <v>47</v>
      </c>
      <c r="C525">
        <v>3.2</v>
      </c>
      <c r="D525" t="s">
        <v>17</v>
      </c>
      <c r="E525" t="s">
        <v>1113</v>
      </c>
      <c r="F525" t="s">
        <v>1114</v>
      </c>
      <c r="G525">
        <v>1589046281252</v>
      </c>
      <c r="H525" t="s">
        <v>1114</v>
      </c>
      <c r="I525">
        <v>1589046281252</v>
      </c>
      <c r="L525">
        <v>4</v>
      </c>
      <c r="N525" t="s">
        <v>46</v>
      </c>
      <c r="R525" t="s">
        <v>1115</v>
      </c>
    </row>
    <row r="526" spans="1:18" x14ac:dyDescent="0.25">
      <c r="A526" t="s">
        <v>16</v>
      </c>
      <c r="B526">
        <v>47</v>
      </c>
      <c r="C526">
        <v>3.2</v>
      </c>
      <c r="D526" t="s">
        <v>17</v>
      </c>
      <c r="E526" t="s">
        <v>186</v>
      </c>
      <c r="F526" t="s">
        <v>1116</v>
      </c>
      <c r="G526">
        <v>1589054957518</v>
      </c>
      <c r="H526" t="s">
        <v>1116</v>
      </c>
      <c r="I526">
        <v>1589054957518</v>
      </c>
      <c r="L526">
        <v>1</v>
      </c>
      <c r="N526" t="s">
        <v>1117</v>
      </c>
      <c r="R526" t="s">
        <v>1118</v>
      </c>
    </row>
    <row r="527" spans="1:18" x14ac:dyDescent="0.25">
      <c r="A527" t="s">
        <v>16</v>
      </c>
      <c r="B527">
        <v>47</v>
      </c>
      <c r="C527">
        <v>3.2</v>
      </c>
      <c r="D527" t="s">
        <v>17</v>
      </c>
      <c r="E527" t="s">
        <v>1119</v>
      </c>
      <c r="F527" t="s">
        <v>1120</v>
      </c>
      <c r="G527">
        <v>1589065918488</v>
      </c>
      <c r="H527" t="s">
        <v>1120</v>
      </c>
      <c r="I527">
        <v>1589065918488</v>
      </c>
      <c r="L527">
        <v>4</v>
      </c>
    </row>
    <row r="528" spans="1:18" x14ac:dyDescent="0.25">
      <c r="A528" t="s">
        <v>16</v>
      </c>
      <c r="D528" t="s">
        <v>17</v>
      </c>
      <c r="E528" t="s">
        <v>136</v>
      </c>
      <c r="F528" t="s">
        <v>1121</v>
      </c>
      <c r="G528">
        <v>1589075060542</v>
      </c>
      <c r="H528" t="s">
        <v>1121</v>
      </c>
      <c r="I528">
        <v>1589075060542</v>
      </c>
      <c r="L528">
        <v>1</v>
      </c>
      <c r="N528" t="s">
        <v>1122</v>
      </c>
      <c r="R528" t="s">
        <v>1123</v>
      </c>
    </row>
    <row r="529" spans="1:18" x14ac:dyDescent="0.25">
      <c r="A529" t="s">
        <v>16</v>
      </c>
      <c r="B529">
        <v>47</v>
      </c>
      <c r="C529">
        <v>3.2</v>
      </c>
      <c r="D529" t="s">
        <v>17</v>
      </c>
      <c r="E529" t="s">
        <v>1124</v>
      </c>
      <c r="F529" t="s">
        <v>1125</v>
      </c>
      <c r="G529">
        <v>1589076913158</v>
      </c>
      <c r="H529" t="s">
        <v>1125</v>
      </c>
      <c r="I529">
        <v>1589076913158</v>
      </c>
      <c r="L529">
        <v>2</v>
      </c>
      <c r="N529" t="s">
        <v>1126</v>
      </c>
      <c r="R529" t="s">
        <v>1127</v>
      </c>
    </row>
    <row r="530" spans="1:18" x14ac:dyDescent="0.25">
      <c r="A530" t="s">
        <v>16</v>
      </c>
      <c r="B530">
        <v>47</v>
      </c>
      <c r="C530">
        <v>3.2</v>
      </c>
      <c r="D530" t="s">
        <v>17</v>
      </c>
      <c r="E530" t="s">
        <v>144</v>
      </c>
      <c r="F530" t="s">
        <v>1128</v>
      </c>
      <c r="G530">
        <v>1589081363366</v>
      </c>
      <c r="H530" t="s">
        <v>1128</v>
      </c>
      <c r="I530">
        <v>1589081363366</v>
      </c>
      <c r="L530">
        <v>5</v>
      </c>
    </row>
    <row r="531" spans="1:18" x14ac:dyDescent="0.25">
      <c r="A531" t="s">
        <v>16</v>
      </c>
      <c r="B531">
        <v>47</v>
      </c>
      <c r="C531">
        <v>3.2</v>
      </c>
      <c r="D531" t="s">
        <v>17</v>
      </c>
      <c r="E531" t="s">
        <v>186</v>
      </c>
      <c r="F531" t="s">
        <v>1129</v>
      </c>
      <c r="G531">
        <v>1589081573571</v>
      </c>
      <c r="H531" t="s">
        <v>1129</v>
      </c>
      <c r="I531">
        <v>1589081573571</v>
      </c>
      <c r="L531">
        <v>5</v>
      </c>
    </row>
    <row r="532" spans="1:18" x14ac:dyDescent="0.25">
      <c r="A532" t="s">
        <v>16</v>
      </c>
      <c r="B532">
        <v>47</v>
      </c>
      <c r="C532">
        <v>3.2</v>
      </c>
      <c r="D532" t="s">
        <v>17</v>
      </c>
      <c r="E532" t="s">
        <v>89</v>
      </c>
      <c r="F532" t="s">
        <v>1130</v>
      </c>
      <c r="G532">
        <v>1589083821901</v>
      </c>
      <c r="H532" t="s">
        <v>1130</v>
      </c>
      <c r="I532">
        <v>1589083821901</v>
      </c>
      <c r="L532">
        <v>2</v>
      </c>
    </row>
    <row r="533" spans="1:18" x14ac:dyDescent="0.25">
      <c r="A533" t="s">
        <v>16</v>
      </c>
      <c r="B533">
        <v>47</v>
      </c>
      <c r="C533">
        <v>3.2</v>
      </c>
      <c r="D533" t="s">
        <v>17</v>
      </c>
      <c r="E533" t="s">
        <v>1131</v>
      </c>
      <c r="F533" t="s">
        <v>1132</v>
      </c>
      <c r="G533">
        <v>1589087161980</v>
      </c>
      <c r="H533" t="s">
        <v>1132</v>
      </c>
      <c r="I533">
        <v>1589087161988</v>
      </c>
      <c r="L533">
        <v>5</v>
      </c>
    </row>
    <row r="534" spans="1:18" x14ac:dyDescent="0.25">
      <c r="A534" t="s">
        <v>16</v>
      </c>
      <c r="B534">
        <v>47</v>
      </c>
      <c r="C534">
        <v>3.2</v>
      </c>
      <c r="D534" t="s">
        <v>17</v>
      </c>
      <c r="E534" t="s">
        <v>285</v>
      </c>
      <c r="F534" t="s">
        <v>1133</v>
      </c>
      <c r="G534">
        <v>1589089500758</v>
      </c>
      <c r="H534" t="s">
        <v>1133</v>
      </c>
      <c r="I534">
        <v>1589089500758</v>
      </c>
      <c r="L534">
        <v>5</v>
      </c>
    </row>
    <row r="535" spans="1:18" x14ac:dyDescent="0.25">
      <c r="A535" t="s">
        <v>16</v>
      </c>
      <c r="D535" t="s">
        <v>17</v>
      </c>
      <c r="E535" t="s">
        <v>1134</v>
      </c>
      <c r="F535" t="s">
        <v>1135</v>
      </c>
      <c r="G535">
        <v>1584440656325</v>
      </c>
      <c r="H535" t="s">
        <v>1136</v>
      </c>
      <c r="I535">
        <v>1589089659535</v>
      </c>
      <c r="L535">
        <v>5</v>
      </c>
    </row>
    <row r="536" spans="1:18" x14ac:dyDescent="0.25">
      <c r="A536" t="s">
        <v>16</v>
      </c>
      <c r="D536" t="s">
        <v>17</v>
      </c>
      <c r="E536" t="s">
        <v>105</v>
      </c>
      <c r="F536" t="s">
        <v>1137</v>
      </c>
      <c r="G536">
        <v>1588504238110</v>
      </c>
      <c r="H536" t="s">
        <v>1138</v>
      </c>
      <c r="I536">
        <v>1589090038798</v>
      </c>
      <c r="L536">
        <v>5</v>
      </c>
    </row>
    <row r="537" spans="1:18" x14ac:dyDescent="0.25">
      <c r="A537" t="s">
        <v>16</v>
      </c>
      <c r="D537" t="s">
        <v>17</v>
      </c>
      <c r="E537" t="s">
        <v>18</v>
      </c>
      <c r="F537" t="s">
        <v>1139</v>
      </c>
      <c r="G537">
        <v>1589090040530</v>
      </c>
      <c r="H537" t="s">
        <v>1139</v>
      </c>
      <c r="I537">
        <v>1589090040530</v>
      </c>
      <c r="L537">
        <v>5</v>
      </c>
      <c r="N537" t="s">
        <v>1140</v>
      </c>
      <c r="R537" t="s">
        <v>1141</v>
      </c>
    </row>
    <row r="538" spans="1:18" x14ac:dyDescent="0.25">
      <c r="A538" t="s">
        <v>16</v>
      </c>
      <c r="D538" t="s">
        <v>17</v>
      </c>
      <c r="E538" t="s">
        <v>1142</v>
      </c>
      <c r="F538" t="s">
        <v>1143</v>
      </c>
      <c r="G538">
        <v>1589090098513</v>
      </c>
      <c r="H538" t="s">
        <v>1143</v>
      </c>
      <c r="I538">
        <v>1589090098513</v>
      </c>
      <c r="L538">
        <v>5</v>
      </c>
    </row>
    <row r="539" spans="1:18" x14ac:dyDescent="0.25">
      <c r="A539" t="s">
        <v>16</v>
      </c>
      <c r="B539">
        <v>47</v>
      </c>
      <c r="C539">
        <v>3.2</v>
      </c>
      <c r="D539" t="s">
        <v>17</v>
      </c>
      <c r="E539" t="s">
        <v>84</v>
      </c>
      <c r="F539" t="s">
        <v>1144</v>
      </c>
      <c r="G539">
        <v>1589090138090</v>
      </c>
      <c r="H539" t="s">
        <v>1144</v>
      </c>
      <c r="I539">
        <v>1589090138090</v>
      </c>
      <c r="L539">
        <v>2</v>
      </c>
      <c r="N539" t="s">
        <v>1145</v>
      </c>
      <c r="R539" t="s">
        <v>1146</v>
      </c>
    </row>
    <row r="540" spans="1:18" x14ac:dyDescent="0.25">
      <c r="A540" t="s">
        <v>16</v>
      </c>
      <c r="B540">
        <v>47</v>
      </c>
      <c r="C540">
        <v>3.2</v>
      </c>
      <c r="D540" t="s">
        <v>17</v>
      </c>
      <c r="E540" t="s">
        <v>1147</v>
      </c>
      <c r="F540" t="s">
        <v>1148</v>
      </c>
      <c r="G540">
        <v>1589090283324</v>
      </c>
      <c r="H540" t="s">
        <v>1148</v>
      </c>
      <c r="I540">
        <v>1589090283324</v>
      </c>
      <c r="L540">
        <v>5</v>
      </c>
      <c r="N540" t="s">
        <v>1149</v>
      </c>
      <c r="R540" t="s">
        <v>1150</v>
      </c>
    </row>
    <row r="541" spans="1:18" x14ac:dyDescent="0.25">
      <c r="A541" t="s">
        <v>16</v>
      </c>
      <c r="B541">
        <v>47</v>
      </c>
      <c r="C541">
        <v>3.2</v>
      </c>
      <c r="D541" t="s">
        <v>17</v>
      </c>
      <c r="E541" t="s">
        <v>60</v>
      </c>
      <c r="F541" t="s">
        <v>1151</v>
      </c>
      <c r="G541">
        <v>1569752523487</v>
      </c>
      <c r="H541" t="s">
        <v>1152</v>
      </c>
      <c r="I541">
        <v>1589090311872</v>
      </c>
      <c r="L541">
        <v>5</v>
      </c>
    </row>
    <row r="542" spans="1:18" x14ac:dyDescent="0.25">
      <c r="A542" t="s">
        <v>16</v>
      </c>
      <c r="B542">
        <v>47</v>
      </c>
      <c r="C542">
        <v>3.2</v>
      </c>
      <c r="D542" t="s">
        <v>17</v>
      </c>
      <c r="E542" t="s">
        <v>162</v>
      </c>
      <c r="F542" t="s">
        <v>1153</v>
      </c>
      <c r="G542">
        <v>1589090470848</v>
      </c>
      <c r="H542" t="s">
        <v>1153</v>
      </c>
      <c r="I542">
        <v>1589090470848</v>
      </c>
      <c r="L542">
        <v>5</v>
      </c>
    </row>
    <row r="543" spans="1:18" x14ac:dyDescent="0.25">
      <c r="A543" t="s">
        <v>16</v>
      </c>
      <c r="B543">
        <v>47</v>
      </c>
      <c r="C543">
        <v>3.2</v>
      </c>
      <c r="D543" t="s">
        <v>17</v>
      </c>
      <c r="E543" t="s">
        <v>535</v>
      </c>
      <c r="F543" t="s">
        <v>1154</v>
      </c>
      <c r="G543">
        <v>1589090917011</v>
      </c>
      <c r="H543" t="s">
        <v>1154</v>
      </c>
      <c r="I543">
        <v>1589090917011</v>
      </c>
      <c r="L543">
        <v>5</v>
      </c>
    </row>
    <row r="544" spans="1:18" x14ac:dyDescent="0.25">
      <c r="A544" t="s">
        <v>16</v>
      </c>
      <c r="B544">
        <v>47</v>
      </c>
      <c r="C544">
        <v>3.2</v>
      </c>
      <c r="D544" t="s">
        <v>17</v>
      </c>
      <c r="E544" t="s">
        <v>1155</v>
      </c>
      <c r="F544" t="s">
        <v>1156</v>
      </c>
      <c r="G544">
        <v>1589091036866</v>
      </c>
      <c r="H544" t="s">
        <v>1156</v>
      </c>
      <c r="I544">
        <v>1589091036866</v>
      </c>
      <c r="L544">
        <v>1</v>
      </c>
    </row>
    <row r="545" spans="1:18" x14ac:dyDescent="0.25">
      <c r="A545" t="s">
        <v>16</v>
      </c>
      <c r="B545">
        <v>47</v>
      </c>
      <c r="C545">
        <v>3.2</v>
      </c>
      <c r="D545" t="s">
        <v>17</v>
      </c>
      <c r="E545" t="s">
        <v>158</v>
      </c>
      <c r="F545" t="s">
        <v>1157</v>
      </c>
      <c r="G545">
        <v>1589091051787</v>
      </c>
      <c r="H545" t="s">
        <v>1157</v>
      </c>
      <c r="I545">
        <v>1589091051787</v>
      </c>
      <c r="L545">
        <v>5</v>
      </c>
      <c r="N545" t="s">
        <v>115</v>
      </c>
      <c r="R545" t="s">
        <v>1158</v>
      </c>
    </row>
    <row r="546" spans="1:18" x14ac:dyDescent="0.25">
      <c r="A546" t="s">
        <v>16</v>
      </c>
      <c r="B546">
        <v>47</v>
      </c>
      <c r="C546">
        <v>3.2</v>
      </c>
      <c r="D546" t="s">
        <v>17</v>
      </c>
      <c r="E546" t="s">
        <v>105</v>
      </c>
      <c r="F546" t="s">
        <v>1159</v>
      </c>
      <c r="G546">
        <v>1589091178504</v>
      </c>
      <c r="H546" t="s">
        <v>1159</v>
      </c>
      <c r="I546">
        <v>1589091178504</v>
      </c>
      <c r="L546">
        <v>5</v>
      </c>
      <c r="N546" t="s">
        <v>1160</v>
      </c>
      <c r="R546" t="s">
        <v>1161</v>
      </c>
    </row>
    <row r="547" spans="1:18" x14ac:dyDescent="0.25">
      <c r="A547" t="s">
        <v>16</v>
      </c>
      <c r="B547">
        <v>47</v>
      </c>
      <c r="C547">
        <v>3.2</v>
      </c>
      <c r="D547" t="s">
        <v>17</v>
      </c>
      <c r="E547" t="s">
        <v>96</v>
      </c>
      <c r="F547" t="s">
        <v>1162</v>
      </c>
      <c r="G547">
        <v>1589091335602</v>
      </c>
      <c r="H547" t="s">
        <v>1162</v>
      </c>
      <c r="I547">
        <v>1589091335602</v>
      </c>
      <c r="L547">
        <v>5</v>
      </c>
    </row>
    <row r="548" spans="1:18" x14ac:dyDescent="0.25">
      <c r="A548" t="s">
        <v>16</v>
      </c>
      <c r="B548">
        <v>47</v>
      </c>
      <c r="C548">
        <v>3.2</v>
      </c>
      <c r="D548" t="s">
        <v>17</v>
      </c>
      <c r="E548" t="s">
        <v>40</v>
      </c>
      <c r="F548" t="s">
        <v>1163</v>
      </c>
      <c r="G548">
        <v>1589091511311</v>
      </c>
      <c r="H548" t="s">
        <v>1163</v>
      </c>
      <c r="I548">
        <v>1589091511311</v>
      </c>
      <c r="L548">
        <v>4</v>
      </c>
    </row>
    <row r="549" spans="1:18" x14ac:dyDescent="0.25">
      <c r="A549" t="s">
        <v>16</v>
      </c>
      <c r="D549" t="s">
        <v>17</v>
      </c>
      <c r="E549" t="s">
        <v>209</v>
      </c>
      <c r="F549" t="s">
        <v>1164</v>
      </c>
      <c r="G549">
        <v>1589091552392</v>
      </c>
      <c r="H549" t="s">
        <v>1164</v>
      </c>
      <c r="I549">
        <v>1589091552392</v>
      </c>
      <c r="L549">
        <v>5</v>
      </c>
    </row>
    <row r="550" spans="1:18" x14ac:dyDescent="0.25">
      <c r="A550" t="s">
        <v>16</v>
      </c>
      <c r="B550">
        <v>47</v>
      </c>
      <c r="C550">
        <v>3.2</v>
      </c>
      <c r="D550" t="s">
        <v>17</v>
      </c>
      <c r="E550" t="s">
        <v>570</v>
      </c>
      <c r="F550" t="s">
        <v>1165</v>
      </c>
      <c r="G550">
        <v>1589091587706</v>
      </c>
      <c r="H550" t="s">
        <v>1165</v>
      </c>
      <c r="I550">
        <v>1589091587706</v>
      </c>
      <c r="L550">
        <v>5</v>
      </c>
      <c r="N550" t="s">
        <v>1166</v>
      </c>
      <c r="R550" t="s">
        <v>1167</v>
      </c>
    </row>
    <row r="551" spans="1:18" x14ac:dyDescent="0.25">
      <c r="A551" t="s">
        <v>16</v>
      </c>
      <c r="B551">
        <v>45</v>
      </c>
      <c r="C551">
        <v>3.1</v>
      </c>
      <c r="D551" t="s">
        <v>17</v>
      </c>
      <c r="E551" t="s">
        <v>18</v>
      </c>
      <c r="F551" t="s">
        <v>1168</v>
      </c>
      <c r="G551">
        <v>1575545501270</v>
      </c>
      <c r="H551" t="s">
        <v>1169</v>
      </c>
      <c r="I551">
        <v>1589091858814</v>
      </c>
      <c r="L551">
        <v>4</v>
      </c>
      <c r="N551" t="s">
        <v>46</v>
      </c>
      <c r="R551" t="s">
        <v>1170</v>
      </c>
    </row>
    <row r="552" spans="1:18" x14ac:dyDescent="0.25">
      <c r="A552" t="s">
        <v>16</v>
      </c>
      <c r="B552">
        <v>47</v>
      </c>
      <c r="C552">
        <v>3.2</v>
      </c>
      <c r="D552" t="s">
        <v>17</v>
      </c>
      <c r="E552" t="s">
        <v>36</v>
      </c>
      <c r="F552" t="s">
        <v>1171</v>
      </c>
      <c r="G552">
        <v>1589092115556</v>
      </c>
      <c r="H552" t="s">
        <v>1171</v>
      </c>
      <c r="I552">
        <v>1589092115556</v>
      </c>
      <c r="L552">
        <v>5</v>
      </c>
    </row>
    <row r="553" spans="1:18" x14ac:dyDescent="0.25">
      <c r="A553" t="s">
        <v>16</v>
      </c>
      <c r="B553">
        <v>42</v>
      </c>
      <c r="C553">
        <v>3</v>
      </c>
      <c r="D553" t="s">
        <v>17</v>
      </c>
      <c r="E553" t="s">
        <v>1172</v>
      </c>
      <c r="F553" t="s">
        <v>1173</v>
      </c>
      <c r="G553">
        <v>1589092134904</v>
      </c>
      <c r="H553" t="s">
        <v>1173</v>
      </c>
      <c r="I553">
        <v>1589092134904</v>
      </c>
      <c r="L553">
        <v>2</v>
      </c>
    </row>
    <row r="554" spans="1:18" x14ac:dyDescent="0.25">
      <c r="A554" t="s">
        <v>16</v>
      </c>
      <c r="B554">
        <v>47</v>
      </c>
      <c r="C554">
        <v>3.2</v>
      </c>
      <c r="D554" t="s">
        <v>17</v>
      </c>
      <c r="E554" t="s">
        <v>34</v>
      </c>
      <c r="F554" t="s">
        <v>1174</v>
      </c>
      <c r="G554">
        <v>1572604747188</v>
      </c>
      <c r="H554" t="s">
        <v>1175</v>
      </c>
      <c r="I554">
        <v>1589092203827</v>
      </c>
      <c r="L554">
        <v>5</v>
      </c>
      <c r="N554" t="s">
        <v>1176</v>
      </c>
      <c r="R554" t="s">
        <v>1177</v>
      </c>
    </row>
    <row r="555" spans="1:18" x14ac:dyDescent="0.25">
      <c r="A555" t="s">
        <v>16</v>
      </c>
      <c r="B555">
        <v>45</v>
      </c>
      <c r="C555">
        <v>3.1</v>
      </c>
      <c r="D555" t="s">
        <v>17</v>
      </c>
      <c r="E555" t="s">
        <v>1178</v>
      </c>
      <c r="F555" t="s">
        <v>1179</v>
      </c>
      <c r="G555">
        <v>1589092247978</v>
      </c>
      <c r="H555" t="s">
        <v>1179</v>
      </c>
      <c r="I555">
        <v>1589092247978</v>
      </c>
      <c r="L555">
        <v>5</v>
      </c>
    </row>
    <row r="556" spans="1:18" x14ac:dyDescent="0.25">
      <c r="A556" t="s">
        <v>16</v>
      </c>
      <c r="B556">
        <v>47</v>
      </c>
      <c r="C556">
        <v>3.2</v>
      </c>
      <c r="D556" t="s">
        <v>17</v>
      </c>
      <c r="E556" t="s">
        <v>480</v>
      </c>
      <c r="F556" t="s">
        <v>1180</v>
      </c>
      <c r="G556">
        <v>1589092738529</v>
      </c>
      <c r="H556" t="s">
        <v>1180</v>
      </c>
      <c r="I556">
        <v>1589092738529</v>
      </c>
      <c r="L556">
        <v>4</v>
      </c>
    </row>
    <row r="557" spans="1:18" x14ac:dyDescent="0.25">
      <c r="A557" t="s">
        <v>16</v>
      </c>
      <c r="B557">
        <v>39</v>
      </c>
      <c r="C557">
        <v>2.9</v>
      </c>
      <c r="D557" t="s">
        <v>17</v>
      </c>
      <c r="E557" t="s">
        <v>188</v>
      </c>
      <c r="F557" t="s">
        <v>1181</v>
      </c>
      <c r="G557">
        <v>1589092901619</v>
      </c>
      <c r="H557" t="s">
        <v>1181</v>
      </c>
      <c r="I557">
        <v>1589092901619</v>
      </c>
      <c r="L557">
        <v>1</v>
      </c>
      <c r="N557" t="s">
        <v>1182</v>
      </c>
      <c r="R557" t="s">
        <v>1183</v>
      </c>
    </row>
    <row r="558" spans="1:18" x14ac:dyDescent="0.25">
      <c r="A558" t="s">
        <v>16</v>
      </c>
      <c r="B558">
        <v>47</v>
      </c>
      <c r="C558">
        <v>3.2</v>
      </c>
      <c r="D558" t="s">
        <v>17</v>
      </c>
      <c r="E558" t="s">
        <v>105</v>
      </c>
      <c r="F558" t="s">
        <v>1184</v>
      </c>
      <c r="G558">
        <v>1589093044083</v>
      </c>
      <c r="H558" t="s">
        <v>1184</v>
      </c>
      <c r="I558">
        <v>1589093044083</v>
      </c>
      <c r="L558">
        <v>3</v>
      </c>
    </row>
    <row r="559" spans="1:18" x14ac:dyDescent="0.25">
      <c r="A559" t="s">
        <v>16</v>
      </c>
      <c r="B559">
        <v>47</v>
      </c>
      <c r="C559">
        <v>3.2</v>
      </c>
      <c r="D559" t="s">
        <v>17</v>
      </c>
      <c r="E559">
        <v>1814</v>
      </c>
      <c r="F559" t="s">
        <v>1185</v>
      </c>
      <c r="G559">
        <v>1589093065523</v>
      </c>
      <c r="H559" t="s">
        <v>1185</v>
      </c>
      <c r="I559">
        <v>1589093065523</v>
      </c>
      <c r="L559">
        <v>2</v>
      </c>
      <c r="N559" t="s">
        <v>1186</v>
      </c>
      <c r="R559" t="s">
        <v>1187</v>
      </c>
    </row>
    <row r="560" spans="1:18" x14ac:dyDescent="0.25">
      <c r="A560" t="s">
        <v>16</v>
      </c>
      <c r="B560">
        <v>47</v>
      </c>
      <c r="C560">
        <v>3.2</v>
      </c>
      <c r="D560" t="s">
        <v>17</v>
      </c>
      <c r="E560" t="s">
        <v>177</v>
      </c>
      <c r="F560" t="s">
        <v>1188</v>
      </c>
      <c r="G560">
        <v>1589093862362</v>
      </c>
      <c r="H560" t="s">
        <v>1188</v>
      </c>
      <c r="I560">
        <v>1589093862362</v>
      </c>
      <c r="L560">
        <v>1</v>
      </c>
    </row>
    <row r="561" spans="1:18" x14ac:dyDescent="0.25">
      <c r="A561" t="s">
        <v>16</v>
      </c>
      <c r="B561">
        <v>47</v>
      </c>
      <c r="C561">
        <v>3.2</v>
      </c>
      <c r="D561" t="s">
        <v>17</v>
      </c>
      <c r="E561">
        <v>1920</v>
      </c>
      <c r="F561" t="s">
        <v>1189</v>
      </c>
      <c r="G561">
        <v>1589093911065</v>
      </c>
      <c r="H561" t="s">
        <v>1189</v>
      </c>
      <c r="I561">
        <v>1589093911065</v>
      </c>
      <c r="L561">
        <v>5</v>
      </c>
    </row>
    <row r="562" spans="1:18" x14ac:dyDescent="0.25">
      <c r="A562" t="s">
        <v>16</v>
      </c>
      <c r="D562" t="s">
        <v>17</v>
      </c>
      <c r="E562" t="s">
        <v>450</v>
      </c>
      <c r="F562" t="s">
        <v>1190</v>
      </c>
      <c r="G562">
        <v>1589096182507</v>
      </c>
      <c r="H562" t="s">
        <v>1191</v>
      </c>
      <c r="I562">
        <v>1589096186119</v>
      </c>
      <c r="L562">
        <v>5</v>
      </c>
      <c r="N562" t="s">
        <v>46</v>
      </c>
      <c r="R562" t="s">
        <v>1192</v>
      </c>
    </row>
    <row r="563" spans="1:18" x14ac:dyDescent="0.25">
      <c r="A563" t="s">
        <v>16</v>
      </c>
      <c r="B563">
        <v>47</v>
      </c>
      <c r="C563">
        <v>3.2</v>
      </c>
      <c r="D563" t="s">
        <v>17</v>
      </c>
      <c r="E563" t="s">
        <v>651</v>
      </c>
      <c r="F563" t="s">
        <v>1193</v>
      </c>
      <c r="G563">
        <v>1589096592772</v>
      </c>
      <c r="H563" t="s">
        <v>1193</v>
      </c>
      <c r="I563">
        <v>1589096592772</v>
      </c>
      <c r="L563">
        <v>4</v>
      </c>
    </row>
    <row r="564" spans="1:18" x14ac:dyDescent="0.25">
      <c r="A564" t="s">
        <v>16</v>
      </c>
      <c r="B564">
        <v>47</v>
      </c>
      <c r="C564">
        <v>3.2</v>
      </c>
      <c r="D564" t="s">
        <v>17</v>
      </c>
      <c r="E564" t="s">
        <v>209</v>
      </c>
      <c r="F564" t="s">
        <v>1194</v>
      </c>
      <c r="G564">
        <v>1589096899230</v>
      </c>
      <c r="H564" t="s">
        <v>1194</v>
      </c>
      <c r="I564">
        <v>1589096899230</v>
      </c>
      <c r="L564">
        <v>4</v>
      </c>
    </row>
    <row r="565" spans="1:18" x14ac:dyDescent="0.25">
      <c r="A565" t="s">
        <v>16</v>
      </c>
      <c r="B565">
        <v>47</v>
      </c>
      <c r="C565">
        <v>3.2</v>
      </c>
      <c r="D565" t="s">
        <v>17</v>
      </c>
      <c r="E565" t="s">
        <v>40</v>
      </c>
      <c r="F565" t="s">
        <v>1195</v>
      </c>
      <c r="G565">
        <v>1589098099657</v>
      </c>
      <c r="H565" t="s">
        <v>1195</v>
      </c>
      <c r="I565">
        <v>1589098099657</v>
      </c>
      <c r="L565">
        <v>5</v>
      </c>
    </row>
    <row r="566" spans="1:18" x14ac:dyDescent="0.25">
      <c r="A566" t="s">
        <v>16</v>
      </c>
      <c r="B566">
        <v>47</v>
      </c>
      <c r="C566">
        <v>3.2</v>
      </c>
      <c r="D566" t="s">
        <v>17</v>
      </c>
      <c r="E566" t="s">
        <v>748</v>
      </c>
      <c r="F566" t="s">
        <v>1196</v>
      </c>
      <c r="G566">
        <v>1589098716387</v>
      </c>
      <c r="H566" t="s">
        <v>1196</v>
      </c>
      <c r="I566">
        <v>1589098716387</v>
      </c>
      <c r="L566">
        <v>5</v>
      </c>
    </row>
    <row r="567" spans="1:18" x14ac:dyDescent="0.25">
      <c r="A567" t="s">
        <v>16</v>
      </c>
      <c r="B567">
        <v>47</v>
      </c>
      <c r="C567">
        <v>3.2</v>
      </c>
      <c r="D567" t="s">
        <v>17</v>
      </c>
      <c r="E567" t="s">
        <v>1124</v>
      </c>
      <c r="F567" t="s">
        <v>1197</v>
      </c>
      <c r="G567">
        <v>1589101168105</v>
      </c>
      <c r="H567" t="s">
        <v>1197</v>
      </c>
      <c r="I567">
        <v>1589101168105</v>
      </c>
      <c r="L567">
        <v>5</v>
      </c>
    </row>
    <row r="568" spans="1:18" x14ac:dyDescent="0.25">
      <c r="A568" t="s">
        <v>16</v>
      </c>
      <c r="B568">
        <v>47</v>
      </c>
      <c r="C568">
        <v>3.2</v>
      </c>
      <c r="D568" t="s">
        <v>17</v>
      </c>
      <c r="E568" t="s">
        <v>887</v>
      </c>
      <c r="F568" t="s">
        <v>1198</v>
      </c>
      <c r="G568">
        <v>1589101206748</v>
      </c>
      <c r="H568" t="s">
        <v>1198</v>
      </c>
      <c r="I568">
        <v>1589101206748</v>
      </c>
      <c r="L568">
        <v>5</v>
      </c>
    </row>
    <row r="569" spans="1:18" x14ac:dyDescent="0.25">
      <c r="A569" t="s">
        <v>16</v>
      </c>
      <c r="D569" t="s">
        <v>17</v>
      </c>
      <c r="E569" t="s">
        <v>101</v>
      </c>
      <c r="F569" t="s">
        <v>1199</v>
      </c>
      <c r="G569">
        <v>1589103215414</v>
      </c>
      <c r="H569" t="s">
        <v>1199</v>
      </c>
      <c r="I569">
        <v>1589103215414</v>
      </c>
      <c r="L569">
        <v>4</v>
      </c>
    </row>
    <row r="570" spans="1:18" x14ac:dyDescent="0.25">
      <c r="A570" t="s">
        <v>16</v>
      </c>
      <c r="B570">
        <v>38</v>
      </c>
      <c r="C570">
        <v>2.8</v>
      </c>
      <c r="D570" t="s">
        <v>17</v>
      </c>
      <c r="E570" t="s">
        <v>1200</v>
      </c>
      <c r="F570" t="s">
        <v>1201</v>
      </c>
      <c r="G570">
        <v>1589104137607</v>
      </c>
      <c r="H570" t="s">
        <v>1201</v>
      </c>
      <c r="I570">
        <v>1589104137607</v>
      </c>
      <c r="L570">
        <v>5</v>
      </c>
    </row>
    <row r="571" spans="1:18" x14ac:dyDescent="0.25">
      <c r="A571" t="s">
        <v>16</v>
      </c>
      <c r="B571">
        <v>47</v>
      </c>
      <c r="C571">
        <v>3.2</v>
      </c>
      <c r="D571" t="s">
        <v>17</v>
      </c>
      <c r="E571" t="s">
        <v>1202</v>
      </c>
      <c r="F571" t="s">
        <v>1203</v>
      </c>
      <c r="G571">
        <v>1589104711706</v>
      </c>
      <c r="H571" t="s">
        <v>1203</v>
      </c>
      <c r="I571">
        <v>1589104711706</v>
      </c>
      <c r="L571">
        <v>1</v>
      </c>
      <c r="N571" t="s">
        <v>1204</v>
      </c>
      <c r="R571" t="s">
        <v>1205</v>
      </c>
    </row>
    <row r="572" spans="1:18" x14ac:dyDescent="0.25">
      <c r="A572" t="s">
        <v>16</v>
      </c>
      <c r="B572">
        <v>39</v>
      </c>
      <c r="C572">
        <v>2.9</v>
      </c>
      <c r="D572" t="s">
        <v>17</v>
      </c>
      <c r="E572" t="s">
        <v>404</v>
      </c>
      <c r="F572" t="s">
        <v>1206</v>
      </c>
      <c r="G572">
        <v>1589106084168</v>
      </c>
      <c r="H572" t="s">
        <v>1206</v>
      </c>
      <c r="I572">
        <v>1589106084168</v>
      </c>
      <c r="L572">
        <v>5</v>
      </c>
    </row>
    <row r="573" spans="1:18" x14ac:dyDescent="0.25">
      <c r="A573" t="s">
        <v>16</v>
      </c>
      <c r="B573">
        <v>47</v>
      </c>
      <c r="C573">
        <v>3.2</v>
      </c>
      <c r="D573" t="s">
        <v>17</v>
      </c>
      <c r="E573" t="s">
        <v>1207</v>
      </c>
      <c r="F573" t="s">
        <v>1208</v>
      </c>
      <c r="G573">
        <v>1589106977462</v>
      </c>
      <c r="H573" t="s">
        <v>1208</v>
      </c>
      <c r="I573">
        <v>1589106977462</v>
      </c>
      <c r="L573">
        <v>5</v>
      </c>
    </row>
    <row r="574" spans="1:18" x14ac:dyDescent="0.25">
      <c r="A574" t="s">
        <v>16</v>
      </c>
      <c r="B574">
        <v>47</v>
      </c>
      <c r="C574">
        <v>3.2</v>
      </c>
      <c r="D574" t="s">
        <v>17</v>
      </c>
      <c r="E574" t="s">
        <v>188</v>
      </c>
      <c r="F574" t="s">
        <v>1209</v>
      </c>
      <c r="G574">
        <v>1589108034352</v>
      </c>
      <c r="H574" t="s">
        <v>1209</v>
      </c>
      <c r="I574">
        <v>1589108034352</v>
      </c>
      <c r="L574">
        <v>4</v>
      </c>
    </row>
    <row r="575" spans="1:18" x14ac:dyDescent="0.25">
      <c r="A575" t="s">
        <v>16</v>
      </c>
      <c r="B575">
        <v>47</v>
      </c>
      <c r="C575">
        <v>3.2</v>
      </c>
      <c r="D575" t="s">
        <v>17</v>
      </c>
      <c r="E575" t="s">
        <v>36</v>
      </c>
      <c r="F575" t="s">
        <v>1210</v>
      </c>
      <c r="G575">
        <v>1589108059974</v>
      </c>
      <c r="H575" t="s">
        <v>1210</v>
      </c>
      <c r="I575">
        <v>1589108059974</v>
      </c>
      <c r="L575">
        <v>2</v>
      </c>
    </row>
    <row r="576" spans="1:18" x14ac:dyDescent="0.25">
      <c r="A576" t="s">
        <v>16</v>
      </c>
      <c r="B576">
        <v>47</v>
      </c>
      <c r="C576">
        <v>3.2</v>
      </c>
      <c r="D576" t="s">
        <v>17</v>
      </c>
      <c r="E576" t="s">
        <v>300</v>
      </c>
      <c r="F576" t="s">
        <v>1211</v>
      </c>
      <c r="G576">
        <v>1589109568390</v>
      </c>
      <c r="H576" t="s">
        <v>1211</v>
      </c>
      <c r="I576">
        <v>1589109568390</v>
      </c>
      <c r="L576">
        <v>5</v>
      </c>
    </row>
    <row r="577" spans="1:18" x14ac:dyDescent="0.25">
      <c r="A577" t="s">
        <v>16</v>
      </c>
      <c r="B577">
        <v>47</v>
      </c>
      <c r="C577">
        <v>3.2</v>
      </c>
      <c r="D577" t="s">
        <v>17</v>
      </c>
      <c r="E577" t="s">
        <v>30</v>
      </c>
      <c r="F577" t="s">
        <v>1212</v>
      </c>
      <c r="G577">
        <v>1589111425144</v>
      </c>
      <c r="H577" t="s">
        <v>1212</v>
      </c>
      <c r="I577">
        <v>1589111425144</v>
      </c>
      <c r="L577">
        <v>5</v>
      </c>
    </row>
    <row r="578" spans="1:18" x14ac:dyDescent="0.25">
      <c r="A578" t="s">
        <v>16</v>
      </c>
      <c r="D578" t="s">
        <v>17</v>
      </c>
      <c r="E578" t="s">
        <v>307</v>
      </c>
      <c r="F578" t="s">
        <v>1213</v>
      </c>
      <c r="G578">
        <v>1589111507570</v>
      </c>
      <c r="H578" t="s">
        <v>1213</v>
      </c>
      <c r="I578">
        <v>1589111507570</v>
      </c>
      <c r="L578">
        <v>1</v>
      </c>
    </row>
    <row r="579" spans="1:18" x14ac:dyDescent="0.25">
      <c r="A579" t="s">
        <v>16</v>
      </c>
      <c r="B579">
        <v>47</v>
      </c>
      <c r="C579">
        <v>3.2</v>
      </c>
      <c r="D579" t="s">
        <v>17</v>
      </c>
      <c r="E579">
        <v>1919</v>
      </c>
      <c r="F579" t="s">
        <v>1214</v>
      </c>
      <c r="G579">
        <v>1589114957171</v>
      </c>
      <c r="H579" t="s">
        <v>1214</v>
      </c>
      <c r="I579">
        <v>1589114957171</v>
      </c>
      <c r="L579">
        <v>5</v>
      </c>
    </row>
    <row r="580" spans="1:18" x14ac:dyDescent="0.25">
      <c r="A580" t="s">
        <v>16</v>
      </c>
      <c r="B580">
        <v>47</v>
      </c>
      <c r="C580">
        <v>3.2</v>
      </c>
      <c r="D580" t="s">
        <v>17</v>
      </c>
      <c r="E580" t="s">
        <v>758</v>
      </c>
      <c r="F580" t="s">
        <v>1215</v>
      </c>
      <c r="G580">
        <v>1589115125715</v>
      </c>
      <c r="H580" t="s">
        <v>1215</v>
      </c>
      <c r="I580">
        <v>1589115125715</v>
      </c>
      <c r="L580">
        <v>1</v>
      </c>
      <c r="N580" t="s">
        <v>1216</v>
      </c>
      <c r="R580" t="s">
        <v>1217</v>
      </c>
    </row>
    <row r="581" spans="1:18" x14ac:dyDescent="0.25">
      <c r="A581" t="s">
        <v>16</v>
      </c>
      <c r="B581">
        <v>47</v>
      </c>
      <c r="C581">
        <v>3.2</v>
      </c>
      <c r="D581" t="s">
        <v>17</v>
      </c>
      <c r="E581" t="s">
        <v>467</v>
      </c>
      <c r="F581" t="s">
        <v>1218</v>
      </c>
      <c r="G581">
        <v>1589118075811</v>
      </c>
      <c r="H581" t="s">
        <v>1218</v>
      </c>
      <c r="I581">
        <v>1589118075811</v>
      </c>
      <c r="L581">
        <v>3</v>
      </c>
    </row>
    <row r="582" spans="1:18" x14ac:dyDescent="0.25">
      <c r="A582" t="s">
        <v>16</v>
      </c>
      <c r="B582">
        <v>47</v>
      </c>
      <c r="C582">
        <v>3.2</v>
      </c>
      <c r="D582" t="s">
        <v>17</v>
      </c>
      <c r="E582" t="s">
        <v>167</v>
      </c>
      <c r="F582" t="s">
        <v>1219</v>
      </c>
      <c r="G582">
        <v>1589118144999</v>
      </c>
      <c r="H582" t="s">
        <v>1219</v>
      </c>
      <c r="I582">
        <v>1589118144999</v>
      </c>
      <c r="L582">
        <v>5</v>
      </c>
      <c r="N582" t="s">
        <v>46</v>
      </c>
      <c r="R582" t="s">
        <v>1220</v>
      </c>
    </row>
    <row r="583" spans="1:18" x14ac:dyDescent="0.25">
      <c r="A583" t="s">
        <v>16</v>
      </c>
      <c r="B583">
        <v>47</v>
      </c>
      <c r="C583">
        <v>3.2</v>
      </c>
      <c r="D583" t="s">
        <v>17</v>
      </c>
      <c r="E583" t="s">
        <v>467</v>
      </c>
      <c r="F583" t="s">
        <v>1221</v>
      </c>
      <c r="G583">
        <v>1589120910706</v>
      </c>
      <c r="H583" t="s">
        <v>1221</v>
      </c>
      <c r="I583">
        <v>1589120910706</v>
      </c>
      <c r="L583">
        <v>5</v>
      </c>
      <c r="N583" t="s">
        <v>529</v>
      </c>
      <c r="R583" t="s">
        <v>1222</v>
      </c>
    </row>
    <row r="584" spans="1:18" x14ac:dyDescent="0.25">
      <c r="A584" t="s">
        <v>16</v>
      </c>
      <c r="B584">
        <v>47</v>
      </c>
      <c r="C584">
        <v>3.2</v>
      </c>
      <c r="D584" t="s">
        <v>17</v>
      </c>
      <c r="E584" t="s">
        <v>1223</v>
      </c>
      <c r="F584" t="s">
        <v>1224</v>
      </c>
      <c r="G584">
        <v>1589121537894</v>
      </c>
      <c r="H584" t="s">
        <v>1224</v>
      </c>
      <c r="I584">
        <v>1589121537894</v>
      </c>
      <c r="L584">
        <v>5</v>
      </c>
    </row>
    <row r="585" spans="1:18" x14ac:dyDescent="0.25">
      <c r="A585" t="s">
        <v>16</v>
      </c>
      <c r="B585">
        <v>47</v>
      </c>
      <c r="C585">
        <v>3.2</v>
      </c>
      <c r="D585" t="s">
        <v>17</v>
      </c>
      <c r="E585" t="s">
        <v>105</v>
      </c>
      <c r="F585" t="s">
        <v>1225</v>
      </c>
      <c r="G585">
        <v>1589121811466</v>
      </c>
      <c r="H585" t="s">
        <v>1225</v>
      </c>
      <c r="I585">
        <v>1589121811466</v>
      </c>
      <c r="L585">
        <v>4</v>
      </c>
    </row>
    <row r="586" spans="1:18" x14ac:dyDescent="0.25">
      <c r="A586" t="s">
        <v>16</v>
      </c>
      <c r="B586">
        <v>47</v>
      </c>
      <c r="C586">
        <v>3.2</v>
      </c>
      <c r="D586" t="s">
        <v>17</v>
      </c>
      <c r="E586" t="s">
        <v>1226</v>
      </c>
      <c r="F586" t="s">
        <v>1227</v>
      </c>
      <c r="G586">
        <v>1568570494647</v>
      </c>
      <c r="H586" t="s">
        <v>1228</v>
      </c>
      <c r="I586">
        <v>1589122548063</v>
      </c>
      <c r="L586">
        <v>1</v>
      </c>
      <c r="N586" t="s">
        <v>1229</v>
      </c>
      <c r="O586" t="s">
        <v>1230</v>
      </c>
      <c r="P586">
        <v>1568632444207</v>
      </c>
      <c r="Q586" t="s">
        <v>735</v>
      </c>
      <c r="R586" t="s">
        <v>1231</v>
      </c>
    </row>
    <row r="587" spans="1:18" x14ac:dyDescent="0.25">
      <c r="A587" t="s">
        <v>16</v>
      </c>
      <c r="B587">
        <v>47</v>
      </c>
      <c r="C587">
        <v>3.2</v>
      </c>
      <c r="D587" t="s">
        <v>17</v>
      </c>
      <c r="E587" t="s">
        <v>307</v>
      </c>
      <c r="F587" t="s">
        <v>1232</v>
      </c>
      <c r="G587">
        <v>1589124937602</v>
      </c>
      <c r="H587" t="s">
        <v>1232</v>
      </c>
      <c r="I587">
        <v>1589124937602</v>
      </c>
      <c r="L587">
        <v>5</v>
      </c>
    </row>
    <row r="588" spans="1:18" x14ac:dyDescent="0.25">
      <c r="A588" t="s">
        <v>16</v>
      </c>
      <c r="B588">
        <v>47</v>
      </c>
      <c r="C588">
        <v>3.2</v>
      </c>
      <c r="D588" t="s">
        <v>17</v>
      </c>
      <c r="E588" t="s">
        <v>658</v>
      </c>
      <c r="F588" t="s">
        <v>1233</v>
      </c>
      <c r="G588">
        <v>1589127299694</v>
      </c>
      <c r="H588" t="s">
        <v>1233</v>
      </c>
      <c r="I588">
        <v>1589127299694</v>
      </c>
      <c r="L588">
        <v>4</v>
      </c>
    </row>
    <row r="589" spans="1:18" x14ac:dyDescent="0.25">
      <c r="A589" t="s">
        <v>16</v>
      </c>
      <c r="B589">
        <v>47</v>
      </c>
      <c r="C589">
        <v>3.2</v>
      </c>
      <c r="D589" t="s">
        <v>17</v>
      </c>
      <c r="E589" t="s">
        <v>186</v>
      </c>
      <c r="F589" t="s">
        <v>1234</v>
      </c>
      <c r="G589">
        <v>1589129393374</v>
      </c>
      <c r="H589" t="s">
        <v>1234</v>
      </c>
      <c r="I589">
        <v>1589129393374</v>
      </c>
      <c r="L589">
        <v>5</v>
      </c>
      <c r="N589" t="s">
        <v>1235</v>
      </c>
      <c r="R589" t="s">
        <v>1236</v>
      </c>
    </row>
    <row r="590" spans="1:18" x14ac:dyDescent="0.25">
      <c r="A590" t="s">
        <v>16</v>
      </c>
      <c r="B590">
        <v>47</v>
      </c>
      <c r="C590">
        <v>3.2</v>
      </c>
      <c r="D590" t="s">
        <v>17</v>
      </c>
      <c r="E590">
        <v>1804</v>
      </c>
      <c r="F590" t="s">
        <v>1237</v>
      </c>
      <c r="G590">
        <v>1589131370981</v>
      </c>
      <c r="H590" t="s">
        <v>1237</v>
      </c>
      <c r="I590">
        <v>1589131370981</v>
      </c>
      <c r="L590">
        <v>5</v>
      </c>
    </row>
    <row r="591" spans="1:18" x14ac:dyDescent="0.25">
      <c r="A591" t="s">
        <v>16</v>
      </c>
      <c r="B591">
        <v>47</v>
      </c>
      <c r="C591">
        <v>3.2</v>
      </c>
      <c r="D591" t="s">
        <v>17</v>
      </c>
      <c r="E591" t="s">
        <v>105</v>
      </c>
      <c r="F591" t="s">
        <v>1238</v>
      </c>
      <c r="G591">
        <v>1589132075550</v>
      </c>
      <c r="H591" t="s">
        <v>1238</v>
      </c>
      <c r="I591">
        <v>1589132075550</v>
      </c>
      <c r="L591">
        <v>4</v>
      </c>
    </row>
    <row r="592" spans="1:18" x14ac:dyDescent="0.25">
      <c r="A592" t="s">
        <v>16</v>
      </c>
      <c r="B592">
        <v>47</v>
      </c>
      <c r="C592">
        <v>3.2</v>
      </c>
      <c r="D592" t="s">
        <v>17</v>
      </c>
      <c r="E592" t="s">
        <v>272</v>
      </c>
      <c r="F592" t="s">
        <v>1239</v>
      </c>
      <c r="G592">
        <v>1589134433395</v>
      </c>
      <c r="H592" t="s">
        <v>1239</v>
      </c>
      <c r="I592">
        <v>1589134433395</v>
      </c>
      <c r="L592">
        <v>5</v>
      </c>
    </row>
    <row r="593" spans="1:18" x14ac:dyDescent="0.25">
      <c r="A593" t="s">
        <v>16</v>
      </c>
      <c r="B593">
        <v>47</v>
      </c>
      <c r="C593">
        <v>3.2</v>
      </c>
      <c r="D593" t="s">
        <v>17</v>
      </c>
      <c r="E593" t="s">
        <v>164</v>
      </c>
      <c r="F593" t="s">
        <v>1240</v>
      </c>
      <c r="G593">
        <v>1589135692392</v>
      </c>
      <c r="H593" t="s">
        <v>1240</v>
      </c>
      <c r="I593">
        <v>1589135692392</v>
      </c>
      <c r="L593">
        <v>5</v>
      </c>
    </row>
    <row r="594" spans="1:18" x14ac:dyDescent="0.25">
      <c r="A594" t="s">
        <v>16</v>
      </c>
      <c r="B594">
        <v>47</v>
      </c>
      <c r="C594">
        <v>3.2</v>
      </c>
      <c r="D594" t="s">
        <v>17</v>
      </c>
      <c r="E594" t="s">
        <v>1241</v>
      </c>
      <c r="F594" t="s">
        <v>1242</v>
      </c>
      <c r="G594">
        <v>1589139900904</v>
      </c>
      <c r="H594" t="s">
        <v>1242</v>
      </c>
      <c r="I594">
        <v>1589139900904</v>
      </c>
      <c r="L594">
        <v>1</v>
      </c>
      <c r="N594" t="s">
        <v>1243</v>
      </c>
      <c r="R594" t="s">
        <v>1244</v>
      </c>
    </row>
    <row r="595" spans="1:18" x14ac:dyDescent="0.25">
      <c r="A595" t="s">
        <v>16</v>
      </c>
      <c r="B595">
        <v>47</v>
      </c>
      <c r="C595">
        <v>3.2</v>
      </c>
      <c r="D595" t="s">
        <v>17</v>
      </c>
      <c r="E595" t="s">
        <v>1245</v>
      </c>
      <c r="F595" t="s">
        <v>1246</v>
      </c>
      <c r="G595">
        <v>1589155358830</v>
      </c>
      <c r="H595" t="s">
        <v>1246</v>
      </c>
      <c r="I595">
        <v>1589155358830</v>
      </c>
      <c r="L595">
        <v>5</v>
      </c>
      <c r="N595" t="s">
        <v>1247</v>
      </c>
      <c r="R595" t="s">
        <v>1248</v>
      </c>
    </row>
    <row r="596" spans="1:18" x14ac:dyDescent="0.25">
      <c r="A596" t="s">
        <v>16</v>
      </c>
      <c r="B596">
        <v>47</v>
      </c>
      <c r="C596">
        <v>3.2</v>
      </c>
      <c r="D596" t="s">
        <v>17</v>
      </c>
      <c r="E596">
        <v>1907</v>
      </c>
      <c r="F596" t="s">
        <v>1249</v>
      </c>
      <c r="G596">
        <v>1589159348411</v>
      </c>
      <c r="H596" t="s">
        <v>1249</v>
      </c>
      <c r="I596">
        <v>1589159348411</v>
      </c>
      <c r="L596">
        <v>5</v>
      </c>
    </row>
    <row r="597" spans="1:18" x14ac:dyDescent="0.25">
      <c r="A597" t="s">
        <v>16</v>
      </c>
      <c r="B597">
        <v>47</v>
      </c>
      <c r="C597">
        <v>3.2</v>
      </c>
      <c r="D597" t="s">
        <v>17</v>
      </c>
      <c r="E597" t="s">
        <v>325</v>
      </c>
      <c r="F597" t="s">
        <v>1250</v>
      </c>
      <c r="G597">
        <v>1589163241656</v>
      </c>
      <c r="H597" t="s">
        <v>1250</v>
      </c>
      <c r="I597">
        <v>1589163241656</v>
      </c>
      <c r="L597">
        <v>5</v>
      </c>
      <c r="N597" t="s">
        <v>1251</v>
      </c>
      <c r="R597" t="s">
        <v>1252</v>
      </c>
    </row>
    <row r="598" spans="1:18" x14ac:dyDescent="0.25">
      <c r="A598" t="s">
        <v>16</v>
      </c>
      <c r="B598">
        <v>47</v>
      </c>
      <c r="C598">
        <v>3.2</v>
      </c>
      <c r="D598" t="s">
        <v>17</v>
      </c>
      <c r="E598" t="s">
        <v>281</v>
      </c>
      <c r="F598" t="s">
        <v>1253</v>
      </c>
      <c r="G598">
        <v>1589165624104</v>
      </c>
      <c r="H598" t="s">
        <v>1253</v>
      </c>
      <c r="I598">
        <v>1589165624104</v>
      </c>
      <c r="L598">
        <v>1</v>
      </c>
    </row>
    <row r="599" spans="1:18" x14ac:dyDescent="0.25">
      <c r="A599" t="s">
        <v>16</v>
      </c>
      <c r="B599">
        <v>47</v>
      </c>
      <c r="C599">
        <v>3.2</v>
      </c>
      <c r="D599" t="s">
        <v>17</v>
      </c>
      <c r="E599">
        <v>1807</v>
      </c>
      <c r="F599" t="s">
        <v>1254</v>
      </c>
      <c r="G599">
        <v>1589166711678</v>
      </c>
      <c r="H599" t="s">
        <v>1254</v>
      </c>
      <c r="I599">
        <v>1589166711678</v>
      </c>
      <c r="L599">
        <v>4</v>
      </c>
    </row>
    <row r="600" spans="1:18" x14ac:dyDescent="0.25">
      <c r="A600" t="s">
        <v>16</v>
      </c>
      <c r="B600">
        <v>47</v>
      </c>
      <c r="C600">
        <v>3.2</v>
      </c>
      <c r="D600" t="s">
        <v>17</v>
      </c>
      <c r="E600" t="s">
        <v>1255</v>
      </c>
      <c r="F600" t="s">
        <v>1256</v>
      </c>
      <c r="G600">
        <v>1499402215451</v>
      </c>
      <c r="H600" t="s">
        <v>1257</v>
      </c>
      <c r="I600">
        <v>1589171828413</v>
      </c>
      <c r="L600">
        <v>5</v>
      </c>
      <c r="N600" t="s">
        <v>1258</v>
      </c>
      <c r="O600" t="s">
        <v>1259</v>
      </c>
      <c r="P600">
        <v>1499410014128</v>
      </c>
      <c r="Q600" t="s">
        <v>1260</v>
      </c>
      <c r="R600" t="s">
        <v>1261</v>
      </c>
    </row>
    <row r="601" spans="1:18" x14ac:dyDescent="0.25">
      <c r="A601" t="s">
        <v>16</v>
      </c>
      <c r="B601">
        <v>47</v>
      </c>
      <c r="C601">
        <v>3.2</v>
      </c>
      <c r="D601" t="s">
        <v>17</v>
      </c>
      <c r="E601" t="s">
        <v>101</v>
      </c>
      <c r="F601" t="s">
        <v>1262</v>
      </c>
      <c r="G601">
        <v>1589173459556</v>
      </c>
      <c r="H601" t="s">
        <v>1262</v>
      </c>
      <c r="I601">
        <v>1589173459556</v>
      </c>
      <c r="L601">
        <v>1</v>
      </c>
      <c r="N601" t="s">
        <v>46</v>
      </c>
      <c r="R601" t="s">
        <v>1263</v>
      </c>
    </row>
    <row r="602" spans="1:18" x14ac:dyDescent="0.25">
      <c r="A602" t="s">
        <v>16</v>
      </c>
      <c r="B602">
        <v>47</v>
      </c>
      <c r="C602">
        <v>3.2</v>
      </c>
      <c r="D602" t="s">
        <v>17</v>
      </c>
      <c r="E602">
        <v>1920</v>
      </c>
      <c r="F602" t="s">
        <v>1264</v>
      </c>
      <c r="G602">
        <v>1589173811499</v>
      </c>
      <c r="H602" t="s">
        <v>1264</v>
      </c>
      <c r="I602">
        <v>1589173811499</v>
      </c>
      <c r="L602">
        <v>1</v>
      </c>
      <c r="N602" t="s">
        <v>1265</v>
      </c>
      <c r="R602" t="s">
        <v>1266</v>
      </c>
    </row>
    <row r="603" spans="1:18" x14ac:dyDescent="0.25">
      <c r="A603" t="s">
        <v>16</v>
      </c>
      <c r="B603">
        <v>47</v>
      </c>
      <c r="C603">
        <v>3.2</v>
      </c>
      <c r="D603" t="s">
        <v>17</v>
      </c>
      <c r="E603" t="s">
        <v>421</v>
      </c>
      <c r="F603" t="s">
        <v>1267</v>
      </c>
      <c r="G603">
        <v>1589174616108</v>
      </c>
      <c r="H603" t="s">
        <v>1267</v>
      </c>
      <c r="I603">
        <v>1589174616108</v>
      </c>
      <c r="L603">
        <v>5</v>
      </c>
    </row>
    <row r="604" spans="1:18" x14ac:dyDescent="0.25">
      <c r="A604" t="s">
        <v>16</v>
      </c>
      <c r="D604" t="s">
        <v>17</v>
      </c>
      <c r="E604" t="s">
        <v>30</v>
      </c>
      <c r="F604" t="s">
        <v>1268</v>
      </c>
      <c r="G604">
        <v>1589176410606</v>
      </c>
      <c r="H604" t="s">
        <v>1268</v>
      </c>
      <c r="I604">
        <v>1589176410606</v>
      </c>
      <c r="L604">
        <v>5</v>
      </c>
      <c r="N604" t="s">
        <v>46</v>
      </c>
      <c r="R604" t="s">
        <v>1269</v>
      </c>
    </row>
    <row r="605" spans="1:18" x14ac:dyDescent="0.25">
      <c r="A605" t="s">
        <v>16</v>
      </c>
      <c r="B605">
        <v>47</v>
      </c>
      <c r="C605">
        <v>3.2</v>
      </c>
      <c r="D605" t="s">
        <v>17</v>
      </c>
      <c r="E605">
        <v>1807</v>
      </c>
      <c r="F605" t="s">
        <v>1270</v>
      </c>
      <c r="G605">
        <v>1589176936337</v>
      </c>
      <c r="H605" t="s">
        <v>1270</v>
      </c>
      <c r="I605">
        <v>1589176936337</v>
      </c>
      <c r="L605">
        <v>5</v>
      </c>
      <c r="N605" t="s">
        <v>447</v>
      </c>
      <c r="R605" t="s">
        <v>1271</v>
      </c>
    </row>
    <row r="606" spans="1:18" x14ac:dyDescent="0.25">
      <c r="A606" t="s">
        <v>16</v>
      </c>
      <c r="B606">
        <v>47</v>
      </c>
      <c r="C606">
        <v>3.2</v>
      </c>
      <c r="D606" t="s">
        <v>17</v>
      </c>
      <c r="E606" t="s">
        <v>1272</v>
      </c>
      <c r="F606" t="s">
        <v>1273</v>
      </c>
      <c r="G606">
        <v>1589178024055</v>
      </c>
      <c r="H606" t="s">
        <v>1273</v>
      </c>
      <c r="I606">
        <v>1589178024055</v>
      </c>
      <c r="L606">
        <v>3</v>
      </c>
      <c r="N606" t="s">
        <v>1274</v>
      </c>
      <c r="R606" t="s">
        <v>1275</v>
      </c>
    </row>
    <row r="607" spans="1:18" x14ac:dyDescent="0.25">
      <c r="A607" t="s">
        <v>16</v>
      </c>
      <c r="B607">
        <v>47</v>
      </c>
      <c r="C607">
        <v>3.2</v>
      </c>
      <c r="D607" t="s">
        <v>17</v>
      </c>
      <c r="E607" t="s">
        <v>429</v>
      </c>
      <c r="F607" t="s">
        <v>1276</v>
      </c>
      <c r="G607">
        <v>1589179373465</v>
      </c>
      <c r="H607" t="s">
        <v>1276</v>
      </c>
      <c r="I607">
        <v>1589179373465</v>
      </c>
      <c r="L607">
        <v>3</v>
      </c>
      <c r="N607" t="s">
        <v>1277</v>
      </c>
      <c r="R607" t="s">
        <v>1278</v>
      </c>
    </row>
    <row r="608" spans="1:18" x14ac:dyDescent="0.25">
      <c r="A608" t="s">
        <v>16</v>
      </c>
      <c r="D608" t="s">
        <v>17</v>
      </c>
      <c r="E608" t="s">
        <v>181</v>
      </c>
      <c r="F608" t="s">
        <v>1279</v>
      </c>
      <c r="G608">
        <v>1589179731595</v>
      </c>
      <c r="H608" t="s">
        <v>1279</v>
      </c>
      <c r="I608">
        <v>1589179731595</v>
      </c>
      <c r="L608">
        <v>5</v>
      </c>
    </row>
    <row r="609" spans="1:18" x14ac:dyDescent="0.25">
      <c r="A609" t="s">
        <v>16</v>
      </c>
      <c r="B609">
        <v>47</v>
      </c>
      <c r="C609">
        <v>3.2</v>
      </c>
      <c r="D609" t="s">
        <v>17</v>
      </c>
      <c r="E609" t="s">
        <v>1280</v>
      </c>
      <c r="F609" t="s">
        <v>1281</v>
      </c>
      <c r="G609">
        <v>1589180271444</v>
      </c>
      <c r="H609" t="s">
        <v>1281</v>
      </c>
      <c r="I609">
        <v>1589180271444</v>
      </c>
      <c r="L609">
        <v>5</v>
      </c>
      <c r="N609" t="s">
        <v>1282</v>
      </c>
      <c r="R609" t="s">
        <v>1283</v>
      </c>
    </row>
    <row r="610" spans="1:18" x14ac:dyDescent="0.25">
      <c r="A610" t="s">
        <v>16</v>
      </c>
      <c r="B610">
        <v>47</v>
      </c>
      <c r="C610">
        <v>3.2</v>
      </c>
      <c r="D610" t="s">
        <v>17</v>
      </c>
      <c r="E610" t="s">
        <v>188</v>
      </c>
      <c r="F610" t="s">
        <v>1284</v>
      </c>
      <c r="G610">
        <v>1589180986329</v>
      </c>
      <c r="H610" t="s">
        <v>1284</v>
      </c>
      <c r="I610">
        <v>1589180986329</v>
      </c>
      <c r="L610">
        <v>4</v>
      </c>
    </row>
    <row r="611" spans="1:18" x14ac:dyDescent="0.25">
      <c r="A611" t="s">
        <v>16</v>
      </c>
      <c r="B611">
        <v>47</v>
      </c>
      <c r="C611">
        <v>3.2</v>
      </c>
      <c r="D611" t="s">
        <v>17</v>
      </c>
      <c r="E611" t="s">
        <v>1202</v>
      </c>
      <c r="F611" t="s">
        <v>1285</v>
      </c>
      <c r="G611">
        <v>1589183093555</v>
      </c>
      <c r="H611" t="s">
        <v>1285</v>
      </c>
      <c r="I611">
        <v>1589183093555</v>
      </c>
      <c r="L611">
        <v>5</v>
      </c>
    </row>
    <row r="612" spans="1:18" x14ac:dyDescent="0.25">
      <c r="A612" t="s">
        <v>16</v>
      </c>
      <c r="B612">
        <v>47</v>
      </c>
      <c r="C612">
        <v>3.2</v>
      </c>
      <c r="D612" t="s">
        <v>17</v>
      </c>
      <c r="E612" t="s">
        <v>480</v>
      </c>
      <c r="F612" t="s">
        <v>1286</v>
      </c>
      <c r="G612">
        <v>1589183226800</v>
      </c>
      <c r="H612" t="s">
        <v>1286</v>
      </c>
      <c r="I612">
        <v>1589183226800</v>
      </c>
      <c r="L612">
        <v>5</v>
      </c>
    </row>
    <row r="613" spans="1:18" x14ac:dyDescent="0.25">
      <c r="A613" t="s">
        <v>16</v>
      </c>
      <c r="B613">
        <v>47</v>
      </c>
      <c r="C613">
        <v>3.2</v>
      </c>
      <c r="D613" t="s">
        <v>17</v>
      </c>
      <c r="E613" t="s">
        <v>72</v>
      </c>
      <c r="F613" t="s">
        <v>1287</v>
      </c>
      <c r="G613">
        <v>1589183564672</v>
      </c>
      <c r="H613" t="s">
        <v>1287</v>
      </c>
      <c r="I613">
        <v>1589183564672</v>
      </c>
      <c r="L613">
        <v>5</v>
      </c>
    </row>
    <row r="614" spans="1:18" x14ac:dyDescent="0.25">
      <c r="A614" t="s">
        <v>16</v>
      </c>
      <c r="B614">
        <v>47</v>
      </c>
      <c r="C614">
        <v>3.2</v>
      </c>
      <c r="D614" t="s">
        <v>17</v>
      </c>
      <c r="E614" t="s">
        <v>209</v>
      </c>
      <c r="F614" t="s">
        <v>1288</v>
      </c>
      <c r="G614">
        <v>1589183858677</v>
      </c>
      <c r="H614" t="s">
        <v>1288</v>
      </c>
      <c r="I614">
        <v>1589183858677</v>
      </c>
      <c r="L614">
        <v>5</v>
      </c>
    </row>
    <row r="615" spans="1:18" x14ac:dyDescent="0.25">
      <c r="A615" t="s">
        <v>16</v>
      </c>
      <c r="B615">
        <v>47</v>
      </c>
      <c r="C615">
        <v>3.2</v>
      </c>
      <c r="D615" t="s">
        <v>17</v>
      </c>
      <c r="E615" t="s">
        <v>186</v>
      </c>
      <c r="F615" t="s">
        <v>1289</v>
      </c>
      <c r="G615">
        <v>1589188757569</v>
      </c>
      <c r="H615" t="s">
        <v>1289</v>
      </c>
      <c r="I615">
        <v>1589188757569</v>
      </c>
      <c r="L615">
        <v>1</v>
      </c>
      <c r="N615" t="s">
        <v>1290</v>
      </c>
      <c r="R615" t="s">
        <v>1291</v>
      </c>
    </row>
    <row r="616" spans="1:18" x14ac:dyDescent="0.25">
      <c r="A616" t="s">
        <v>16</v>
      </c>
      <c r="B616">
        <v>47</v>
      </c>
      <c r="C616">
        <v>3.2</v>
      </c>
      <c r="D616" t="s">
        <v>17</v>
      </c>
      <c r="E616" t="s">
        <v>186</v>
      </c>
      <c r="F616" t="s">
        <v>1292</v>
      </c>
      <c r="G616">
        <v>1589190632579</v>
      </c>
      <c r="H616" t="s">
        <v>1292</v>
      </c>
      <c r="I616">
        <v>1589190632579</v>
      </c>
      <c r="L616">
        <v>5</v>
      </c>
    </row>
    <row r="617" spans="1:18" x14ac:dyDescent="0.25">
      <c r="A617" t="s">
        <v>16</v>
      </c>
      <c r="B617">
        <v>47</v>
      </c>
      <c r="C617">
        <v>3.2</v>
      </c>
      <c r="D617" t="s">
        <v>17</v>
      </c>
      <c r="E617" t="s">
        <v>28</v>
      </c>
      <c r="F617" t="s">
        <v>1293</v>
      </c>
      <c r="G617">
        <v>1589192723633</v>
      </c>
      <c r="H617" t="s">
        <v>1293</v>
      </c>
      <c r="I617">
        <v>1589192723633</v>
      </c>
      <c r="L617">
        <v>5</v>
      </c>
    </row>
    <row r="618" spans="1:18" x14ac:dyDescent="0.25">
      <c r="A618" t="s">
        <v>16</v>
      </c>
      <c r="B618">
        <v>47</v>
      </c>
      <c r="C618">
        <v>3.2</v>
      </c>
      <c r="D618" t="s">
        <v>17</v>
      </c>
      <c r="E618" t="s">
        <v>28</v>
      </c>
      <c r="F618" t="s">
        <v>1294</v>
      </c>
      <c r="G618">
        <v>1589195710001</v>
      </c>
      <c r="H618" t="s">
        <v>1294</v>
      </c>
      <c r="I618">
        <v>1589195710001</v>
      </c>
      <c r="L618">
        <v>5</v>
      </c>
    </row>
    <row r="619" spans="1:18" x14ac:dyDescent="0.25">
      <c r="A619" t="s">
        <v>16</v>
      </c>
      <c r="B619">
        <v>38</v>
      </c>
      <c r="C619">
        <v>2.8</v>
      </c>
      <c r="D619" t="s">
        <v>17</v>
      </c>
      <c r="E619" t="s">
        <v>179</v>
      </c>
      <c r="F619" t="s">
        <v>1295</v>
      </c>
      <c r="G619">
        <v>1589196037478</v>
      </c>
      <c r="H619" t="s">
        <v>1295</v>
      </c>
      <c r="I619">
        <v>1589196037478</v>
      </c>
      <c r="L619">
        <v>3</v>
      </c>
      <c r="N619" t="s">
        <v>1296</v>
      </c>
      <c r="R619" t="s">
        <v>1297</v>
      </c>
    </row>
    <row r="620" spans="1:18" x14ac:dyDescent="0.25">
      <c r="A620" t="s">
        <v>16</v>
      </c>
      <c r="B620">
        <v>47</v>
      </c>
      <c r="C620">
        <v>3.2</v>
      </c>
      <c r="D620" t="s">
        <v>17</v>
      </c>
      <c r="E620" t="s">
        <v>748</v>
      </c>
      <c r="F620" t="s">
        <v>1298</v>
      </c>
      <c r="G620">
        <v>1589199887831</v>
      </c>
      <c r="H620" t="s">
        <v>1298</v>
      </c>
      <c r="I620">
        <v>1589199887831</v>
      </c>
      <c r="L620">
        <v>5</v>
      </c>
    </row>
    <row r="621" spans="1:18" x14ac:dyDescent="0.25">
      <c r="A621" t="s">
        <v>16</v>
      </c>
      <c r="B621">
        <v>47</v>
      </c>
      <c r="C621">
        <v>3.2</v>
      </c>
      <c r="D621" t="s">
        <v>17</v>
      </c>
      <c r="E621" t="s">
        <v>160</v>
      </c>
      <c r="F621" t="s">
        <v>1299</v>
      </c>
      <c r="G621">
        <v>1589201091959</v>
      </c>
      <c r="H621" t="s">
        <v>1299</v>
      </c>
      <c r="I621">
        <v>1589201091959</v>
      </c>
      <c r="L621">
        <v>5</v>
      </c>
    </row>
    <row r="622" spans="1:18" x14ac:dyDescent="0.25">
      <c r="A622" t="s">
        <v>16</v>
      </c>
      <c r="B622">
        <v>47</v>
      </c>
      <c r="C622">
        <v>3.2</v>
      </c>
      <c r="D622" t="s">
        <v>17</v>
      </c>
      <c r="E622">
        <v>1804</v>
      </c>
      <c r="F622" t="s">
        <v>1300</v>
      </c>
      <c r="G622">
        <v>1589201944877</v>
      </c>
      <c r="H622" t="s">
        <v>1300</v>
      </c>
      <c r="I622">
        <v>1589201944877</v>
      </c>
      <c r="L622">
        <v>1</v>
      </c>
      <c r="N622" t="s">
        <v>1301</v>
      </c>
      <c r="R622" t="s">
        <v>1302</v>
      </c>
    </row>
    <row r="623" spans="1:18" x14ac:dyDescent="0.25">
      <c r="A623" t="s">
        <v>16</v>
      </c>
      <c r="B623">
        <v>47</v>
      </c>
      <c r="C623">
        <v>3.2</v>
      </c>
      <c r="D623" t="s">
        <v>17</v>
      </c>
      <c r="E623" t="s">
        <v>144</v>
      </c>
      <c r="F623" t="s">
        <v>1303</v>
      </c>
      <c r="G623">
        <v>1589202406944</v>
      </c>
      <c r="H623" t="s">
        <v>1303</v>
      </c>
      <c r="I623">
        <v>1589202406944</v>
      </c>
      <c r="L623">
        <v>5</v>
      </c>
      <c r="N623" t="s">
        <v>1304</v>
      </c>
      <c r="R623" t="s">
        <v>1305</v>
      </c>
    </row>
    <row r="624" spans="1:18" x14ac:dyDescent="0.25">
      <c r="A624" t="s">
        <v>16</v>
      </c>
      <c r="B624">
        <v>47</v>
      </c>
      <c r="C624">
        <v>3.2</v>
      </c>
      <c r="D624" t="s">
        <v>17</v>
      </c>
      <c r="E624" t="s">
        <v>1034</v>
      </c>
      <c r="F624" t="s">
        <v>1306</v>
      </c>
      <c r="G624">
        <v>1589205822540</v>
      </c>
      <c r="H624" t="s">
        <v>1306</v>
      </c>
      <c r="I624">
        <v>1589205822540</v>
      </c>
      <c r="L624">
        <v>5</v>
      </c>
    </row>
    <row r="625" spans="1:18" x14ac:dyDescent="0.25">
      <c r="A625" t="s">
        <v>16</v>
      </c>
      <c r="B625">
        <v>47</v>
      </c>
      <c r="C625">
        <v>3.2</v>
      </c>
      <c r="D625" t="s">
        <v>17</v>
      </c>
      <c r="E625" t="s">
        <v>30</v>
      </c>
      <c r="F625" t="s">
        <v>1307</v>
      </c>
      <c r="G625">
        <v>1589206346977</v>
      </c>
      <c r="H625" t="s">
        <v>1307</v>
      </c>
      <c r="I625">
        <v>1589206346977</v>
      </c>
      <c r="L625">
        <v>5</v>
      </c>
    </row>
    <row r="626" spans="1:18" x14ac:dyDescent="0.25">
      <c r="A626" t="s">
        <v>16</v>
      </c>
      <c r="B626">
        <v>47</v>
      </c>
      <c r="C626">
        <v>3.2</v>
      </c>
      <c r="D626" t="s">
        <v>17</v>
      </c>
      <c r="E626" t="s">
        <v>44</v>
      </c>
      <c r="F626" t="s">
        <v>1308</v>
      </c>
      <c r="G626">
        <v>1589207374944</v>
      </c>
      <c r="H626" t="s">
        <v>1308</v>
      </c>
      <c r="I626">
        <v>1589207374944</v>
      </c>
      <c r="L626">
        <v>5</v>
      </c>
    </row>
    <row r="627" spans="1:18" x14ac:dyDescent="0.25">
      <c r="A627" t="s">
        <v>16</v>
      </c>
      <c r="B627">
        <v>47</v>
      </c>
      <c r="C627">
        <v>3.2</v>
      </c>
      <c r="D627" t="s">
        <v>17</v>
      </c>
      <c r="E627" t="s">
        <v>378</v>
      </c>
      <c r="F627" t="s">
        <v>1309</v>
      </c>
      <c r="G627">
        <v>1589207580365</v>
      </c>
      <c r="H627" t="s">
        <v>1309</v>
      </c>
      <c r="I627">
        <v>1589207580365</v>
      </c>
      <c r="L627">
        <v>4</v>
      </c>
      <c r="N627" t="s">
        <v>1310</v>
      </c>
      <c r="R627" t="s">
        <v>1311</v>
      </c>
    </row>
    <row r="628" spans="1:18" x14ac:dyDescent="0.25">
      <c r="A628" t="s">
        <v>16</v>
      </c>
      <c r="B628">
        <v>47</v>
      </c>
      <c r="C628">
        <v>3.2</v>
      </c>
      <c r="D628" t="s">
        <v>17</v>
      </c>
      <c r="E628">
        <v>1723</v>
      </c>
      <c r="F628" t="s">
        <v>1312</v>
      </c>
      <c r="G628">
        <v>1589210863741</v>
      </c>
      <c r="H628" t="s">
        <v>1312</v>
      </c>
      <c r="I628">
        <v>1589210863741</v>
      </c>
      <c r="L628">
        <v>5</v>
      </c>
    </row>
    <row r="629" spans="1:18" x14ac:dyDescent="0.25">
      <c r="A629" t="s">
        <v>16</v>
      </c>
      <c r="B629">
        <v>47</v>
      </c>
      <c r="C629">
        <v>3.2</v>
      </c>
      <c r="D629" t="s">
        <v>17</v>
      </c>
      <c r="E629" t="s">
        <v>508</v>
      </c>
      <c r="F629" t="s">
        <v>1313</v>
      </c>
      <c r="G629">
        <v>1589213395836</v>
      </c>
      <c r="H629" t="s">
        <v>1313</v>
      </c>
      <c r="I629">
        <v>1589213395836</v>
      </c>
      <c r="L629">
        <v>5</v>
      </c>
    </row>
    <row r="630" spans="1:18" x14ac:dyDescent="0.25">
      <c r="A630" t="s">
        <v>16</v>
      </c>
      <c r="B630">
        <v>45</v>
      </c>
      <c r="C630">
        <v>3.1</v>
      </c>
      <c r="D630" t="s">
        <v>17</v>
      </c>
      <c r="E630">
        <v>1901</v>
      </c>
      <c r="F630" t="s">
        <v>1314</v>
      </c>
      <c r="G630">
        <v>1589214690698</v>
      </c>
      <c r="H630" t="s">
        <v>1314</v>
      </c>
      <c r="I630">
        <v>1589214690698</v>
      </c>
      <c r="L630">
        <v>1</v>
      </c>
    </row>
    <row r="631" spans="1:18" x14ac:dyDescent="0.25">
      <c r="A631" t="s">
        <v>16</v>
      </c>
      <c r="D631" t="s">
        <v>17</v>
      </c>
      <c r="E631" t="s">
        <v>1315</v>
      </c>
      <c r="F631" t="s">
        <v>1316</v>
      </c>
      <c r="G631">
        <v>1589214809188</v>
      </c>
      <c r="H631" t="s">
        <v>1316</v>
      </c>
      <c r="I631">
        <v>1589214809188</v>
      </c>
      <c r="L631">
        <v>3</v>
      </c>
    </row>
    <row r="632" spans="1:18" x14ac:dyDescent="0.25">
      <c r="A632" t="s">
        <v>16</v>
      </c>
      <c r="B632">
        <v>47</v>
      </c>
      <c r="C632">
        <v>3.2</v>
      </c>
      <c r="D632" t="s">
        <v>17</v>
      </c>
      <c r="E632" t="s">
        <v>22</v>
      </c>
      <c r="F632" t="s">
        <v>1317</v>
      </c>
      <c r="G632">
        <v>1589214911083</v>
      </c>
      <c r="H632" t="s">
        <v>1317</v>
      </c>
      <c r="I632">
        <v>1589214911083</v>
      </c>
      <c r="L632">
        <v>5</v>
      </c>
    </row>
    <row r="633" spans="1:18" x14ac:dyDescent="0.25">
      <c r="A633" t="s">
        <v>16</v>
      </c>
      <c r="B633">
        <v>47</v>
      </c>
      <c r="C633">
        <v>3.2</v>
      </c>
      <c r="D633" t="s">
        <v>17</v>
      </c>
      <c r="E633" t="s">
        <v>149</v>
      </c>
      <c r="F633" t="s">
        <v>1318</v>
      </c>
      <c r="G633">
        <v>1589215345666</v>
      </c>
      <c r="H633" t="s">
        <v>1318</v>
      </c>
      <c r="I633">
        <v>1589215345666</v>
      </c>
      <c r="L633">
        <v>1</v>
      </c>
      <c r="N633" t="s">
        <v>1319</v>
      </c>
      <c r="R633" t="s">
        <v>1320</v>
      </c>
    </row>
    <row r="634" spans="1:18" x14ac:dyDescent="0.25">
      <c r="A634" t="s">
        <v>16</v>
      </c>
      <c r="B634">
        <v>47</v>
      </c>
      <c r="C634">
        <v>3.2</v>
      </c>
      <c r="D634" t="s">
        <v>17</v>
      </c>
      <c r="E634" t="s">
        <v>105</v>
      </c>
      <c r="F634" t="s">
        <v>1321</v>
      </c>
      <c r="G634">
        <v>1535985747775</v>
      </c>
      <c r="H634" t="s">
        <v>1322</v>
      </c>
      <c r="I634">
        <v>1589216610219</v>
      </c>
      <c r="L634">
        <v>1</v>
      </c>
      <c r="N634" t="s">
        <v>1323</v>
      </c>
      <c r="O634" t="s">
        <v>1324</v>
      </c>
      <c r="P634">
        <v>1536058496417</v>
      </c>
      <c r="Q634" t="s">
        <v>551</v>
      </c>
      <c r="R634" t="s">
        <v>1325</v>
      </c>
    </row>
    <row r="635" spans="1:18" x14ac:dyDescent="0.25">
      <c r="A635" t="s">
        <v>16</v>
      </c>
      <c r="B635">
        <v>47</v>
      </c>
      <c r="C635">
        <v>3.2</v>
      </c>
      <c r="D635" t="s">
        <v>17</v>
      </c>
      <c r="E635">
        <v>1951</v>
      </c>
      <c r="F635" t="s">
        <v>1326</v>
      </c>
      <c r="G635">
        <v>1589216765757</v>
      </c>
      <c r="H635" t="s">
        <v>1327</v>
      </c>
      <c r="I635">
        <v>1589216860653</v>
      </c>
      <c r="L635">
        <v>1</v>
      </c>
      <c r="N635" t="s">
        <v>1328</v>
      </c>
      <c r="R635" t="s">
        <v>1329</v>
      </c>
    </row>
    <row r="636" spans="1:18" x14ac:dyDescent="0.25">
      <c r="A636" t="s">
        <v>16</v>
      </c>
      <c r="B636">
        <v>47</v>
      </c>
      <c r="C636">
        <v>3.2</v>
      </c>
      <c r="D636" t="s">
        <v>17</v>
      </c>
      <c r="E636" t="s">
        <v>62</v>
      </c>
      <c r="F636" t="s">
        <v>1330</v>
      </c>
      <c r="G636">
        <v>1589217321334</v>
      </c>
      <c r="H636" t="s">
        <v>1330</v>
      </c>
      <c r="I636">
        <v>1589217321334</v>
      </c>
      <c r="L636">
        <v>5</v>
      </c>
    </row>
    <row r="637" spans="1:18" x14ac:dyDescent="0.25">
      <c r="A637" t="s">
        <v>16</v>
      </c>
      <c r="B637">
        <v>47</v>
      </c>
      <c r="C637">
        <v>3.2</v>
      </c>
      <c r="D637" t="s">
        <v>17</v>
      </c>
      <c r="E637">
        <v>1907</v>
      </c>
      <c r="F637" t="s">
        <v>1331</v>
      </c>
      <c r="G637">
        <v>1589221224983</v>
      </c>
      <c r="H637" t="s">
        <v>1331</v>
      </c>
      <c r="I637">
        <v>1589221224983</v>
      </c>
      <c r="L637">
        <v>5</v>
      </c>
    </row>
    <row r="638" spans="1:18" x14ac:dyDescent="0.25">
      <c r="A638" t="s">
        <v>16</v>
      </c>
      <c r="B638">
        <v>47</v>
      </c>
      <c r="C638">
        <v>3.2</v>
      </c>
      <c r="D638" t="s">
        <v>17</v>
      </c>
      <c r="E638" t="s">
        <v>725</v>
      </c>
      <c r="F638" t="s">
        <v>1332</v>
      </c>
      <c r="G638">
        <v>1589221446590</v>
      </c>
      <c r="H638" t="s">
        <v>1332</v>
      </c>
      <c r="I638">
        <v>1589221446590</v>
      </c>
      <c r="L638">
        <v>1</v>
      </c>
    </row>
    <row r="639" spans="1:18" x14ac:dyDescent="0.25">
      <c r="A639" t="s">
        <v>16</v>
      </c>
      <c r="B639">
        <v>47</v>
      </c>
      <c r="C639">
        <v>3.2</v>
      </c>
      <c r="D639" t="s">
        <v>17</v>
      </c>
      <c r="E639" t="s">
        <v>34</v>
      </c>
      <c r="F639" t="s">
        <v>1333</v>
      </c>
      <c r="G639">
        <v>1589222807428</v>
      </c>
      <c r="H639" t="s">
        <v>1333</v>
      </c>
      <c r="I639">
        <v>1589222807428</v>
      </c>
      <c r="L639">
        <v>5</v>
      </c>
    </row>
    <row r="640" spans="1:18" x14ac:dyDescent="0.25">
      <c r="A640" t="s">
        <v>16</v>
      </c>
      <c r="B640">
        <v>47</v>
      </c>
      <c r="C640">
        <v>3.2</v>
      </c>
      <c r="D640" t="s">
        <v>17</v>
      </c>
      <c r="E640">
        <v>1804</v>
      </c>
      <c r="F640" t="s">
        <v>1334</v>
      </c>
      <c r="G640">
        <v>1589223924881</v>
      </c>
      <c r="H640" t="s">
        <v>1334</v>
      </c>
      <c r="I640">
        <v>1589223924881</v>
      </c>
      <c r="L640">
        <v>3</v>
      </c>
    </row>
    <row r="641" spans="1:18" x14ac:dyDescent="0.25">
      <c r="A641" t="s">
        <v>16</v>
      </c>
      <c r="D641" t="s">
        <v>17</v>
      </c>
      <c r="E641" t="s">
        <v>72</v>
      </c>
      <c r="F641" t="s">
        <v>1335</v>
      </c>
      <c r="G641">
        <v>1589224574084</v>
      </c>
      <c r="H641" t="s">
        <v>1335</v>
      </c>
      <c r="I641">
        <v>1589224574084</v>
      </c>
      <c r="L641">
        <v>4</v>
      </c>
      <c r="N641" t="s">
        <v>1336</v>
      </c>
      <c r="R641" t="s">
        <v>1337</v>
      </c>
    </row>
    <row r="642" spans="1:18" x14ac:dyDescent="0.25">
      <c r="A642" t="s">
        <v>16</v>
      </c>
      <c r="B642">
        <v>47</v>
      </c>
      <c r="C642">
        <v>3.2</v>
      </c>
      <c r="D642" t="s">
        <v>17</v>
      </c>
      <c r="E642" t="s">
        <v>1119</v>
      </c>
      <c r="F642" t="s">
        <v>1338</v>
      </c>
      <c r="G642">
        <v>1589247823138</v>
      </c>
      <c r="H642" t="s">
        <v>1339</v>
      </c>
      <c r="I642">
        <v>1589247824427</v>
      </c>
      <c r="L642">
        <v>5</v>
      </c>
    </row>
    <row r="643" spans="1:18" x14ac:dyDescent="0.25">
      <c r="A643" t="s">
        <v>16</v>
      </c>
      <c r="B643">
        <v>47</v>
      </c>
      <c r="C643">
        <v>3.2</v>
      </c>
      <c r="D643" t="s">
        <v>17</v>
      </c>
      <c r="E643" t="s">
        <v>415</v>
      </c>
      <c r="F643" t="s">
        <v>1340</v>
      </c>
      <c r="G643">
        <v>1589252843446</v>
      </c>
      <c r="H643" t="s">
        <v>1340</v>
      </c>
      <c r="I643">
        <v>1589252843446</v>
      </c>
      <c r="L643">
        <v>3</v>
      </c>
    </row>
    <row r="644" spans="1:18" x14ac:dyDescent="0.25">
      <c r="A644" t="s">
        <v>16</v>
      </c>
      <c r="B644">
        <v>47</v>
      </c>
      <c r="C644">
        <v>3.2</v>
      </c>
      <c r="D644" t="s">
        <v>17</v>
      </c>
      <c r="E644" t="s">
        <v>224</v>
      </c>
      <c r="F644" t="s">
        <v>1341</v>
      </c>
      <c r="G644">
        <v>1589256474360</v>
      </c>
      <c r="H644" t="s">
        <v>1341</v>
      </c>
      <c r="I644">
        <v>1589256474360</v>
      </c>
      <c r="L644">
        <v>1</v>
      </c>
      <c r="N644" t="s">
        <v>1342</v>
      </c>
      <c r="R644" t="s">
        <v>1343</v>
      </c>
    </row>
    <row r="645" spans="1:18" x14ac:dyDescent="0.25">
      <c r="A645" t="s">
        <v>16</v>
      </c>
      <c r="B645">
        <v>47</v>
      </c>
      <c r="C645">
        <v>3.2</v>
      </c>
      <c r="D645" t="s">
        <v>17</v>
      </c>
      <c r="E645" t="s">
        <v>1344</v>
      </c>
      <c r="F645" t="s">
        <v>1345</v>
      </c>
      <c r="G645">
        <v>1589257829097</v>
      </c>
      <c r="H645" t="s">
        <v>1345</v>
      </c>
      <c r="I645">
        <v>1589257829097</v>
      </c>
      <c r="L645">
        <v>5</v>
      </c>
    </row>
    <row r="646" spans="1:18" x14ac:dyDescent="0.25">
      <c r="A646" t="s">
        <v>16</v>
      </c>
      <c r="D646" t="s">
        <v>17</v>
      </c>
      <c r="E646">
        <v>1723</v>
      </c>
      <c r="F646" t="s">
        <v>1346</v>
      </c>
      <c r="G646">
        <v>1589259534508</v>
      </c>
      <c r="H646" t="s">
        <v>1346</v>
      </c>
      <c r="I646">
        <v>1589259534508</v>
      </c>
      <c r="L646">
        <v>4</v>
      </c>
    </row>
    <row r="647" spans="1:18" x14ac:dyDescent="0.25">
      <c r="A647" t="s">
        <v>16</v>
      </c>
      <c r="B647">
        <v>47</v>
      </c>
      <c r="C647">
        <v>3.2</v>
      </c>
      <c r="D647" t="s">
        <v>17</v>
      </c>
      <c r="E647" t="s">
        <v>480</v>
      </c>
      <c r="F647" t="s">
        <v>1347</v>
      </c>
      <c r="G647">
        <v>1589260158840</v>
      </c>
      <c r="H647" t="s">
        <v>1347</v>
      </c>
      <c r="I647">
        <v>1589260158840</v>
      </c>
      <c r="L647">
        <v>4</v>
      </c>
    </row>
    <row r="648" spans="1:18" x14ac:dyDescent="0.25">
      <c r="A648" t="s">
        <v>16</v>
      </c>
      <c r="B648">
        <v>47</v>
      </c>
      <c r="C648">
        <v>3.2</v>
      </c>
      <c r="D648" t="s">
        <v>17</v>
      </c>
      <c r="E648" t="s">
        <v>591</v>
      </c>
      <c r="F648" t="s">
        <v>1348</v>
      </c>
      <c r="G648">
        <v>1589261821941</v>
      </c>
      <c r="H648" t="s">
        <v>1348</v>
      </c>
      <c r="I648">
        <v>1589261821941</v>
      </c>
      <c r="L648">
        <v>4</v>
      </c>
      <c r="N648" t="s">
        <v>1349</v>
      </c>
      <c r="R648" t="s">
        <v>1350</v>
      </c>
    </row>
    <row r="649" spans="1:18" x14ac:dyDescent="0.25">
      <c r="A649" t="s">
        <v>16</v>
      </c>
      <c r="D649" t="s">
        <v>17</v>
      </c>
      <c r="E649" t="s">
        <v>457</v>
      </c>
      <c r="F649" t="s">
        <v>1351</v>
      </c>
      <c r="G649">
        <v>1589270760327</v>
      </c>
      <c r="H649" t="s">
        <v>1351</v>
      </c>
      <c r="I649">
        <v>1589270760327</v>
      </c>
      <c r="L649">
        <v>5</v>
      </c>
    </row>
    <row r="650" spans="1:18" x14ac:dyDescent="0.25">
      <c r="A650" t="s">
        <v>16</v>
      </c>
      <c r="B650">
        <v>47</v>
      </c>
      <c r="C650">
        <v>3.2</v>
      </c>
      <c r="D650" t="s">
        <v>17</v>
      </c>
      <c r="E650" t="s">
        <v>167</v>
      </c>
      <c r="F650" t="s">
        <v>1352</v>
      </c>
      <c r="G650">
        <v>1589271256542</v>
      </c>
      <c r="H650" t="s">
        <v>1352</v>
      </c>
      <c r="I650">
        <v>1589271256542</v>
      </c>
      <c r="L650">
        <v>5</v>
      </c>
    </row>
    <row r="651" spans="1:18" x14ac:dyDescent="0.25">
      <c r="A651" t="s">
        <v>16</v>
      </c>
      <c r="B651">
        <v>47</v>
      </c>
      <c r="C651">
        <v>3.2</v>
      </c>
      <c r="D651" t="s">
        <v>17</v>
      </c>
      <c r="E651" t="s">
        <v>164</v>
      </c>
      <c r="F651" t="s">
        <v>1353</v>
      </c>
      <c r="G651">
        <v>1589274021361</v>
      </c>
      <c r="H651" t="s">
        <v>1353</v>
      </c>
      <c r="I651">
        <v>1589274021361</v>
      </c>
      <c r="L651">
        <v>2</v>
      </c>
    </row>
    <row r="652" spans="1:18" x14ac:dyDescent="0.25">
      <c r="A652" t="s">
        <v>16</v>
      </c>
      <c r="D652" t="s">
        <v>17</v>
      </c>
      <c r="E652">
        <v>1819</v>
      </c>
      <c r="F652" t="s">
        <v>1354</v>
      </c>
      <c r="G652">
        <v>1589275212842</v>
      </c>
      <c r="H652" t="s">
        <v>1354</v>
      </c>
      <c r="I652">
        <v>1589275212842</v>
      </c>
      <c r="L652">
        <v>4</v>
      </c>
    </row>
    <row r="653" spans="1:18" x14ac:dyDescent="0.25">
      <c r="A653" t="s">
        <v>16</v>
      </c>
      <c r="B653">
        <v>47</v>
      </c>
      <c r="C653">
        <v>3.2</v>
      </c>
      <c r="D653" t="s">
        <v>17</v>
      </c>
      <c r="E653" t="s">
        <v>40</v>
      </c>
      <c r="F653" t="s">
        <v>1355</v>
      </c>
      <c r="G653">
        <v>1589275267561</v>
      </c>
      <c r="H653" t="s">
        <v>1355</v>
      </c>
      <c r="I653">
        <v>1589275267561</v>
      </c>
      <c r="L653">
        <v>5</v>
      </c>
    </row>
    <row r="654" spans="1:18" x14ac:dyDescent="0.25">
      <c r="A654" t="s">
        <v>16</v>
      </c>
      <c r="D654" t="s">
        <v>17</v>
      </c>
      <c r="E654" t="s">
        <v>325</v>
      </c>
      <c r="F654" t="s">
        <v>1356</v>
      </c>
      <c r="G654">
        <v>1589276138064</v>
      </c>
      <c r="H654" t="s">
        <v>1356</v>
      </c>
      <c r="I654">
        <v>1589276138064</v>
      </c>
      <c r="L654">
        <v>2</v>
      </c>
      <c r="N654" t="s">
        <v>1357</v>
      </c>
      <c r="R654" t="s">
        <v>1358</v>
      </c>
    </row>
    <row r="655" spans="1:18" x14ac:dyDescent="0.25">
      <c r="A655" t="s">
        <v>16</v>
      </c>
      <c r="B655">
        <v>42</v>
      </c>
      <c r="C655">
        <v>3</v>
      </c>
      <c r="D655" t="s">
        <v>17</v>
      </c>
      <c r="E655" t="s">
        <v>349</v>
      </c>
      <c r="F655" t="s">
        <v>1359</v>
      </c>
      <c r="G655">
        <v>1589276430739</v>
      </c>
      <c r="H655" t="s">
        <v>1359</v>
      </c>
      <c r="I655">
        <v>1589276430739</v>
      </c>
      <c r="L655">
        <v>5</v>
      </c>
      <c r="N655" t="s">
        <v>447</v>
      </c>
      <c r="R655" t="s">
        <v>1360</v>
      </c>
    </row>
    <row r="656" spans="1:18" x14ac:dyDescent="0.25">
      <c r="A656" t="s">
        <v>16</v>
      </c>
      <c r="D656" t="s">
        <v>17</v>
      </c>
      <c r="E656" t="s">
        <v>30</v>
      </c>
      <c r="F656" t="s">
        <v>1361</v>
      </c>
      <c r="G656">
        <v>1589278235310</v>
      </c>
      <c r="H656" t="s">
        <v>1361</v>
      </c>
      <c r="I656">
        <v>1589278235310</v>
      </c>
      <c r="L656">
        <v>4</v>
      </c>
    </row>
    <row r="657" spans="1:18" x14ac:dyDescent="0.25">
      <c r="A657" t="s">
        <v>16</v>
      </c>
      <c r="B657">
        <v>47</v>
      </c>
      <c r="C657">
        <v>3.2</v>
      </c>
      <c r="D657" t="s">
        <v>17</v>
      </c>
      <c r="E657">
        <v>1601</v>
      </c>
      <c r="F657" t="s">
        <v>1362</v>
      </c>
      <c r="G657">
        <v>1589279386785</v>
      </c>
      <c r="H657" t="s">
        <v>1362</v>
      </c>
      <c r="I657">
        <v>1589279386785</v>
      </c>
      <c r="L657">
        <v>5</v>
      </c>
    </row>
    <row r="658" spans="1:18" x14ac:dyDescent="0.25">
      <c r="A658" t="s">
        <v>16</v>
      </c>
      <c r="B658">
        <v>47</v>
      </c>
      <c r="C658">
        <v>3.2</v>
      </c>
      <c r="D658" t="s">
        <v>17</v>
      </c>
      <c r="E658" t="s">
        <v>780</v>
      </c>
      <c r="F658" t="s">
        <v>1363</v>
      </c>
      <c r="G658">
        <v>1589279720479</v>
      </c>
      <c r="H658" t="s">
        <v>1363</v>
      </c>
      <c r="I658">
        <v>1589279720479</v>
      </c>
      <c r="L658">
        <v>4</v>
      </c>
    </row>
    <row r="659" spans="1:18" x14ac:dyDescent="0.25">
      <c r="A659" t="s">
        <v>16</v>
      </c>
      <c r="B659">
        <v>47</v>
      </c>
      <c r="C659">
        <v>3.2</v>
      </c>
      <c r="D659" t="s">
        <v>17</v>
      </c>
      <c r="E659" t="s">
        <v>1364</v>
      </c>
      <c r="F659" t="s">
        <v>1365</v>
      </c>
      <c r="G659">
        <v>1589282679801</v>
      </c>
      <c r="H659" t="s">
        <v>1365</v>
      </c>
      <c r="I659">
        <v>1589282679801</v>
      </c>
      <c r="L659">
        <v>2</v>
      </c>
    </row>
    <row r="660" spans="1:18" x14ac:dyDescent="0.25">
      <c r="A660" t="s">
        <v>16</v>
      </c>
      <c r="B660">
        <v>47</v>
      </c>
      <c r="C660">
        <v>3.2</v>
      </c>
      <c r="D660" t="s">
        <v>17</v>
      </c>
      <c r="E660">
        <v>1907</v>
      </c>
      <c r="F660" t="s">
        <v>1366</v>
      </c>
      <c r="G660">
        <v>1589287523440</v>
      </c>
      <c r="H660" t="s">
        <v>1366</v>
      </c>
      <c r="I660">
        <v>1589287523440</v>
      </c>
      <c r="L660">
        <v>4</v>
      </c>
    </row>
    <row r="661" spans="1:18" x14ac:dyDescent="0.25">
      <c r="A661" t="s">
        <v>16</v>
      </c>
      <c r="B661">
        <v>47</v>
      </c>
      <c r="C661">
        <v>3.2</v>
      </c>
      <c r="D661" t="s">
        <v>17</v>
      </c>
      <c r="E661" t="s">
        <v>1367</v>
      </c>
      <c r="F661" t="s">
        <v>1368</v>
      </c>
      <c r="G661">
        <v>1589289936830</v>
      </c>
      <c r="H661" t="s">
        <v>1368</v>
      </c>
      <c r="I661">
        <v>1589289936830</v>
      </c>
      <c r="L661">
        <v>3</v>
      </c>
    </row>
    <row r="662" spans="1:18" x14ac:dyDescent="0.25">
      <c r="A662" t="s">
        <v>16</v>
      </c>
      <c r="B662">
        <v>47</v>
      </c>
      <c r="C662">
        <v>3.2</v>
      </c>
      <c r="D662" t="s">
        <v>17</v>
      </c>
      <c r="E662" t="s">
        <v>18</v>
      </c>
      <c r="F662" t="s">
        <v>1369</v>
      </c>
      <c r="G662">
        <v>1589298660525</v>
      </c>
      <c r="H662" t="s">
        <v>1369</v>
      </c>
      <c r="I662">
        <v>1589298660525</v>
      </c>
      <c r="L662">
        <v>4</v>
      </c>
      <c r="N662" t="s">
        <v>46</v>
      </c>
      <c r="R662" t="s">
        <v>1370</v>
      </c>
    </row>
    <row r="663" spans="1:18" x14ac:dyDescent="0.25">
      <c r="A663" t="s">
        <v>16</v>
      </c>
      <c r="B663">
        <v>47</v>
      </c>
      <c r="C663">
        <v>3.2</v>
      </c>
      <c r="D663" t="s">
        <v>17</v>
      </c>
      <c r="E663" t="s">
        <v>18</v>
      </c>
      <c r="F663" t="s">
        <v>1371</v>
      </c>
      <c r="G663">
        <v>1589299439904</v>
      </c>
      <c r="H663" t="s">
        <v>1371</v>
      </c>
      <c r="I663">
        <v>1589299439904</v>
      </c>
      <c r="L663">
        <v>5</v>
      </c>
      <c r="N663" t="s">
        <v>1372</v>
      </c>
      <c r="R663" t="s">
        <v>1373</v>
      </c>
    </row>
    <row r="664" spans="1:18" x14ac:dyDescent="0.25">
      <c r="A664" t="s">
        <v>16</v>
      </c>
      <c r="B664">
        <v>47</v>
      </c>
      <c r="C664">
        <v>3.2</v>
      </c>
      <c r="D664" t="s">
        <v>17</v>
      </c>
      <c r="E664" t="s">
        <v>1374</v>
      </c>
      <c r="F664" t="s">
        <v>1375</v>
      </c>
      <c r="G664">
        <v>1589299502396</v>
      </c>
      <c r="H664" t="s">
        <v>1375</v>
      </c>
      <c r="I664">
        <v>1589299502396</v>
      </c>
      <c r="L664">
        <v>5</v>
      </c>
      <c r="N664" t="s">
        <v>46</v>
      </c>
      <c r="R664" t="s">
        <v>1376</v>
      </c>
    </row>
    <row r="665" spans="1:18" x14ac:dyDescent="0.25">
      <c r="A665" t="s">
        <v>16</v>
      </c>
      <c r="D665" t="s">
        <v>17</v>
      </c>
      <c r="E665" t="s">
        <v>203</v>
      </c>
      <c r="F665" t="s">
        <v>1377</v>
      </c>
      <c r="G665">
        <v>1589305987518</v>
      </c>
      <c r="H665" t="s">
        <v>1377</v>
      </c>
      <c r="I665">
        <v>1589305987518</v>
      </c>
      <c r="L665">
        <v>1</v>
      </c>
      <c r="N665" t="s">
        <v>1378</v>
      </c>
      <c r="R665" t="s">
        <v>1379</v>
      </c>
    </row>
    <row r="666" spans="1:18" x14ac:dyDescent="0.25">
      <c r="A666" t="s">
        <v>16</v>
      </c>
      <c r="B666">
        <v>47</v>
      </c>
      <c r="C666">
        <v>3.2</v>
      </c>
      <c r="D666" t="s">
        <v>17</v>
      </c>
      <c r="E666" t="s">
        <v>1380</v>
      </c>
      <c r="F666" t="s">
        <v>1381</v>
      </c>
      <c r="G666">
        <v>1589307412363</v>
      </c>
      <c r="H666" t="s">
        <v>1381</v>
      </c>
      <c r="I666">
        <v>1589307412363</v>
      </c>
      <c r="L666">
        <v>1</v>
      </c>
    </row>
    <row r="667" spans="1:18" x14ac:dyDescent="0.25">
      <c r="A667" t="s">
        <v>16</v>
      </c>
      <c r="B667">
        <v>47</v>
      </c>
      <c r="C667">
        <v>3.2</v>
      </c>
      <c r="D667" t="s">
        <v>17</v>
      </c>
      <c r="E667" t="s">
        <v>199</v>
      </c>
      <c r="F667" t="s">
        <v>1382</v>
      </c>
      <c r="G667">
        <v>1589309530268</v>
      </c>
      <c r="H667" t="s">
        <v>1382</v>
      </c>
      <c r="I667">
        <v>1589309530268</v>
      </c>
      <c r="L667">
        <v>5</v>
      </c>
    </row>
    <row r="668" spans="1:18" x14ac:dyDescent="0.25">
      <c r="A668" t="s">
        <v>16</v>
      </c>
      <c r="B668">
        <v>47</v>
      </c>
      <c r="C668">
        <v>3.2</v>
      </c>
      <c r="D668" t="s">
        <v>17</v>
      </c>
      <c r="E668">
        <v>1601</v>
      </c>
      <c r="F668" t="s">
        <v>1383</v>
      </c>
      <c r="G668">
        <v>1589312159187</v>
      </c>
      <c r="H668" t="s">
        <v>1383</v>
      </c>
      <c r="I668">
        <v>1589312159187</v>
      </c>
      <c r="L668">
        <v>2</v>
      </c>
    </row>
    <row r="669" spans="1:18" x14ac:dyDescent="0.25">
      <c r="A669" t="s">
        <v>16</v>
      </c>
      <c r="B669">
        <v>47</v>
      </c>
      <c r="C669">
        <v>3.2</v>
      </c>
      <c r="D669" t="s">
        <v>17</v>
      </c>
      <c r="E669">
        <v>1909</v>
      </c>
      <c r="F669" t="s">
        <v>1384</v>
      </c>
      <c r="G669">
        <v>1589312267779</v>
      </c>
      <c r="H669" t="s">
        <v>1385</v>
      </c>
      <c r="I669">
        <v>1589312427107</v>
      </c>
      <c r="L669">
        <v>1</v>
      </c>
      <c r="N669" t="s">
        <v>1386</v>
      </c>
      <c r="R669" t="s">
        <v>1387</v>
      </c>
    </row>
    <row r="670" spans="1:18" x14ac:dyDescent="0.25">
      <c r="A670" t="s">
        <v>16</v>
      </c>
      <c r="B670">
        <v>47</v>
      </c>
      <c r="C670">
        <v>3.2</v>
      </c>
      <c r="D670" t="s">
        <v>17</v>
      </c>
      <c r="E670" t="s">
        <v>158</v>
      </c>
      <c r="F670" t="s">
        <v>1388</v>
      </c>
      <c r="G670">
        <v>1589318136122</v>
      </c>
      <c r="H670" t="s">
        <v>1388</v>
      </c>
      <c r="I670">
        <v>1589318136122</v>
      </c>
      <c r="L670">
        <v>3</v>
      </c>
      <c r="N670" t="s">
        <v>1160</v>
      </c>
      <c r="R670" t="s">
        <v>1389</v>
      </c>
    </row>
    <row r="671" spans="1:18" x14ac:dyDescent="0.25">
      <c r="A671" t="s">
        <v>16</v>
      </c>
      <c r="B671">
        <v>47</v>
      </c>
      <c r="C671">
        <v>3.2</v>
      </c>
      <c r="D671" t="s">
        <v>17</v>
      </c>
      <c r="E671" t="s">
        <v>467</v>
      </c>
      <c r="F671" t="s">
        <v>1390</v>
      </c>
      <c r="G671">
        <v>1589319608360</v>
      </c>
      <c r="H671" t="s">
        <v>1390</v>
      </c>
      <c r="I671">
        <v>1589319608360</v>
      </c>
      <c r="L671">
        <v>5</v>
      </c>
      <c r="N671" t="s">
        <v>1391</v>
      </c>
      <c r="R671" t="s">
        <v>1392</v>
      </c>
    </row>
    <row r="672" spans="1:18" x14ac:dyDescent="0.25">
      <c r="A672" t="s">
        <v>16</v>
      </c>
      <c r="B672">
        <v>47</v>
      </c>
      <c r="C672">
        <v>3.2</v>
      </c>
      <c r="D672" t="s">
        <v>17</v>
      </c>
      <c r="E672" t="s">
        <v>105</v>
      </c>
      <c r="F672" t="s">
        <v>1393</v>
      </c>
      <c r="G672">
        <v>1589324736396</v>
      </c>
      <c r="H672" t="s">
        <v>1393</v>
      </c>
      <c r="I672">
        <v>1589324736396</v>
      </c>
      <c r="L672">
        <v>4</v>
      </c>
    </row>
    <row r="673" spans="1:18" x14ac:dyDescent="0.25">
      <c r="A673" t="s">
        <v>16</v>
      </c>
      <c r="B673">
        <v>47</v>
      </c>
      <c r="C673">
        <v>3.2</v>
      </c>
      <c r="D673" t="s">
        <v>17</v>
      </c>
      <c r="E673" t="s">
        <v>1394</v>
      </c>
      <c r="F673" t="s">
        <v>1395</v>
      </c>
      <c r="G673">
        <v>1589328313319</v>
      </c>
      <c r="H673" t="s">
        <v>1395</v>
      </c>
      <c r="I673">
        <v>1589328313319</v>
      </c>
      <c r="L673">
        <v>3</v>
      </c>
    </row>
    <row r="674" spans="1:18" x14ac:dyDescent="0.25">
      <c r="A674" t="s">
        <v>16</v>
      </c>
      <c r="B674">
        <v>47</v>
      </c>
      <c r="C674">
        <v>3.2</v>
      </c>
      <c r="D674" t="s">
        <v>17</v>
      </c>
      <c r="E674" t="s">
        <v>186</v>
      </c>
      <c r="F674" t="s">
        <v>1396</v>
      </c>
      <c r="G674">
        <v>1589103350304</v>
      </c>
      <c r="H674" t="s">
        <v>1397</v>
      </c>
      <c r="I674">
        <v>1589329521738</v>
      </c>
      <c r="L674">
        <v>1</v>
      </c>
      <c r="N674" t="s">
        <v>1398</v>
      </c>
      <c r="R674" t="s">
        <v>1399</v>
      </c>
    </row>
    <row r="675" spans="1:18" x14ac:dyDescent="0.25">
      <c r="A675" t="s">
        <v>16</v>
      </c>
      <c r="B675">
        <v>47</v>
      </c>
      <c r="C675">
        <v>3.2</v>
      </c>
      <c r="D675" t="s">
        <v>17</v>
      </c>
      <c r="E675" t="s">
        <v>79</v>
      </c>
      <c r="F675" t="s">
        <v>1400</v>
      </c>
      <c r="G675">
        <v>1589332678046</v>
      </c>
      <c r="H675" t="s">
        <v>1400</v>
      </c>
      <c r="I675">
        <v>1589332678046</v>
      </c>
      <c r="L675">
        <v>5</v>
      </c>
      <c r="N675" t="s">
        <v>1401</v>
      </c>
      <c r="R675" t="s">
        <v>1402</v>
      </c>
    </row>
    <row r="676" spans="1:18" x14ac:dyDescent="0.25">
      <c r="A676" t="s">
        <v>16</v>
      </c>
      <c r="B676">
        <v>47</v>
      </c>
      <c r="C676">
        <v>3.2</v>
      </c>
      <c r="D676" t="s">
        <v>17</v>
      </c>
      <c r="E676" t="s">
        <v>158</v>
      </c>
      <c r="F676" t="s">
        <v>1403</v>
      </c>
      <c r="G676">
        <v>1589336981734</v>
      </c>
      <c r="H676" t="s">
        <v>1403</v>
      </c>
      <c r="I676">
        <v>1589336981734</v>
      </c>
      <c r="L676">
        <v>5</v>
      </c>
    </row>
    <row r="677" spans="1:18" x14ac:dyDescent="0.25">
      <c r="A677" t="s">
        <v>16</v>
      </c>
      <c r="B677">
        <v>47</v>
      </c>
      <c r="C677">
        <v>3.2</v>
      </c>
      <c r="D677" t="s">
        <v>17</v>
      </c>
      <c r="E677">
        <v>1812</v>
      </c>
      <c r="F677" t="s">
        <v>1404</v>
      </c>
      <c r="G677">
        <v>1589337414082</v>
      </c>
      <c r="H677" t="s">
        <v>1404</v>
      </c>
      <c r="I677">
        <v>1589337414082</v>
      </c>
      <c r="L677">
        <v>1</v>
      </c>
      <c r="N677" t="s">
        <v>1405</v>
      </c>
      <c r="R677" t="s">
        <v>1406</v>
      </c>
    </row>
    <row r="678" spans="1:18" x14ac:dyDescent="0.25">
      <c r="A678" t="s">
        <v>16</v>
      </c>
      <c r="B678">
        <v>47</v>
      </c>
      <c r="C678">
        <v>3.2</v>
      </c>
      <c r="D678" t="s">
        <v>17</v>
      </c>
      <c r="E678" t="s">
        <v>482</v>
      </c>
      <c r="F678" t="s">
        <v>1407</v>
      </c>
      <c r="G678">
        <v>1589337443115</v>
      </c>
      <c r="H678" t="s">
        <v>1407</v>
      </c>
      <c r="I678">
        <v>1589337443115</v>
      </c>
      <c r="L678">
        <v>4</v>
      </c>
    </row>
    <row r="679" spans="1:18" x14ac:dyDescent="0.25">
      <c r="A679" t="s">
        <v>16</v>
      </c>
      <c r="B679">
        <v>45</v>
      </c>
      <c r="C679">
        <v>3.1</v>
      </c>
      <c r="D679" t="s">
        <v>17</v>
      </c>
      <c r="E679" t="s">
        <v>340</v>
      </c>
      <c r="F679" t="s">
        <v>1408</v>
      </c>
      <c r="G679">
        <v>1589337730084</v>
      </c>
      <c r="H679" t="s">
        <v>1408</v>
      </c>
      <c r="I679">
        <v>1589337730084</v>
      </c>
      <c r="L679">
        <v>1</v>
      </c>
      <c r="N679" t="s">
        <v>1409</v>
      </c>
      <c r="R679" t="s">
        <v>1410</v>
      </c>
    </row>
    <row r="680" spans="1:18" x14ac:dyDescent="0.25">
      <c r="A680" t="s">
        <v>16</v>
      </c>
      <c r="B680">
        <v>47</v>
      </c>
      <c r="C680">
        <v>3.2</v>
      </c>
      <c r="D680" t="s">
        <v>17</v>
      </c>
      <c r="E680" t="s">
        <v>30</v>
      </c>
      <c r="F680" t="s">
        <v>1411</v>
      </c>
      <c r="G680">
        <v>1589338227732</v>
      </c>
      <c r="H680" t="s">
        <v>1411</v>
      </c>
      <c r="I680">
        <v>1589338227732</v>
      </c>
      <c r="L680">
        <v>5</v>
      </c>
    </row>
    <row r="681" spans="1:18" x14ac:dyDescent="0.25">
      <c r="A681" t="s">
        <v>16</v>
      </c>
      <c r="D681" t="s">
        <v>17</v>
      </c>
      <c r="E681">
        <v>1718</v>
      </c>
      <c r="F681" t="s">
        <v>1412</v>
      </c>
      <c r="G681">
        <v>1589338612953</v>
      </c>
      <c r="H681" t="s">
        <v>1412</v>
      </c>
      <c r="I681">
        <v>1589338612953</v>
      </c>
      <c r="L681">
        <v>1</v>
      </c>
      <c r="N681" t="s">
        <v>1413</v>
      </c>
      <c r="R681" t="s">
        <v>1414</v>
      </c>
    </row>
    <row r="682" spans="1:18" x14ac:dyDescent="0.25">
      <c r="A682" t="s">
        <v>16</v>
      </c>
      <c r="B682">
        <v>47</v>
      </c>
      <c r="C682">
        <v>3.2</v>
      </c>
      <c r="D682" t="s">
        <v>17</v>
      </c>
      <c r="E682">
        <v>1807</v>
      </c>
      <c r="F682" t="s">
        <v>1415</v>
      </c>
      <c r="G682">
        <v>1589339793017</v>
      </c>
      <c r="H682" t="s">
        <v>1415</v>
      </c>
      <c r="I682">
        <v>1589339793017</v>
      </c>
      <c r="L682">
        <v>5</v>
      </c>
      <c r="N682" t="s">
        <v>46</v>
      </c>
      <c r="R682" t="s">
        <v>1416</v>
      </c>
    </row>
    <row r="683" spans="1:18" x14ac:dyDescent="0.25">
      <c r="A683" t="s">
        <v>16</v>
      </c>
      <c r="B683">
        <v>38</v>
      </c>
      <c r="C683">
        <v>2.8</v>
      </c>
      <c r="D683" t="s">
        <v>17</v>
      </c>
      <c r="E683">
        <v>1601</v>
      </c>
      <c r="F683" t="s">
        <v>1417</v>
      </c>
      <c r="G683">
        <v>1589340034294</v>
      </c>
      <c r="H683" t="s">
        <v>1417</v>
      </c>
      <c r="I683">
        <v>1589340034294</v>
      </c>
      <c r="L683">
        <v>3</v>
      </c>
    </row>
    <row r="684" spans="1:18" x14ac:dyDescent="0.25">
      <c r="A684" t="s">
        <v>16</v>
      </c>
      <c r="B684">
        <v>47</v>
      </c>
      <c r="C684">
        <v>3.2</v>
      </c>
      <c r="D684" t="s">
        <v>17</v>
      </c>
      <c r="E684" t="s">
        <v>1418</v>
      </c>
      <c r="F684" t="s">
        <v>1419</v>
      </c>
      <c r="G684">
        <v>1589340519174</v>
      </c>
      <c r="H684" t="s">
        <v>1419</v>
      </c>
      <c r="I684">
        <v>1589340519174</v>
      </c>
      <c r="L684">
        <v>5</v>
      </c>
    </row>
    <row r="685" spans="1:18" x14ac:dyDescent="0.25">
      <c r="A685" t="s">
        <v>16</v>
      </c>
      <c r="B685">
        <v>47</v>
      </c>
      <c r="C685">
        <v>3.2</v>
      </c>
      <c r="D685" t="s">
        <v>17</v>
      </c>
      <c r="E685" t="s">
        <v>349</v>
      </c>
      <c r="F685" t="s">
        <v>1420</v>
      </c>
      <c r="G685">
        <v>1589342538970</v>
      </c>
      <c r="H685" t="s">
        <v>1420</v>
      </c>
      <c r="I685">
        <v>1589342538970</v>
      </c>
      <c r="L685">
        <v>3</v>
      </c>
    </row>
    <row r="686" spans="1:18" x14ac:dyDescent="0.25">
      <c r="A686" t="s">
        <v>16</v>
      </c>
      <c r="B686">
        <v>35</v>
      </c>
      <c r="C686">
        <v>2.6</v>
      </c>
      <c r="D686" t="s">
        <v>17</v>
      </c>
      <c r="E686" t="s">
        <v>1421</v>
      </c>
      <c r="F686" t="s">
        <v>1422</v>
      </c>
      <c r="G686">
        <v>1550338591281</v>
      </c>
      <c r="H686" t="s">
        <v>1423</v>
      </c>
      <c r="I686">
        <v>1589342851960</v>
      </c>
      <c r="L686">
        <v>5</v>
      </c>
      <c r="N686" t="s">
        <v>1424</v>
      </c>
      <c r="O686" t="s">
        <v>1425</v>
      </c>
      <c r="P686">
        <v>1550466233359</v>
      </c>
      <c r="Q686" t="s">
        <v>279</v>
      </c>
      <c r="R686" t="s">
        <v>1426</v>
      </c>
    </row>
    <row r="687" spans="1:18" x14ac:dyDescent="0.25">
      <c r="A687" t="s">
        <v>16</v>
      </c>
      <c r="B687">
        <v>47</v>
      </c>
      <c r="C687">
        <v>3.2</v>
      </c>
      <c r="D687" t="s">
        <v>17</v>
      </c>
      <c r="E687" t="s">
        <v>281</v>
      </c>
      <c r="F687" t="s">
        <v>1427</v>
      </c>
      <c r="G687">
        <v>1589342865555</v>
      </c>
      <c r="H687" t="s">
        <v>1427</v>
      </c>
      <c r="I687">
        <v>1589342865555</v>
      </c>
      <c r="L687">
        <v>3</v>
      </c>
    </row>
    <row r="688" spans="1:18" x14ac:dyDescent="0.25">
      <c r="A688" t="s">
        <v>16</v>
      </c>
      <c r="D688" t="s">
        <v>17</v>
      </c>
      <c r="E688">
        <v>1727</v>
      </c>
      <c r="F688" t="s">
        <v>1428</v>
      </c>
      <c r="G688">
        <v>1589344597272</v>
      </c>
      <c r="H688" t="s">
        <v>1428</v>
      </c>
      <c r="I688">
        <v>1589344597272</v>
      </c>
      <c r="L688">
        <v>1</v>
      </c>
      <c r="N688" t="s">
        <v>1429</v>
      </c>
      <c r="R688" t="s">
        <v>1430</v>
      </c>
    </row>
    <row r="689" spans="1:18" x14ac:dyDescent="0.25">
      <c r="A689" t="s">
        <v>16</v>
      </c>
      <c r="B689">
        <v>47</v>
      </c>
      <c r="C689">
        <v>3.2</v>
      </c>
      <c r="D689" t="s">
        <v>17</v>
      </c>
      <c r="E689" t="s">
        <v>1431</v>
      </c>
      <c r="F689" t="s">
        <v>1432</v>
      </c>
      <c r="G689">
        <v>1589345246662</v>
      </c>
      <c r="H689" t="s">
        <v>1432</v>
      </c>
      <c r="I689">
        <v>1589345246662</v>
      </c>
      <c r="L689">
        <v>1</v>
      </c>
      <c r="N689" t="s">
        <v>1433</v>
      </c>
      <c r="R689" t="s">
        <v>1434</v>
      </c>
    </row>
    <row r="690" spans="1:18" x14ac:dyDescent="0.25">
      <c r="A690" t="s">
        <v>16</v>
      </c>
      <c r="B690">
        <v>47</v>
      </c>
      <c r="C690">
        <v>3.2</v>
      </c>
      <c r="D690" t="s">
        <v>17</v>
      </c>
      <c r="E690" t="s">
        <v>1119</v>
      </c>
      <c r="F690" t="s">
        <v>1435</v>
      </c>
      <c r="G690">
        <v>1589347731830</v>
      </c>
      <c r="H690" t="s">
        <v>1435</v>
      </c>
      <c r="I690">
        <v>1589347731830</v>
      </c>
      <c r="L690">
        <v>5</v>
      </c>
    </row>
    <row r="691" spans="1:18" x14ac:dyDescent="0.25">
      <c r="A691" t="s">
        <v>16</v>
      </c>
      <c r="B691">
        <v>47</v>
      </c>
      <c r="C691">
        <v>3.2</v>
      </c>
      <c r="D691" t="s">
        <v>17</v>
      </c>
      <c r="E691">
        <v>1816</v>
      </c>
      <c r="F691" t="s">
        <v>1436</v>
      </c>
      <c r="G691">
        <v>1589351599987</v>
      </c>
      <c r="H691" t="s">
        <v>1436</v>
      </c>
      <c r="I691">
        <v>1589351599987</v>
      </c>
      <c r="L691">
        <v>5</v>
      </c>
      <c r="N691" t="s">
        <v>1437</v>
      </c>
      <c r="R691" t="s">
        <v>1438</v>
      </c>
    </row>
    <row r="692" spans="1:18" x14ac:dyDescent="0.25">
      <c r="A692" t="s">
        <v>16</v>
      </c>
      <c r="B692">
        <v>47</v>
      </c>
      <c r="C692">
        <v>3.2</v>
      </c>
      <c r="D692" t="s">
        <v>17</v>
      </c>
      <c r="E692" t="s">
        <v>30</v>
      </c>
      <c r="F692" t="s">
        <v>1439</v>
      </c>
      <c r="G692">
        <v>1589351680710</v>
      </c>
      <c r="H692" t="s">
        <v>1439</v>
      </c>
      <c r="I692">
        <v>1589351680710</v>
      </c>
      <c r="L692">
        <v>5</v>
      </c>
    </row>
    <row r="693" spans="1:18" x14ac:dyDescent="0.25">
      <c r="A693" t="s">
        <v>16</v>
      </c>
      <c r="B693">
        <v>47</v>
      </c>
      <c r="C693">
        <v>3.2</v>
      </c>
      <c r="D693" t="s">
        <v>17</v>
      </c>
      <c r="E693" t="s">
        <v>376</v>
      </c>
      <c r="F693" t="s">
        <v>1440</v>
      </c>
      <c r="G693">
        <v>1589352840570</v>
      </c>
      <c r="H693" t="s">
        <v>1440</v>
      </c>
      <c r="I693">
        <v>1589352840570</v>
      </c>
      <c r="L693">
        <v>3</v>
      </c>
    </row>
    <row r="694" spans="1:18" x14ac:dyDescent="0.25">
      <c r="A694" t="s">
        <v>16</v>
      </c>
      <c r="B694">
        <v>47</v>
      </c>
      <c r="C694">
        <v>3.2</v>
      </c>
      <c r="D694" t="s">
        <v>17</v>
      </c>
      <c r="E694" t="s">
        <v>535</v>
      </c>
      <c r="F694" t="s">
        <v>1441</v>
      </c>
      <c r="G694">
        <v>1589352971318</v>
      </c>
      <c r="H694" t="s">
        <v>1441</v>
      </c>
      <c r="I694">
        <v>1589352971318</v>
      </c>
      <c r="L694">
        <v>3</v>
      </c>
    </row>
    <row r="695" spans="1:18" x14ac:dyDescent="0.25">
      <c r="A695" t="s">
        <v>16</v>
      </c>
      <c r="B695">
        <v>47</v>
      </c>
      <c r="C695">
        <v>3.2</v>
      </c>
      <c r="D695" t="s">
        <v>17</v>
      </c>
      <c r="E695" t="s">
        <v>1442</v>
      </c>
      <c r="F695" t="s">
        <v>1443</v>
      </c>
      <c r="G695">
        <v>1589353578621</v>
      </c>
      <c r="H695" t="s">
        <v>1443</v>
      </c>
      <c r="I695">
        <v>1589353578621</v>
      </c>
      <c r="L695">
        <v>3</v>
      </c>
      <c r="N695" t="s">
        <v>46</v>
      </c>
      <c r="R695" t="s">
        <v>1444</v>
      </c>
    </row>
    <row r="696" spans="1:18" x14ac:dyDescent="0.25">
      <c r="A696" t="s">
        <v>16</v>
      </c>
      <c r="B696">
        <v>47</v>
      </c>
      <c r="C696">
        <v>3.2</v>
      </c>
      <c r="D696" t="s">
        <v>17</v>
      </c>
      <c r="E696" t="s">
        <v>246</v>
      </c>
      <c r="F696" t="s">
        <v>1445</v>
      </c>
      <c r="G696">
        <v>1589353358675</v>
      </c>
      <c r="H696" t="s">
        <v>1446</v>
      </c>
      <c r="I696">
        <v>1589353927305</v>
      </c>
      <c r="L696">
        <v>1</v>
      </c>
      <c r="N696" t="s">
        <v>1447</v>
      </c>
      <c r="R696" t="s">
        <v>1448</v>
      </c>
    </row>
    <row r="697" spans="1:18" x14ac:dyDescent="0.25">
      <c r="A697" t="s">
        <v>16</v>
      </c>
      <c r="B697">
        <v>47</v>
      </c>
      <c r="C697">
        <v>3.2</v>
      </c>
      <c r="D697" t="s">
        <v>17</v>
      </c>
      <c r="E697" t="s">
        <v>591</v>
      </c>
      <c r="F697" t="s">
        <v>1449</v>
      </c>
      <c r="G697">
        <v>1589354172187</v>
      </c>
      <c r="H697" t="s">
        <v>1449</v>
      </c>
      <c r="I697">
        <v>1589354172187</v>
      </c>
      <c r="L697">
        <v>5</v>
      </c>
    </row>
    <row r="698" spans="1:18" x14ac:dyDescent="0.25">
      <c r="A698" t="s">
        <v>16</v>
      </c>
      <c r="B698">
        <v>47</v>
      </c>
      <c r="C698">
        <v>3.2</v>
      </c>
      <c r="D698" t="s">
        <v>17</v>
      </c>
      <c r="E698">
        <v>1919</v>
      </c>
      <c r="F698" t="s">
        <v>1450</v>
      </c>
      <c r="G698">
        <v>1589355513321</v>
      </c>
      <c r="H698" t="s">
        <v>1450</v>
      </c>
      <c r="I698">
        <v>1589355513321</v>
      </c>
      <c r="L698">
        <v>5</v>
      </c>
    </row>
    <row r="699" spans="1:18" x14ac:dyDescent="0.25">
      <c r="A699" t="s">
        <v>16</v>
      </c>
      <c r="B699">
        <v>47</v>
      </c>
      <c r="C699">
        <v>3.2</v>
      </c>
      <c r="D699" t="s">
        <v>17</v>
      </c>
      <c r="E699" t="s">
        <v>62</v>
      </c>
      <c r="F699" t="s">
        <v>1451</v>
      </c>
      <c r="G699">
        <v>1589359978954</v>
      </c>
      <c r="H699" t="s">
        <v>1451</v>
      </c>
      <c r="I699">
        <v>1589359978954</v>
      </c>
      <c r="L699">
        <v>5</v>
      </c>
    </row>
    <row r="700" spans="1:18" x14ac:dyDescent="0.25">
      <c r="A700" t="s">
        <v>16</v>
      </c>
      <c r="D700" t="s">
        <v>17</v>
      </c>
      <c r="E700" t="s">
        <v>748</v>
      </c>
      <c r="F700" t="s">
        <v>1452</v>
      </c>
      <c r="G700">
        <v>1589361873303</v>
      </c>
      <c r="H700" t="s">
        <v>1452</v>
      </c>
      <c r="I700">
        <v>1589361873303</v>
      </c>
      <c r="L700">
        <v>4</v>
      </c>
    </row>
    <row r="701" spans="1:18" x14ac:dyDescent="0.25">
      <c r="A701" t="s">
        <v>16</v>
      </c>
      <c r="B701">
        <v>47</v>
      </c>
      <c r="C701">
        <v>3.2</v>
      </c>
      <c r="D701" t="s">
        <v>17</v>
      </c>
      <c r="E701" t="s">
        <v>314</v>
      </c>
      <c r="F701" t="s">
        <v>1453</v>
      </c>
      <c r="G701">
        <v>1589362630917</v>
      </c>
      <c r="H701" t="s">
        <v>1453</v>
      </c>
      <c r="I701">
        <v>1589362630917</v>
      </c>
      <c r="L701">
        <v>1</v>
      </c>
      <c r="N701" t="s">
        <v>1454</v>
      </c>
      <c r="R701" t="s">
        <v>1455</v>
      </c>
    </row>
    <row r="702" spans="1:18" x14ac:dyDescent="0.25">
      <c r="A702" t="s">
        <v>16</v>
      </c>
      <c r="B702">
        <v>47</v>
      </c>
      <c r="C702">
        <v>3.2</v>
      </c>
      <c r="D702" t="s">
        <v>17</v>
      </c>
      <c r="E702">
        <v>1804</v>
      </c>
      <c r="F702" t="s">
        <v>1456</v>
      </c>
      <c r="G702">
        <v>1589367572712</v>
      </c>
      <c r="H702" t="s">
        <v>1456</v>
      </c>
      <c r="I702">
        <v>1589367572712</v>
      </c>
      <c r="L702">
        <v>1</v>
      </c>
      <c r="N702" t="s">
        <v>1457</v>
      </c>
      <c r="R702" t="s">
        <v>1458</v>
      </c>
    </row>
    <row r="703" spans="1:18" x14ac:dyDescent="0.25">
      <c r="A703" t="s">
        <v>16</v>
      </c>
      <c r="B703">
        <v>47</v>
      </c>
      <c r="C703">
        <v>3.2</v>
      </c>
      <c r="D703" t="s">
        <v>17</v>
      </c>
      <c r="E703" t="s">
        <v>22</v>
      </c>
      <c r="F703" t="s">
        <v>1459</v>
      </c>
      <c r="G703">
        <v>1589371056684</v>
      </c>
      <c r="H703" t="s">
        <v>1459</v>
      </c>
      <c r="I703">
        <v>1589371056684</v>
      </c>
      <c r="L703">
        <v>5</v>
      </c>
    </row>
    <row r="704" spans="1:18" x14ac:dyDescent="0.25">
      <c r="A704" t="s">
        <v>16</v>
      </c>
      <c r="B704">
        <v>47</v>
      </c>
      <c r="C704">
        <v>3.2</v>
      </c>
      <c r="D704" t="s">
        <v>17</v>
      </c>
      <c r="E704">
        <v>1723</v>
      </c>
      <c r="F704" t="s">
        <v>1460</v>
      </c>
      <c r="G704">
        <v>1589373586812</v>
      </c>
      <c r="H704" t="s">
        <v>1460</v>
      </c>
      <c r="I704">
        <v>1589373586812</v>
      </c>
      <c r="L704">
        <v>1</v>
      </c>
      <c r="N704" t="s">
        <v>1461</v>
      </c>
      <c r="R704" t="s">
        <v>1462</v>
      </c>
    </row>
    <row r="705" spans="1:18" x14ac:dyDescent="0.25">
      <c r="A705" t="s">
        <v>16</v>
      </c>
      <c r="B705">
        <v>47</v>
      </c>
      <c r="C705">
        <v>3.2</v>
      </c>
      <c r="D705" t="s">
        <v>17</v>
      </c>
      <c r="E705">
        <v>1727</v>
      </c>
      <c r="F705" t="s">
        <v>1463</v>
      </c>
      <c r="G705">
        <v>1589373688124</v>
      </c>
      <c r="H705" t="s">
        <v>1463</v>
      </c>
      <c r="I705">
        <v>1589373688124</v>
      </c>
      <c r="L705">
        <v>3</v>
      </c>
      <c r="N705" t="s">
        <v>46</v>
      </c>
      <c r="R705" t="s">
        <v>1464</v>
      </c>
    </row>
    <row r="706" spans="1:18" x14ac:dyDescent="0.25">
      <c r="A706" t="s">
        <v>16</v>
      </c>
      <c r="B706">
        <v>47</v>
      </c>
      <c r="C706">
        <v>3.2</v>
      </c>
      <c r="D706" t="s">
        <v>17</v>
      </c>
      <c r="E706" t="s">
        <v>1003</v>
      </c>
      <c r="F706" t="s">
        <v>1465</v>
      </c>
      <c r="G706">
        <v>1586775882753</v>
      </c>
      <c r="H706" t="s">
        <v>1466</v>
      </c>
      <c r="I706">
        <v>1589374362281</v>
      </c>
      <c r="L706">
        <v>5</v>
      </c>
      <c r="N706" t="s">
        <v>1467</v>
      </c>
      <c r="R706" t="s">
        <v>1468</v>
      </c>
    </row>
    <row r="707" spans="1:18" x14ac:dyDescent="0.25">
      <c r="A707" t="s">
        <v>16</v>
      </c>
      <c r="B707">
        <v>47</v>
      </c>
      <c r="C707">
        <v>3.2</v>
      </c>
      <c r="D707" t="s">
        <v>17</v>
      </c>
      <c r="E707" t="s">
        <v>175</v>
      </c>
      <c r="F707" t="s">
        <v>1469</v>
      </c>
      <c r="G707">
        <v>1589374568881</v>
      </c>
      <c r="H707" t="s">
        <v>1469</v>
      </c>
      <c r="I707">
        <v>1589374568881</v>
      </c>
      <c r="L707">
        <v>5</v>
      </c>
    </row>
    <row r="708" spans="1:18" x14ac:dyDescent="0.25">
      <c r="A708" t="s">
        <v>16</v>
      </c>
      <c r="B708">
        <v>47</v>
      </c>
      <c r="C708">
        <v>3.2</v>
      </c>
      <c r="D708" t="s">
        <v>17</v>
      </c>
      <c r="E708">
        <v>1714</v>
      </c>
      <c r="F708" t="s">
        <v>1470</v>
      </c>
      <c r="G708">
        <v>1589377740777</v>
      </c>
      <c r="H708" t="s">
        <v>1470</v>
      </c>
      <c r="I708">
        <v>1589377740777</v>
      </c>
      <c r="L708">
        <v>4</v>
      </c>
    </row>
    <row r="709" spans="1:18" x14ac:dyDescent="0.25">
      <c r="A709" t="s">
        <v>16</v>
      </c>
      <c r="B709">
        <v>47</v>
      </c>
      <c r="C709">
        <v>3.2</v>
      </c>
      <c r="D709" t="s">
        <v>17</v>
      </c>
      <c r="E709" t="s">
        <v>105</v>
      </c>
      <c r="F709" t="s">
        <v>1471</v>
      </c>
      <c r="G709">
        <v>1589378452530</v>
      </c>
      <c r="H709" t="s">
        <v>1471</v>
      </c>
      <c r="I709">
        <v>1589378452530</v>
      </c>
      <c r="L709">
        <v>4</v>
      </c>
    </row>
    <row r="710" spans="1:18" x14ac:dyDescent="0.25">
      <c r="A710" t="s">
        <v>16</v>
      </c>
      <c r="B710">
        <v>47</v>
      </c>
      <c r="C710">
        <v>3.2</v>
      </c>
      <c r="D710" t="s">
        <v>17</v>
      </c>
      <c r="E710" t="s">
        <v>167</v>
      </c>
      <c r="F710" t="s">
        <v>1472</v>
      </c>
      <c r="G710">
        <v>1589379268679</v>
      </c>
      <c r="H710" t="s">
        <v>1472</v>
      </c>
      <c r="I710">
        <v>1589379268679</v>
      </c>
      <c r="L710">
        <v>4</v>
      </c>
      <c r="N710" t="s">
        <v>1473</v>
      </c>
      <c r="R710" t="s">
        <v>1474</v>
      </c>
    </row>
    <row r="711" spans="1:18" x14ac:dyDescent="0.25">
      <c r="A711" t="s">
        <v>16</v>
      </c>
      <c r="B711">
        <v>47</v>
      </c>
      <c r="C711">
        <v>3.2</v>
      </c>
      <c r="D711" t="s">
        <v>17</v>
      </c>
      <c r="E711" t="s">
        <v>1475</v>
      </c>
      <c r="F711" t="s">
        <v>1476</v>
      </c>
      <c r="G711">
        <v>1589380397470</v>
      </c>
      <c r="H711" t="s">
        <v>1476</v>
      </c>
      <c r="I711">
        <v>1589380397470</v>
      </c>
      <c r="L711">
        <v>5</v>
      </c>
    </row>
    <row r="712" spans="1:18" x14ac:dyDescent="0.25">
      <c r="A712" t="s">
        <v>16</v>
      </c>
      <c r="B712">
        <v>47</v>
      </c>
      <c r="C712">
        <v>3.2</v>
      </c>
      <c r="D712" t="s">
        <v>17</v>
      </c>
      <c r="E712">
        <v>1907</v>
      </c>
      <c r="F712" t="s">
        <v>1477</v>
      </c>
      <c r="G712">
        <v>1589380879798</v>
      </c>
      <c r="H712" t="s">
        <v>1477</v>
      </c>
      <c r="I712">
        <v>1589380879798</v>
      </c>
      <c r="L712">
        <v>1</v>
      </c>
      <c r="N712" t="s">
        <v>1478</v>
      </c>
      <c r="R712" t="s">
        <v>1479</v>
      </c>
    </row>
    <row r="713" spans="1:18" x14ac:dyDescent="0.25">
      <c r="A713" t="s">
        <v>16</v>
      </c>
      <c r="B713">
        <v>47</v>
      </c>
      <c r="C713">
        <v>3.2</v>
      </c>
      <c r="D713" t="s">
        <v>17</v>
      </c>
      <c r="E713" t="s">
        <v>167</v>
      </c>
      <c r="F713" t="s">
        <v>1480</v>
      </c>
      <c r="G713">
        <v>1589381426992</v>
      </c>
      <c r="H713" t="s">
        <v>1480</v>
      </c>
      <c r="I713">
        <v>1589381426992</v>
      </c>
      <c r="L713">
        <v>1</v>
      </c>
      <c r="N713" t="s">
        <v>1481</v>
      </c>
      <c r="R713" t="s">
        <v>1482</v>
      </c>
    </row>
    <row r="714" spans="1:18" x14ac:dyDescent="0.25">
      <c r="A714" t="s">
        <v>16</v>
      </c>
      <c r="B714">
        <v>47</v>
      </c>
      <c r="C714">
        <v>3.2</v>
      </c>
      <c r="D714" t="s">
        <v>17</v>
      </c>
      <c r="E714" t="s">
        <v>1483</v>
      </c>
      <c r="F714" t="s">
        <v>1484</v>
      </c>
      <c r="G714">
        <v>1547643121621</v>
      </c>
      <c r="H714" t="s">
        <v>1485</v>
      </c>
      <c r="I714">
        <v>1589381603432</v>
      </c>
      <c r="L714">
        <v>1</v>
      </c>
      <c r="N714" t="s">
        <v>1486</v>
      </c>
      <c r="O714" t="s">
        <v>1487</v>
      </c>
      <c r="P714">
        <v>1547732451502</v>
      </c>
      <c r="Q714" t="s">
        <v>279</v>
      </c>
      <c r="R714" t="s">
        <v>1488</v>
      </c>
    </row>
    <row r="715" spans="1:18" x14ac:dyDescent="0.25">
      <c r="A715" t="s">
        <v>16</v>
      </c>
      <c r="B715">
        <v>42</v>
      </c>
      <c r="C715">
        <v>3</v>
      </c>
      <c r="D715" t="s">
        <v>17</v>
      </c>
      <c r="E715">
        <v>1819</v>
      </c>
      <c r="F715" t="s">
        <v>1489</v>
      </c>
      <c r="G715">
        <v>1589383264195</v>
      </c>
      <c r="H715" t="s">
        <v>1489</v>
      </c>
      <c r="I715">
        <v>1589383264195</v>
      </c>
      <c r="L715">
        <v>1</v>
      </c>
      <c r="N715" t="s">
        <v>1490</v>
      </c>
      <c r="R715" t="s">
        <v>1491</v>
      </c>
    </row>
    <row r="716" spans="1:18" x14ac:dyDescent="0.25">
      <c r="A716" t="s">
        <v>16</v>
      </c>
      <c r="D716" t="s">
        <v>17</v>
      </c>
      <c r="E716">
        <v>1819</v>
      </c>
      <c r="F716" t="s">
        <v>1492</v>
      </c>
      <c r="G716">
        <v>1589383325207</v>
      </c>
      <c r="H716" t="s">
        <v>1492</v>
      </c>
      <c r="I716">
        <v>1589383325207</v>
      </c>
      <c r="L716">
        <v>1</v>
      </c>
      <c r="N716" t="s">
        <v>1493</v>
      </c>
      <c r="R716" t="s">
        <v>1494</v>
      </c>
    </row>
    <row r="717" spans="1:18" x14ac:dyDescent="0.25">
      <c r="A717" t="s">
        <v>16</v>
      </c>
      <c r="B717">
        <v>47</v>
      </c>
      <c r="C717">
        <v>3.2</v>
      </c>
      <c r="D717" t="s">
        <v>17</v>
      </c>
      <c r="E717" t="s">
        <v>877</v>
      </c>
      <c r="F717" t="s">
        <v>1495</v>
      </c>
      <c r="G717">
        <v>1589384632397</v>
      </c>
      <c r="H717" t="s">
        <v>1495</v>
      </c>
      <c r="I717">
        <v>1589384632397</v>
      </c>
      <c r="L717">
        <v>5</v>
      </c>
    </row>
    <row r="718" spans="1:18" x14ac:dyDescent="0.25">
      <c r="A718" t="s">
        <v>16</v>
      </c>
      <c r="B718">
        <v>47</v>
      </c>
      <c r="C718">
        <v>3.2</v>
      </c>
      <c r="D718" t="s">
        <v>17</v>
      </c>
      <c r="E718" t="s">
        <v>1496</v>
      </c>
      <c r="F718" t="s">
        <v>1497</v>
      </c>
      <c r="G718">
        <v>1589386896745</v>
      </c>
      <c r="H718" t="s">
        <v>1497</v>
      </c>
      <c r="I718">
        <v>1589386896745</v>
      </c>
      <c r="L718">
        <v>5</v>
      </c>
    </row>
    <row r="719" spans="1:18" x14ac:dyDescent="0.25">
      <c r="A719" t="s">
        <v>16</v>
      </c>
      <c r="B719">
        <v>47</v>
      </c>
      <c r="C719">
        <v>3.2</v>
      </c>
      <c r="D719" t="s">
        <v>17</v>
      </c>
      <c r="E719" t="s">
        <v>49</v>
      </c>
      <c r="F719" t="s">
        <v>1498</v>
      </c>
      <c r="G719">
        <v>1589388937019</v>
      </c>
      <c r="H719" t="s">
        <v>1498</v>
      </c>
      <c r="I719">
        <v>1589388937019</v>
      </c>
      <c r="L719">
        <v>5</v>
      </c>
    </row>
    <row r="720" spans="1:18" x14ac:dyDescent="0.25">
      <c r="A720" t="s">
        <v>16</v>
      </c>
      <c r="D720" t="s">
        <v>1499</v>
      </c>
      <c r="E720" t="s">
        <v>450</v>
      </c>
      <c r="F720" t="s">
        <v>1500</v>
      </c>
      <c r="G720">
        <v>1589391215275</v>
      </c>
      <c r="H720" t="s">
        <v>1500</v>
      </c>
      <c r="I720">
        <v>1589391215275</v>
      </c>
      <c r="L720">
        <v>5</v>
      </c>
    </row>
    <row r="721" spans="1:18" x14ac:dyDescent="0.25">
      <c r="A721" t="s">
        <v>16</v>
      </c>
      <c r="B721">
        <v>47</v>
      </c>
      <c r="C721">
        <v>3.2</v>
      </c>
      <c r="D721" t="s">
        <v>17</v>
      </c>
      <c r="E721" t="s">
        <v>508</v>
      </c>
      <c r="F721" t="s">
        <v>1501</v>
      </c>
      <c r="G721">
        <v>1589391810805</v>
      </c>
      <c r="H721" t="s">
        <v>1501</v>
      </c>
      <c r="I721">
        <v>1589391810805</v>
      </c>
      <c r="L721">
        <v>4</v>
      </c>
    </row>
    <row r="722" spans="1:18" x14ac:dyDescent="0.25">
      <c r="A722" t="s">
        <v>16</v>
      </c>
      <c r="B722">
        <v>47</v>
      </c>
      <c r="C722">
        <v>3.2</v>
      </c>
      <c r="D722" t="s">
        <v>17</v>
      </c>
      <c r="E722">
        <v>1818</v>
      </c>
      <c r="F722" t="s">
        <v>1502</v>
      </c>
      <c r="G722">
        <v>1589392370314</v>
      </c>
      <c r="H722" t="s">
        <v>1502</v>
      </c>
      <c r="I722">
        <v>1589392370314</v>
      </c>
      <c r="L722">
        <v>4</v>
      </c>
    </row>
    <row r="723" spans="1:18" x14ac:dyDescent="0.25">
      <c r="A723" t="s">
        <v>16</v>
      </c>
      <c r="B723">
        <v>47</v>
      </c>
      <c r="C723">
        <v>3.2</v>
      </c>
      <c r="D723" t="s">
        <v>17</v>
      </c>
      <c r="E723" t="s">
        <v>480</v>
      </c>
      <c r="F723" t="s">
        <v>1503</v>
      </c>
      <c r="G723">
        <v>1589393117762</v>
      </c>
      <c r="H723" t="s">
        <v>1503</v>
      </c>
      <c r="I723">
        <v>1589393117762</v>
      </c>
      <c r="L723">
        <v>5</v>
      </c>
    </row>
    <row r="724" spans="1:18" x14ac:dyDescent="0.25">
      <c r="A724" t="s">
        <v>16</v>
      </c>
      <c r="B724">
        <v>47</v>
      </c>
      <c r="C724">
        <v>3.2</v>
      </c>
      <c r="D724" t="s">
        <v>17</v>
      </c>
      <c r="E724" t="s">
        <v>482</v>
      </c>
      <c r="F724" t="s">
        <v>1504</v>
      </c>
      <c r="G724">
        <v>1589393231685</v>
      </c>
      <c r="H724" t="s">
        <v>1504</v>
      </c>
      <c r="I724">
        <v>1589393231685</v>
      </c>
      <c r="L724">
        <v>5</v>
      </c>
      <c r="N724" t="s">
        <v>1505</v>
      </c>
      <c r="R724" t="s">
        <v>1506</v>
      </c>
    </row>
    <row r="725" spans="1:18" x14ac:dyDescent="0.25">
      <c r="A725" t="s">
        <v>16</v>
      </c>
      <c r="B725">
        <v>47</v>
      </c>
      <c r="C725">
        <v>3.2</v>
      </c>
      <c r="D725" t="s">
        <v>17</v>
      </c>
      <c r="E725" t="s">
        <v>30</v>
      </c>
      <c r="F725" t="s">
        <v>1507</v>
      </c>
      <c r="G725">
        <v>1589396192632</v>
      </c>
      <c r="H725" t="s">
        <v>1507</v>
      </c>
      <c r="I725">
        <v>1589396192632</v>
      </c>
      <c r="L725">
        <v>1</v>
      </c>
    </row>
    <row r="726" spans="1:18" x14ac:dyDescent="0.25">
      <c r="A726" t="s">
        <v>16</v>
      </c>
      <c r="D726" t="s">
        <v>17</v>
      </c>
      <c r="E726">
        <v>1803</v>
      </c>
      <c r="F726" t="s">
        <v>1508</v>
      </c>
      <c r="G726">
        <v>1589398923981</v>
      </c>
      <c r="H726" t="s">
        <v>1508</v>
      </c>
      <c r="I726">
        <v>1589398923981</v>
      </c>
      <c r="L726">
        <v>2</v>
      </c>
    </row>
    <row r="727" spans="1:18" x14ac:dyDescent="0.25">
      <c r="A727" t="s">
        <v>16</v>
      </c>
      <c r="B727">
        <v>47</v>
      </c>
      <c r="C727">
        <v>3.2</v>
      </c>
      <c r="D727" t="s">
        <v>17</v>
      </c>
      <c r="E727" t="s">
        <v>60</v>
      </c>
      <c r="F727" t="s">
        <v>1509</v>
      </c>
      <c r="G727">
        <v>1589399569773</v>
      </c>
      <c r="H727" t="s">
        <v>1509</v>
      </c>
      <c r="I727">
        <v>1589399569773</v>
      </c>
      <c r="L727">
        <v>4</v>
      </c>
    </row>
    <row r="728" spans="1:18" x14ac:dyDescent="0.25">
      <c r="A728" t="s">
        <v>16</v>
      </c>
      <c r="B728">
        <v>47</v>
      </c>
      <c r="C728">
        <v>3.2</v>
      </c>
      <c r="D728" t="s">
        <v>17</v>
      </c>
      <c r="E728">
        <v>1727</v>
      </c>
      <c r="F728" t="s">
        <v>1510</v>
      </c>
      <c r="G728">
        <v>1589404902729</v>
      </c>
      <c r="H728" t="s">
        <v>1510</v>
      </c>
      <c r="I728">
        <v>1589404902729</v>
      </c>
      <c r="L728">
        <v>5</v>
      </c>
    </row>
    <row r="729" spans="1:18" x14ac:dyDescent="0.25">
      <c r="A729" t="s">
        <v>16</v>
      </c>
      <c r="B729">
        <v>47</v>
      </c>
      <c r="C729">
        <v>3.2</v>
      </c>
      <c r="D729" t="s">
        <v>17</v>
      </c>
      <c r="E729" t="s">
        <v>570</v>
      </c>
      <c r="F729" t="s">
        <v>1511</v>
      </c>
      <c r="G729">
        <v>1589412732022</v>
      </c>
      <c r="H729" t="s">
        <v>1511</v>
      </c>
      <c r="I729">
        <v>1589412732022</v>
      </c>
      <c r="L729">
        <v>5</v>
      </c>
    </row>
    <row r="730" spans="1:18" x14ac:dyDescent="0.25">
      <c r="A730" t="s">
        <v>16</v>
      </c>
      <c r="D730" t="s">
        <v>17</v>
      </c>
      <c r="E730" t="s">
        <v>748</v>
      </c>
      <c r="F730" t="s">
        <v>1512</v>
      </c>
      <c r="G730">
        <v>1589425477016</v>
      </c>
      <c r="H730" t="s">
        <v>1513</v>
      </c>
      <c r="I730">
        <v>1589425493789</v>
      </c>
      <c r="L730">
        <v>1</v>
      </c>
      <c r="N730" t="s">
        <v>1514</v>
      </c>
      <c r="R730" t="s">
        <v>1515</v>
      </c>
    </row>
    <row r="731" spans="1:18" x14ac:dyDescent="0.25">
      <c r="A731" t="s">
        <v>16</v>
      </c>
      <c r="B731">
        <v>47</v>
      </c>
      <c r="C731">
        <v>3.2</v>
      </c>
      <c r="D731" t="s">
        <v>17</v>
      </c>
      <c r="E731" t="s">
        <v>79</v>
      </c>
      <c r="F731" t="s">
        <v>1516</v>
      </c>
      <c r="G731">
        <v>1589426585563</v>
      </c>
      <c r="H731" t="s">
        <v>1516</v>
      </c>
      <c r="I731">
        <v>1589426585563</v>
      </c>
      <c r="L731">
        <v>5</v>
      </c>
    </row>
    <row r="732" spans="1:18" x14ac:dyDescent="0.25">
      <c r="A732" t="s">
        <v>16</v>
      </c>
      <c r="D732" t="s">
        <v>17</v>
      </c>
      <c r="E732" t="s">
        <v>340</v>
      </c>
      <c r="F732" t="s">
        <v>1517</v>
      </c>
      <c r="G732">
        <v>1589429212688</v>
      </c>
      <c r="H732" t="s">
        <v>1517</v>
      </c>
      <c r="I732">
        <v>1589429212688</v>
      </c>
      <c r="L732">
        <v>5</v>
      </c>
    </row>
    <row r="733" spans="1:18" x14ac:dyDescent="0.25">
      <c r="A733" t="s">
        <v>16</v>
      </c>
      <c r="B733">
        <v>47</v>
      </c>
      <c r="C733">
        <v>3.2</v>
      </c>
      <c r="D733" t="s">
        <v>17</v>
      </c>
      <c r="E733" t="s">
        <v>959</v>
      </c>
      <c r="F733" t="s">
        <v>1518</v>
      </c>
      <c r="G733">
        <v>1589430841738</v>
      </c>
      <c r="H733" t="s">
        <v>1518</v>
      </c>
      <c r="I733">
        <v>1589430841738</v>
      </c>
      <c r="L733">
        <v>1</v>
      </c>
      <c r="N733" t="s">
        <v>1519</v>
      </c>
      <c r="R733" t="s">
        <v>1520</v>
      </c>
    </row>
    <row r="734" spans="1:18" x14ac:dyDescent="0.25">
      <c r="A734" t="s">
        <v>16</v>
      </c>
      <c r="B734">
        <v>47</v>
      </c>
      <c r="C734">
        <v>3.2</v>
      </c>
      <c r="D734" t="s">
        <v>17</v>
      </c>
      <c r="E734">
        <v>1610</v>
      </c>
      <c r="F734" t="s">
        <v>1521</v>
      </c>
      <c r="G734">
        <v>1589432625618</v>
      </c>
      <c r="H734" t="s">
        <v>1521</v>
      </c>
      <c r="I734">
        <v>1589432625618</v>
      </c>
      <c r="L734">
        <v>5</v>
      </c>
    </row>
    <row r="735" spans="1:18" x14ac:dyDescent="0.25">
      <c r="A735" t="s">
        <v>16</v>
      </c>
      <c r="B735">
        <v>47</v>
      </c>
      <c r="C735">
        <v>3.2</v>
      </c>
      <c r="D735" t="s">
        <v>17</v>
      </c>
      <c r="E735" t="s">
        <v>147</v>
      </c>
      <c r="F735" t="s">
        <v>1522</v>
      </c>
      <c r="G735">
        <v>1589434535010</v>
      </c>
      <c r="H735" t="s">
        <v>1522</v>
      </c>
      <c r="I735">
        <v>1589434535010</v>
      </c>
      <c r="L735">
        <v>1</v>
      </c>
      <c r="N735" t="s">
        <v>1523</v>
      </c>
      <c r="R735" t="s">
        <v>1524</v>
      </c>
    </row>
    <row r="736" spans="1:18" x14ac:dyDescent="0.25">
      <c r="A736" t="s">
        <v>16</v>
      </c>
      <c r="B736">
        <v>47</v>
      </c>
      <c r="C736">
        <v>3.2</v>
      </c>
      <c r="D736" t="s">
        <v>17</v>
      </c>
      <c r="E736" t="s">
        <v>105</v>
      </c>
      <c r="F736" t="s">
        <v>1525</v>
      </c>
      <c r="G736">
        <v>1589434738155</v>
      </c>
      <c r="H736" t="s">
        <v>1525</v>
      </c>
      <c r="I736">
        <v>1589434738155</v>
      </c>
      <c r="L736">
        <v>5</v>
      </c>
    </row>
    <row r="737" spans="1:18" x14ac:dyDescent="0.25">
      <c r="A737" t="s">
        <v>16</v>
      </c>
      <c r="B737">
        <v>47</v>
      </c>
      <c r="C737">
        <v>3.2</v>
      </c>
      <c r="D737" t="s">
        <v>17</v>
      </c>
      <c r="E737" t="s">
        <v>1364</v>
      </c>
      <c r="F737" t="s">
        <v>1526</v>
      </c>
      <c r="G737">
        <v>1589437557456</v>
      </c>
      <c r="H737" t="s">
        <v>1526</v>
      </c>
      <c r="I737">
        <v>1589437557456</v>
      </c>
      <c r="L737">
        <v>5</v>
      </c>
      <c r="N737" t="s">
        <v>1437</v>
      </c>
      <c r="R737" t="s">
        <v>1527</v>
      </c>
    </row>
    <row r="738" spans="1:18" x14ac:dyDescent="0.25">
      <c r="A738" t="s">
        <v>16</v>
      </c>
      <c r="B738">
        <v>47</v>
      </c>
      <c r="C738">
        <v>3.2</v>
      </c>
      <c r="D738" t="s">
        <v>17</v>
      </c>
      <c r="E738" t="s">
        <v>1528</v>
      </c>
      <c r="F738" t="s">
        <v>1529</v>
      </c>
      <c r="G738">
        <v>1589437726106</v>
      </c>
      <c r="H738" t="s">
        <v>1529</v>
      </c>
      <c r="I738">
        <v>1589437726106</v>
      </c>
      <c r="L738">
        <v>5</v>
      </c>
    </row>
    <row r="739" spans="1:18" x14ac:dyDescent="0.25">
      <c r="A739" t="s">
        <v>16</v>
      </c>
      <c r="B739">
        <v>47</v>
      </c>
      <c r="C739">
        <v>3.2</v>
      </c>
      <c r="D739" t="s">
        <v>17</v>
      </c>
      <c r="E739" t="s">
        <v>144</v>
      </c>
      <c r="F739" t="s">
        <v>1530</v>
      </c>
      <c r="G739">
        <v>1589442596065</v>
      </c>
      <c r="H739" t="s">
        <v>1530</v>
      </c>
      <c r="I739">
        <v>1589442596065</v>
      </c>
      <c r="L739">
        <v>1</v>
      </c>
      <c r="N739" t="s">
        <v>1531</v>
      </c>
      <c r="R739" t="s">
        <v>1532</v>
      </c>
    </row>
    <row r="740" spans="1:18" x14ac:dyDescent="0.25">
      <c r="A740" t="s">
        <v>16</v>
      </c>
      <c r="B740">
        <v>47</v>
      </c>
      <c r="C740">
        <v>3.2</v>
      </c>
      <c r="D740" t="s">
        <v>17</v>
      </c>
      <c r="E740" t="s">
        <v>30</v>
      </c>
      <c r="F740" t="s">
        <v>1533</v>
      </c>
      <c r="G740">
        <v>1588684733730</v>
      </c>
      <c r="H740" t="s">
        <v>1534</v>
      </c>
      <c r="I740">
        <v>1589444923034</v>
      </c>
      <c r="L740">
        <v>1</v>
      </c>
      <c r="N740" t="s">
        <v>1535</v>
      </c>
      <c r="R740" t="s">
        <v>1536</v>
      </c>
    </row>
    <row r="741" spans="1:18" x14ac:dyDescent="0.25">
      <c r="A741" t="s">
        <v>16</v>
      </c>
      <c r="B741">
        <v>47</v>
      </c>
      <c r="C741">
        <v>3.2</v>
      </c>
      <c r="D741" t="s">
        <v>17</v>
      </c>
      <c r="E741" t="s">
        <v>1537</v>
      </c>
      <c r="F741" t="s">
        <v>1538</v>
      </c>
      <c r="G741">
        <v>1589448693376</v>
      </c>
      <c r="H741" t="s">
        <v>1538</v>
      </c>
      <c r="I741">
        <v>1589448693376</v>
      </c>
      <c r="L741">
        <v>1</v>
      </c>
      <c r="N741" t="s">
        <v>1539</v>
      </c>
      <c r="R741" t="s">
        <v>1540</v>
      </c>
    </row>
    <row r="742" spans="1:18" x14ac:dyDescent="0.25">
      <c r="A742" t="s">
        <v>16</v>
      </c>
      <c r="D742" t="s">
        <v>17</v>
      </c>
      <c r="E742" t="s">
        <v>181</v>
      </c>
      <c r="F742" t="s">
        <v>1541</v>
      </c>
      <c r="G742">
        <v>1589448945863</v>
      </c>
      <c r="H742" t="s">
        <v>1541</v>
      </c>
      <c r="I742">
        <v>1589448945863</v>
      </c>
      <c r="L742">
        <v>3</v>
      </c>
    </row>
    <row r="743" spans="1:18" x14ac:dyDescent="0.25">
      <c r="A743" t="s">
        <v>16</v>
      </c>
      <c r="B743">
        <v>47</v>
      </c>
      <c r="C743">
        <v>3.2</v>
      </c>
      <c r="D743" t="s">
        <v>17</v>
      </c>
      <c r="E743">
        <v>1907</v>
      </c>
      <c r="F743" t="s">
        <v>1542</v>
      </c>
      <c r="G743">
        <v>1589450191626</v>
      </c>
      <c r="H743" t="s">
        <v>1542</v>
      </c>
      <c r="I743">
        <v>1589450191626</v>
      </c>
      <c r="L743">
        <v>4</v>
      </c>
    </row>
    <row r="744" spans="1:18" x14ac:dyDescent="0.25">
      <c r="A744" t="s">
        <v>16</v>
      </c>
      <c r="B744">
        <v>47</v>
      </c>
      <c r="C744">
        <v>3.2</v>
      </c>
      <c r="D744" t="s">
        <v>17</v>
      </c>
      <c r="E744" t="s">
        <v>181</v>
      </c>
      <c r="F744" t="s">
        <v>1543</v>
      </c>
      <c r="G744">
        <v>1589451434003</v>
      </c>
      <c r="H744" t="s">
        <v>1543</v>
      </c>
      <c r="I744">
        <v>1589451434003</v>
      </c>
      <c r="L744">
        <v>1</v>
      </c>
      <c r="N744" t="s">
        <v>1544</v>
      </c>
      <c r="R744" t="s">
        <v>1545</v>
      </c>
    </row>
    <row r="745" spans="1:18" x14ac:dyDescent="0.25">
      <c r="A745" t="s">
        <v>16</v>
      </c>
      <c r="B745">
        <v>47</v>
      </c>
      <c r="C745">
        <v>3.2</v>
      </c>
      <c r="D745" t="s">
        <v>17</v>
      </c>
      <c r="E745" t="s">
        <v>105</v>
      </c>
      <c r="F745" t="s">
        <v>1546</v>
      </c>
      <c r="G745">
        <v>1589452395913</v>
      </c>
      <c r="H745" t="s">
        <v>1546</v>
      </c>
      <c r="I745">
        <v>1589452395913</v>
      </c>
      <c r="L745">
        <v>4</v>
      </c>
    </row>
    <row r="746" spans="1:18" x14ac:dyDescent="0.25">
      <c r="A746" t="s">
        <v>16</v>
      </c>
      <c r="B746">
        <v>47</v>
      </c>
      <c r="C746">
        <v>3.2</v>
      </c>
      <c r="D746" t="s">
        <v>17</v>
      </c>
      <c r="E746" t="s">
        <v>188</v>
      </c>
      <c r="F746" t="s">
        <v>1547</v>
      </c>
      <c r="G746">
        <v>1589452769363</v>
      </c>
      <c r="H746" t="s">
        <v>1547</v>
      </c>
      <c r="I746">
        <v>1589452769363</v>
      </c>
      <c r="L746">
        <v>5</v>
      </c>
    </row>
    <row r="747" spans="1:18" x14ac:dyDescent="0.25">
      <c r="A747" t="s">
        <v>16</v>
      </c>
      <c r="B747">
        <v>47</v>
      </c>
      <c r="C747">
        <v>3.2</v>
      </c>
      <c r="D747" t="s">
        <v>17</v>
      </c>
      <c r="E747" t="s">
        <v>18</v>
      </c>
      <c r="F747" t="s">
        <v>1548</v>
      </c>
      <c r="G747">
        <v>1589456123822</v>
      </c>
      <c r="H747" t="s">
        <v>1548</v>
      </c>
      <c r="I747">
        <v>1589456123822</v>
      </c>
      <c r="L747">
        <v>1</v>
      </c>
      <c r="N747" t="s">
        <v>1549</v>
      </c>
      <c r="R747" t="s">
        <v>1550</v>
      </c>
    </row>
    <row r="748" spans="1:18" x14ac:dyDescent="0.25">
      <c r="A748" t="s">
        <v>16</v>
      </c>
      <c r="B748">
        <v>47</v>
      </c>
      <c r="C748">
        <v>3.2</v>
      </c>
      <c r="D748" t="s">
        <v>17</v>
      </c>
      <c r="E748" t="s">
        <v>30</v>
      </c>
      <c r="F748" t="s">
        <v>1551</v>
      </c>
      <c r="G748">
        <v>1589457095630</v>
      </c>
      <c r="H748" t="s">
        <v>1551</v>
      </c>
      <c r="I748">
        <v>1589457095630</v>
      </c>
      <c r="L748">
        <v>5</v>
      </c>
    </row>
    <row r="749" spans="1:18" x14ac:dyDescent="0.25">
      <c r="A749" t="s">
        <v>16</v>
      </c>
      <c r="B749">
        <v>47</v>
      </c>
      <c r="C749">
        <v>3.2</v>
      </c>
      <c r="D749" t="s">
        <v>17</v>
      </c>
      <c r="E749">
        <v>1609</v>
      </c>
      <c r="F749" t="s">
        <v>1552</v>
      </c>
      <c r="G749">
        <v>1589462629163</v>
      </c>
      <c r="H749" t="s">
        <v>1552</v>
      </c>
      <c r="I749">
        <v>1589462629163</v>
      </c>
      <c r="L749">
        <v>5</v>
      </c>
      <c r="N749" t="s">
        <v>529</v>
      </c>
      <c r="R749" t="s">
        <v>1553</v>
      </c>
    </row>
    <row r="750" spans="1:18" x14ac:dyDescent="0.25">
      <c r="A750" t="s">
        <v>16</v>
      </c>
      <c r="B750">
        <v>47</v>
      </c>
      <c r="C750">
        <v>3.2</v>
      </c>
      <c r="D750" t="s">
        <v>17</v>
      </c>
      <c r="E750" t="s">
        <v>780</v>
      </c>
      <c r="F750" t="s">
        <v>1554</v>
      </c>
      <c r="G750">
        <v>1589463318889</v>
      </c>
      <c r="H750" t="s">
        <v>1554</v>
      </c>
      <c r="I750">
        <v>1589463318889</v>
      </c>
      <c r="L750">
        <v>3</v>
      </c>
    </row>
    <row r="751" spans="1:18" x14ac:dyDescent="0.25">
      <c r="A751" t="s">
        <v>16</v>
      </c>
      <c r="D751" t="s">
        <v>17</v>
      </c>
      <c r="E751" t="s">
        <v>1555</v>
      </c>
      <c r="F751" t="s">
        <v>1556</v>
      </c>
      <c r="G751">
        <v>1589463715367</v>
      </c>
      <c r="H751" t="s">
        <v>1556</v>
      </c>
      <c r="I751">
        <v>1589463715367</v>
      </c>
      <c r="L751">
        <v>2</v>
      </c>
      <c r="N751" t="s">
        <v>1557</v>
      </c>
      <c r="R751" t="s">
        <v>1558</v>
      </c>
    </row>
    <row r="752" spans="1:18" x14ac:dyDescent="0.25">
      <c r="A752" t="s">
        <v>16</v>
      </c>
      <c r="B752">
        <v>47</v>
      </c>
      <c r="C752">
        <v>3.2</v>
      </c>
      <c r="D752" t="s">
        <v>17</v>
      </c>
      <c r="E752" t="s">
        <v>478</v>
      </c>
      <c r="F752" t="s">
        <v>1559</v>
      </c>
      <c r="G752">
        <v>1589463951322</v>
      </c>
      <c r="H752" t="s">
        <v>1559</v>
      </c>
      <c r="I752">
        <v>1589463951322</v>
      </c>
      <c r="L752">
        <v>1</v>
      </c>
    </row>
    <row r="753" spans="1:18" x14ac:dyDescent="0.25">
      <c r="A753" t="s">
        <v>16</v>
      </c>
      <c r="B753">
        <v>47</v>
      </c>
      <c r="C753">
        <v>3.2</v>
      </c>
      <c r="D753" t="s">
        <v>17</v>
      </c>
      <c r="E753" t="s">
        <v>285</v>
      </c>
      <c r="F753" t="s">
        <v>1560</v>
      </c>
      <c r="G753">
        <v>1589464643622</v>
      </c>
      <c r="H753" t="s">
        <v>1560</v>
      </c>
      <c r="I753">
        <v>1589464643622</v>
      </c>
      <c r="L753">
        <v>2</v>
      </c>
    </row>
    <row r="754" spans="1:18" x14ac:dyDescent="0.25">
      <c r="A754" t="s">
        <v>16</v>
      </c>
      <c r="B754">
        <v>47</v>
      </c>
      <c r="C754">
        <v>3.2</v>
      </c>
      <c r="D754" t="s">
        <v>17</v>
      </c>
      <c r="E754">
        <v>1601</v>
      </c>
      <c r="F754" t="s">
        <v>1561</v>
      </c>
      <c r="G754">
        <v>1589465235546</v>
      </c>
      <c r="H754" t="s">
        <v>1561</v>
      </c>
      <c r="I754">
        <v>1589465235546</v>
      </c>
      <c r="L754">
        <v>5</v>
      </c>
      <c r="N754" t="s">
        <v>1562</v>
      </c>
      <c r="R754" t="s">
        <v>1563</v>
      </c>
    </row>
    <row r="755" spans="1:18" x14ac:dyDescent="0.25">
      <c r="A755" t="s">
        <v>16</v>
      </c>
      <c r="B755">
        <v>47</v>
      </c>
      <c r="C755">
        <v>3.2</v>
      </c>
      <c r="D755" t="s">
        <v>17</v>
      </c>
      <c r="E755" t="s">
        <v>209</v>
      </c>
      <c r="F755" t="s">
        <v>1564</v>
      </c>
      <c r="G755">
        <v>1589466976764</v>
      </c>
      <c r="H755" t="s">
        <v>1564</v>
      </c>
      <c r="I755">
        <v>1589466976764</v>
      </c>
      <c r="L755">
        <v>1</v>
      </c>
      <c r="N755" t="s">
        <v>1565</v>
      </c>
      <c r="R755" t="s">
        <v>1566</v>
      </c>
    </row>
    <row r="756" spans="1:18" x14ac:dyDescent="0.25">
      <c r="A756" t="s">
        <v>16</v>
      </c>
      <c r="B756">
        <v>47</v>
      </c>
      <c r="C756">
        <v>3.2</v>
      </c>
      <c r="D756" t="s">
        <v>17</v>
      </c>
      <c r="E756">
        <v>1803</v>
      </c>
      <c r="F756" t="s">
        <v>1567</v>
      </c>
      <c r="G756">
        <v>1589467140823</v>
      </c>
      <c r="H756" t="s">
        <v>1567</v>
      </c>
      <c r="I756">
        <v>1589467140823</v>
      </c>
      <c r="L756">
        <v>3</v>
      </c>
    </row>
    <row r="757" spans="1:18" x14ac:dyDescent="0.25">
      <c r="A757" t="s">
        <v>16</v>
      </c>
      <c r="B757">
        <v>47</v>
      </c>
      <c r="C757">
        <v>3.2</v>
      </c>
      <c r="D757" t="s">
        <v>17</v>
      </c>
      <c r="E757" t="s">
        <v>1568</v>
      </c>
      <c r="F757" t="s">
        <v>1569</v>
      </c>
      <c r="G757">
        <v>1589468142338</v>
      </c>
      <c r="H757" t="s">
        <v>1569</v>
      </c>
      <c r="I757">
        <v>1589468142338</v>
      </c>
      <c r="L757">
        <v>1</v>
      </c>
      <c r="N757" t="s">
        <v>1570</v>
      </c>
      <c r="R757" t="s">
        <v>1571</v>
      </c>
    </row>
    <row r="758" spans="1:18" x14ac:dyDescent="0.25">
      <c r="A758" t="s">
        <v>16</v>
      </c>
      <c r="B758">
        <v>47</v>
      </c>
      <c r="C758">
        <v>3.2</v>
      </c>
      <c r="D758" t="s">
        <v>17</v>
      </c>
      <c r="E758" t="s">
        <v>1572</v>
      </c>
      <c r="F758" t="s">
        <v>1573</v>
      </c>
      <c r="G758">
        <v>1589470495097</v>
      </c>
      <c r="H758" t="s">
        <v>1573</v>
      </c>
      <c r="I758">
        <v>1589470495097</v>
      </c>
      <c r="L758">
        <v>5</v>
      </c>
    </row>
    <row r="759" spans="1:18" x14ac:dyDescent="0.25">
      <c r="A759" t="s">
        <v>16</v>
      </c>
      <c r="B759">
        <v>47</v>
      </c>
      <c r="C759">
        <v>3.2</v>
      </c>
      <c r="D759" t="s">
        <v>17</v>
      </c>
      <c r="E759" t="s">
        <v>1574</v>
      </c>
      <c r="F759" t="s">
        <v>1575</v>
      </c>
      <c r="G759">
        <v>1589471529258</v>
      </c>
      <c r="H759" t="s">
        <v>1575</v>
      </c>
      <c r="I759">
        <v>1589471529258</v>
      </c>
      <c r="L759">
        <v>2</v>
      </c>
      <c r="N759" t="s">
        <v>1576</v>
      </c>
      <c r="R759" t="s">
        <v>1577</v>
      </c>
    </row>
    <row r="760" spans="1:18" x14ac:dyDescent="0.25">
      <c r="A760" t="s">
        <v>16</v>
      </c>
      <c r="B760">
        <v>47</v>
      </c>
      <c r="C760">
        <v>3.2</v>
      </c>
      <c r="D760" t="s">
        <v>17</v>
      </c>
      <c r="E760" t="s">
        <v>89</v>
      </c>
      <c r="F760" t="s">
        <v>1578</v>
      </c>
      <c r="G760">
        <v>1589428336833</v>
      </c>
      <c r="H760" t="s">
        <v>1579</v>
      </c>
      <c r="I760">
        <v>1589474946795</v>
      </c>
      <c r="L760">
        <v>1</v>
      </c>
      <c r="N760" t="s">
        <v>1580</v>
      </c>
      <c r="R760" t="s">
        <v>1581</v>
      </c>
    </row>
    <row r="761" spans="1:18" x14ac:dyDescent="0.25">
      <c r="A761" t="s">
        <v>16</v>
      </c>
      <c r="B761">
        <v>47</v>
      </c>
      <c r="C761">
        <v>3.2</v>
      </c>
      <c r="D761" t="s">
        <v>17</v>
      </c>
      <c r="E761" t="s">
        <v>105</v>
      </c>
      <c r="F761" t="s">
        <v>1582</v>
      </c>
      <c r="G761">
        <v>1589476675206</v>
      </c>
      <c r="H761" t="s">
        <v>1582</v>
      </c>
      <c r="I761">
        <v>1589476675206</v>
      </c>
      <c r="L761">
        <v>5</v>
      </c>
    </row>
    <row r="762" spans="1:18" x14ac:dyDescent="0.25">
      <c r="A762" t="s">
        <v>16</v>
      </c>
      <c r="B762">
        <v>47</v>
      </c>
      <c r="C762">
        <v>3.2</v>
      </c>
      <c r="D762" t="s">
        <v>17</v>
      </c>
      <c r="E762">
        <v>1814</v>
      </c>
      <c r="F762" t="s">
        <v>1583</v>
      </c>
      <c r="G762">
        <v>1589476899936</v>
      </c>
      <c r="H762" t="s">
        <v>1583</v>
      </c>
      <c r="I762">
        <v>1589476899936</v>
      </c>
      <c r="L762">
        <v>4</v>
      </c>
    </row>
    <row r="763" spans="1:18" x14ac:dyDescent="0.25">
      <c r="A763" t="s">
        <v>16</v>
      </c>
      <c r="B763">
        <v>47</v>
      </c>
      <c r="C763">
        <v>3.2</v>
      </c>
      <c r="D763" t="s">
        <v>17</v>
      </c>
      <c r="E763">
        <v>1909</v>
      </c>
      <c r="F763" t="s">
        <v>1584</v>
      </c>
      <c r="G763">
        <v>1589480322458</v>
      </c>
      <c r="H763" t="s">
        <v>1584</v>
      </c>
      <c r="I763">
        <v>1589480322458</v>
      </c>
      <c r="L763">
        <v>1</v>
      </c>
    </row>
    <row r="764" spans="1:18" x14ac:dyDescent="0.25">
      <c r="A764" t="s">
        <v>16</v>
      </c>
      <c r="B764">
        <v>38</v>
      </c>
      <c r="C764">
        <v>2.8</v>
      </c>
      <c r="D764" t="s">
        <v>17</v>
      </c>
      <c r="E764" t="s">
        <v>203</v>
      </c>
      <c r="F764" t="s">
        <v>1585</v>
      </c>
      <c r="G764">
        <v>1589481267195</v>
      </c>
      <c r="H764" t="s">
        <v>1585</v>
      </c>
      <c r="I764">
        <v>1589481267195</v>
      </c>
      <c r="L764">
        <v>5</v>
      </c>
    </row>
    <row r="765" spans="1:18" x14ac:dyDescent="0.25">
      <c r="A765" t="s">
        <v>16</v>
      </c>
      <c r="B765">
        <v>47</v>
      </c>
      <c r="C765">
        <v>3.2</v>
      </c>
      <c r="D765" t="s">
        <v>17</v>
      </c>
      <c r="E765" t="s">
        <v>1574</v>
      </c>
      <c r="F765" t="s">
        <v>1586</v>
      </c>
      <c r="G765">
        <v>1589481952461</v>
      </c>
      <c r="H765" t="s">
        <v>1586</v>
      </c>
      <c r="I765">
        <v>1589481952461</v>
      </c>
      <c r="L765">
        <v>5</v>
      </c>
    </row>
    <row r="766" spans="1:18" x14ac:dyDescent="0.25">
      <c r="A766" t="s">
        <v>16</v>
      </c>
      <c r="B766">
        <v>47</v>
      </c>
      <c r="C766">
        <v>3.2</v>
      </c>
      <c r="D766" t="s">
        <v>17</v>
      </c>
      <c r="E766" t="s">
        <v>748</v>
      </c>
      <c r="F766" t="s">
        <v>1587</v>
      </c>
      <c r="G766">
        <v>1589484538167</v>
      </c>
      <c r="H766" t="s">
        <v>1587</v>
      </c>
      <c r="I766">
        <v>1589484538167</v>
      </c>
      <c r="L766">
        <v>5</v>
      </c>
    </row>
    <row r="767" spans="1:18" x14ac:dyDescent="0.25">
      <c r="A767" t="s">
        <v>16</v>
      </c>
      <c r="B767">
        <v>47</v>
      </c>
      <c r="C767">
        <v>3.2</v>
      </c>
      <c r="D767" t="s">
        <v>17</v>
      </c>
      <c r="E767" t="s">
        <v>480</v>
      </c>
      <c r="F767" t="s">
        <v>1588</v>
      </c>
      <c r="G767">
        <v>1589487084753</v>
      </c>
      <c r="H767" t="s">
        <v>1588</v>
      </c>
      <c r="I767">
        <v>1589487084753</v>
      </c>
      <c r="L767">
        <v>5</v>
      </c>
    </row>
    <row r="768" spans="1:18" x14ac:dyDescent="0.25">
      <c r="A768" t="s">
        <v>16</v>
      </c>
      <c r="D768" t="s">
        <v>17</v>
      </c>
      <c r="E768" t="s">
        <v>421</v>
      </c>
      <c r="F768" t="s">
        <v>1589</v>
      </c>
      <c r="G768">
        <v>1589487255388</v>
      </c>
      <c r="H768" t="s">
        <v>1589</v>
      </c>
      <c r="I768">
        <v>1589487255388</v>
      </c>
      <c r="L768">
        <v>1</v>
      </c>
      <c r="N768" t="s">
        <v>1590</v>
      </c>
      <c r="R768" t="s">
        <v>1591</v>
      </c>
    </row>
    <row r="769" spans="1:18" x14ac:dyDescent="0.25">
      <c r="A769" t="s">
        <v>16</v>
      </c>
      <c r="B769">
        <v>47</v>
      </c>
      <c r="C769">
        <v>3.2</v>
      </c>
      <c r="D769" t="s">
        <v>17</v>
      </c>
      <c r="E769" t="s">
        <v>96</v>
      </c>
      <c r="F769" t="s">
        <v>1592</v>
      </c>
      <c r="G769">
        <v>1589490307537</v>
      </c>
      <c r="H769" t="s">
        <v>1592</v>
      </c>
      <c r="I769">
        <v>1589490307537</v>
      </c>
      <c r="L769">
        <v>1</v>
      </c>
      <c r="N769" t="s">
        <v>1593</v>
      </c>
      <c r="R769" t="s">
        <v>1594</v>
      </c>
    </row>
    <row r="770" spans="1:18" x14ac:dyDescent="0.25">
      <c r="A770" t="s">
        <v>16</v>
      </c>
      <c r="B770">
        <v>47</v>
      </c>
      <c r="C770">
        <v>3.2</v>
      </c>
      <c r="D770" t="s">
        <v>17</v>
      </c>
      <c r="E770" t="s">
        <v>376</v>
      </c>
      <c r="F770" t="s">
        <v>1595</v>
      </c>
      <c r="G770">
        <v>1589491696830</v>
      </c>
      <c r="H770" t="s">
        <v>1595</v>
      </c>
      <c r="I770">
        <v>1589491696830</v>
      </c>
      <c r="L770">
        <v>5</v>
      </c>
    </row>
    <row r="771" spans="1:18" x14ac:dyDescent="0.25">
      <c r="A771" t="s">
        <v>16</v>
      </c>
      <c r="B771">
        <v>65</v>
      </c>
      <c r="C771">
        <v>3.3</v>
      </c>
      <c r="D771" t="s">
        <v>17</v>
      </c>
      <c r="E771" t="s">
        <v>105</v>
      </c>
      <c r="F771" t="s">
        <v>1596</v>
      </c>
      <c r="G771">
        <v>1589492857846</v>
      </c>
      <c r="H771" t="s">
        <v>1596</v>
      </c>
      <c r="I771">
        <v>1589492857846</v>
      </c>
      <c r="L771">
        <v>5</v>
      </c>
    </row>
    <row r="772" spans="1:18" x14ac:dyDescent="0.25">
      <c r="A772" t="s">
        <v>16</v>
      </c>
      <c r="B772">
        <v>47</v>
      </c>
      <c r="C772">
        <v>3.2</v>
      </c>
      <c r="D772" t="s">
        <v>17</v>
      </c>
      <c r="E772" t="s">
        <v>1597</v>
      </c>
      <c r="F772" t="s">
        <v>1598</v>
      </c>
      <c r="G772">
        <v>1589497097196</v>
      </c>
      <c r="H772" t="s">
        <v>1598</v>
      </c>
      <c r="I772">
        <v>1589497097196</v>
      </c>
      <c r="L772">
        <v>5</v>
      </c>
    </row>
    <row r="773" spans="1:18" x14ac:dyDescent="0.25">
      <c r="A773" t="s">
        <v>16</v>
      </c>
      <c r="B773">
        <v>47</v>
      </c>
      <c r="C773">
        <v>3.2</v>
      </c>
      <c r="D773" t="s">
        <v>17</v>
      </c>
      <c r="E773" t="s">
        <v>188</v>
      </c>
      <c r="F773" t="s">
        <v>1599</v>
      </c>
      <c r="G773">
        <v>1542346745285</v>
      </c>
      <c r="H773" t="s">
        <v>1600</v>
      </c>
      <c r="I773">
        <v>1589501361528</v>
      </c>
      <c r="L773">
        <v>5</v>
      </c>
      <c r="N773" t="s">
        <v>1601</v>
      </c>
      <c r="O773" t="s">
        <v>1602</v>
      </c>
      <c r="P773">
        <v>1542349902158</v>
      </c>
      <c r="Q773" t="s">
        <v>551</v>
      </c>
      <c r="R773" t="s">
        <v>1603</v>
      </c>
    </row>
    <row r="774" spans="1:18" x14ac:dyDescent="0.25">
      <c r="A774" t="s">
        <v>16</v>
      </c>
      <c r="B774">
        <v>65</v>
      </c>
      <c r="C774">
        <v>3.3</v>
      </c>
      <c r="D774" t="s">
        <v>17</v>
      </c>
      <c r="E774">
        <v>1901</v>
      </c>
      <c r="F774" t="s">
        <v>1604</v>
      </c>
      <c r="G774">
        <v>1589501392901</v>
      </c>
      <c r="H774" t="s">
        <v>1604</v>
      </c>
      <c r="I774">
        <v>1589501392901</v>
      </c>
      <c r="L774">
        <v>5</v>
      </c>
    </row>
    <row r="775" spans="1:18" x14ac:dyDescent="0.25">
      <c r="A775" t="s">
        <v>16</v>
      </c>
      <c r="B775">
        <v>65</v>
      </c>
      <c r="C775">
        <v>3.3</v>
      </c>
      <c r="D775" t="s">
        <v>17</v>
      </c>
      <c r="E775">
        <v>1909</v>
      </c>
      <c r="F775" t="s">
        <v>1605</v>
      </c>
      <c r="G775">
        <v>1589502004696</v>
      </c>
      <c r="H775" t="s">
        <v>1605</v>
      </c>
      <c r="I775">
        <v>1589502004696</v>
      </c>
      <c r="L775">
        <v>3</v>
      </c>
      <c r="N775" t="s">
        <v>1606</v>
      </c>
      <c r="R775" t="s">
        <v>1607</v>
      </c>
    </row>
    <row r="776" spans="1:18" x14ac:dyDescent="0.25">
      <c r="A776" t="s">
        <v>16</v>
      </c>
      <c r="B776">
        <v>65</v>
      </c>
      <c r="C776">
        <v>3.3</v>
      </c>
      <c r="D776" t="s">
        <v>17</v>
      </c>
      <c r="E776" t="s">
        <v>370</v>
      </c>
      <c r="F776" t="s">
        <v>1608</v>
      </c>
      <c r="G776">
        <v>1589502655364</v>
      </c>
      <c r="H776" t="s">
        <v>1608</v>
      </c>
      <c r="I776">
        <v>1589502655364</v>
      </c>
      <c r="L776">
        <v>1</v>
      </c>
      <c r="N776" t="s">
        <v>1609</v>
      </c>
      <c r="R776" t="s">
        <v>1610</v>
      </c>
    </row>
    <row r="777" spans="1:18" x14ac:dyDescent="0.25">
      <c r="A777" t="s">
        <v>16</v>
      </c>
      <c r="B777">
        <v>47</v>
      </c>
      <c r="C777">
        <v>3.2</v>
      </c>
      <c r="D777" t="s">
        <v>17</v>
      </c>
      <c r="E777" t="s">
        <v>105</v>
      </c>
      <c r="F777" t="s">
        <v>1611</v>
      </c>
      <c r="G777">
        <v>1561994184381</v>
      </c>
      <c r="H777" t="s">
        <v>1612</v>
      </c>
      <c r="I777">
        <v>1589504565432</v>
      </c>
      <c r="L777">
        <v>5</v>
      </c>
    </row>
    <row r="778" spans="1:18" x14ac:dyDescent="0.25">
      <c r="A778" t="s">
        <v>16</v>
      </c>
      <c r="B778">
        <v>65</v>
      </c>
      <c r="C778">
        <v>3.3</v>
      </c>
      <c r="D778" t="s">
        <v>17</v>
      </c>
      <c r="E778">
        <v>1805</v>
      </c>
      <c r="F778" t="s">
        <v>1613</v>
      </c>
      <c r="G778">
        <v>1589504975647</v>
      </c>
      <c r="H778" t="s">
        <v>1613</v>
      </c>
      <c r="I778">
        <v>1589504975647</v>
      </c>
      <c r="L778">
        <v>1</v>
      </c>
    </row>
    <row r="779" spans="1:18" x14ac:dyDescent="0.25">
      <c r="A779" t="s">
        <v>16</v>
      </c>
      <c r="B779">
        <v>47</v>
      </c>
      <c r="C779">
        <v>3.2</v>
      </c>
      <c r="D779" t="s">
        <v>17</v>
      </c>
      <c r="E779" t="s">
        <v>181</v>
      </c>
      <c r="F779" t="s">
        <v>1614</v>
      </c>
      <c r="G779">
        <v>1589505652701</v>
      </c>
      <c r="H779" t="s">
        <v>1614</v>
      </c>
      <c r="I779">
        <v>1589505652701</v>
      </c>
      <c r="L779">
        <v>2</v>
      </c>
    </row>
    <row r="780" spans="1:18" x14ac:dyDescent="0.25">
      <c r="A780" t="s">
        <v>16</v>
      </c>
      <c r="B780">
        <v>47</v>
      </c>
      <c r="C780">
        <v>3.2</v>
      </c>
      <c r="D780" t="s">
        <v>17</v>
      </c>
      <c r="E780" t="s">
        <v>51</v>
      </c>
      <c r="F780" t="s">
        <v>1615</v>
      </c>
      <c r="G780">
        <v>1589505701777</v>
      </c>
      <c r="H780" t="s">
        <v>1615</v>
      </c>
      <c r="I780">
        <v>1589505701777</v>
      </c>
      <c r="L780">
        <v>5</v>
      </c>
    </row>
    <row r="781" spans="1:18" x14ac:dyDescent="0.25">
      <c r="A781" t="s">
        <v>16</v>
      </c>
      <c r="B781">
        <v>47</v>
      </c>
      <c r="C781">
        <v>3.2</v>
      </c>
      <c r="D781" t="s">
        <v>17</v>
      </c>
      <c r="E781">
        <v>1818</v>
      </c>
      <c r="F781" t="s">
        <v>1616</v>
      </c>
      <c r="G781">
        <v>1589505748447</v>
      </c>
      <c r="H781" t="s">
        <v>1616</v>
      </c>
      <c r="I781">
        <v>1589505748447</v>
      </c>
      <c r="L781">
        <v>5</v>
      </c>
    </row>
    <row r="782" spans="1:18" x14ac:dyDescent="0.25">
      <c r="A782" t="s">
        <v>16</v>
      </c>
      <c r="B782">
        <v>65</v>
      </c>
      <c r="C782">
        <v>3.3</v>
      </c>
      <c r="D782" t="s">
        <v>17</v>
      </c>
      <c r="E782" t="s">
        <v>167</v>
      </c>
      <c r="F782" t="s">
        <v>1617</v>
      </c>
      <c r="G782">
        <v>1589506032232</v>
      </c>
      <c r="H782" t="s">
        <v>1617</v>
      </c>
      <c r="I782">
        <v>1589506032232</v>
      </c>
      <c r="L782">
        <v>5</v>
      </c>
      <c r="N782" t="s">
        <v>1618</v>
      </c>
      <c r="R782" t="s">
        <v>1619</v>
      </c>
    </row>
    <row r="783" spans="1:18" x14ac:dyDescent="0.25">
      <c r="A783" t="s">
        <v>16</v>
      </c>
      <c r="B783">
        <v>65</v>
      </c>
      <c r="C783">
        <v>3.3</v>
      </c>
      <c r="D783" t="s">
        <v>17</v>
      </c>
      <c r="E783">
        <v>1907</v>
      </c>
      <c r="F783" t="s">
        <v>1620</v>
      </c>
      <c r="G783">
        <v>1589506738441</v>
      </c>
      <c r="H783" t="s">
        <v>1620</v>
      </c>
      <c r="I783">
        <v>1589506738441</v>
      </c>
      <c r="L783">
        <v>5</v>
      </c>
      <c r="N783" t="s">
        <v>115</v>
      </c>
      <c r="R783" t="s">
        <v>1621</v>
      </c>
    </row>
    <row r="784" spans="1:18" x14ac:dyDescent="0.25">
      <c r="A784" t="s">
        <v>16</v>
      </c>
      <c r="B784">
        <v>47</v>
      </c>
      <c r="C784">
        <v>3.2</v>
      </c>
      <c r="D784" t="s">
        <v>17</v>
      </c>
      <c r="E784" t="s">
        <v>1622</v>
      </c>
      <c r="F784" t="s">
        <v>1620</v>
      </c>
      <c r="G784">
        <v>1589506738574</v>
      </c>
      <c r="H784" t="s">
        <v>1620</v>
      </c>
      <c r="I784">
        <v>1589506738574</v>
      </c>
      <c r="L784">
        <v>1</v>
      </c>
    </row>
    <row r="785" spans="1:18" x14ac:dyDescent="0.25">
      <c r="A785" t="s">
        <v>16</v>
      </c>
      <c r="B785">
        <v>65</v>
      </c>
      <c r="C785">
        <v>3.3</v>
      </c>
      <c r="D785" t="s">
        <v>17</v>
      </c>
      <c r="E785">
        <v>1902</v>
      </c>
      <c r="F785" t="s">
        <v>1623</v>
      </c>
      <c r="G785">
        <v>1589507555772</v>
      </c>
      <c r="H785" t="s">
        <v>1623</v>
      </c>
      <c r="I785">
        <v>1589507555772</v>
      </c>
      <c r="L785">
        <v>5</v>
      </c>
    </row>
    <row r="786" spans="1:18" x14ac:dyDescent="0.25">
      <c r="A786" t="s">
        <v>16</v>
      </c>
      <c r="B786">
        <v>65</v>
      </c>
      <c r="C786">
        <v>3.3</v>
      </c>
      <c r="D786" t="s">
        <v>17</v>
      </c>
      <c r="E786" t="s">
        <v>1624</v>
      </c>
      <c r="F786" t="s">
        <v>1625</v>
      </c>
      <c r="G786">
        <v>1589508336387</v>
      </c>
      <c r="H786" t="s">
        <v>1625</v>
      </c>
      <c r="I786">
        <v>1589508336387</v>
      </c>
      <c r="L786">
        <v>5</v>
      </c>
    </row>
    <row r="787" spans="1:18" x14ac:dyDescent="0.25">
      <c r="A787" t="s">
        <v>16</v>
      </c>
      <c r="B787">
        <v>47</v>
      </c>
      <c r="C787">
        <v>3.2</v>
      </c>
      <c r="D787" t="s">
        <v>17</v>
      </c>
      <c r="E787" t="s">
        <v>478</v>
      </c>
      <c r="F787" t="s">
        <v>1626</v>
      </c>
      <c r="G787">
        <v>1589508344106</v>
      </c>
      <c r="H787" t="s">
        <v>1626</v>
      </c>
      <c r="I787">
        <v>1589508344106</v>
      </c>
      <c r="L787">
        <v>4</v>
      </c>
      <c r="N787" t="s">
        <v>1627</v>
      </c>
      <c r="R787" t="s">
        <v>1628</v>
      </c>
    </row>
    <row r="788" spans="1:18" x14ac:dyDescent="0.25">
      <c r="A788" t="s">
        <v>16</v>
      </c>
      <c r="B788">
        <v>47</v>
      </c>
      <c r="C788">
        <v>3.2</v>
      </c>
      <c r="D788" t="s">
        <v>17</v>
      </c>
      <c r="E788" t="s">
        <v>1555</v>
      </c>
      <c r="F788" t="s">
        <v>1629</v>
      </c>
      <c r="G788">
        <v>1589509588659</v>
      </c>
      <c r="H788" t="s">
        <v>1629</v>
      </c>
      <c r="I788">
        <v>1589509588659</v>
      </c>
      <c r="L788">
        <v>4</v>
      </c>
    </row>
    <row r="789" spans="1:18" x14ac:dyDescent="0.25">
      <c r="A789" t="s">
        <v>16</v>
      </c>
      <c r="B789">
        <v>65</v>
      </c>
      <c r="C789">
        <v>3.3</v>
      </c>
      <c r="D789" t="s">
        <v>17</v>
      </c>
      <c r="E789">
        <v>1901</v>
      </c>
      <c r="F789" t="s">
        <v>1630</v>
      </c>
      <c r="G789">
        <v>1589509752745</v>
      </c>
      <c r="H789" t="s">
        <v>1630</v>
      </c>
      <c r="I789">
        <v>1589509752745</v>
      </c>
      <c r="L789">
        <v>5</v>
      </c>
    </row>
    <row r="790" spans="1:18" x14ac:dyDescent="0.25">
      <c r="A790" t="s">
        <v>16</v>
      </c>
      <c r="B790">
        <v>65</v>
      </c>
      <c r="C790">
        <v>3.3</v>
      </c>
      <c r="D790" t="s">
        <v>17</v>
      </c>
      <c r="E790" t="s">
        <v>376</v>
      </c>
      <c r="F790" t="s">
        <v>1631</v>
      </c>
      <c r="G790">
        <v>1589510077898</v>
      </c>
      <c r="H790" t="s">
        <v>1631</v>
      </c>
      <c r="I790">
        <v>1589510077898</v>
      </c>
      <c r="L790">
        <v>2</v>
      </c>
    </row>
    <row r="791" spans="1:18" x14ac:dyDescent="0.25">
      <c r="A791" t="s">
        <v>16</v>
      </c>
      <c r="B791">
        <v>65</v>
      </c>
      <c r="C791">
        <v>3.3</v>
      </c>
      <c r="D791" t="s">
        <v>17</v>
      </c>
      <c r="E791">
        <v>1723</v>
      </c>
      <c r="F791" t="s">
        <v>1632</v>
      </c>
      <c r="G791">
        <v>1589510499277</v>
      </c>
      <c r="H791" t="s">
        <v>1632</v>
      </c>
      <c r="I791">
        <v>1589510499277</v>
      </c>
      <c r="L791">
        <v>5</v>
      </c>
    </row>
    <row r="792" spans="1:18" x14ac:dyDescent="0.25">
      <c r="A792" t="s">
        <v>16</v>
      </c>
      <c r="B792">
        <v>65</v>
      </c>
      <c r="C792">
        <v>3.3</v>
      </c>
      <c r="D792" t="s">
        <v>17</v>
      </c>
      <c r="E792">
        <v>1818</v>
      </c>
      <c r="F792" t="s">
        <v>1633</v>
      </c>
      <c r="G792">
        <v>1589510724527</v>
      </c>
      <c r="H792" t="s">
        <v>1633</v>
      </c>
      <c r="I792">
        <v>1589510724527</v>
      </c>
      <c r="L792">
        <v>4</v>
      </c>
    </row>
    <row r="793" spans="1:18" x14ac:dyDescent="0.25">
      <c r="A793" t="s">
        <v>16</v>
      </c>
      <c r="B793">
        <v>65</v>
      </c>
      <c r="C793">
        <v>3.3</v>
      </c>
      <c r="D793" t="s">
        <v>17</v>
      </c>
      <c r="E793">
        <v>1951</v>
      </c>
      <c r="F793" t="s">
        <v>1634</v>
      </c>
      <c r="G793">
        <v>1589510646668</v>
      </c>
      <c r="H793" t="s">
        <v>1635</v>
      </c>
      <c r="I793">
        <v>1589510741023</v>
      </c>
      <c r="L793">
        <v>5</v>
      </c>
    </row>
    <row r="794" spans="1:18" x14ac:dyDescent="0.25">
      <c r="A794" t="s">
        <v>16</v>
      </c>
      <c r="B794">
        <v>47</v>
      </c>
      <c r="C794">
        <v>3.2</v>
      </c>
      <c r="D794" t="s">
        <v>17</v>
      </c>
      <c r="E794" t="s">
        <v>105</v>
      </c>
      <c r="F794" t="s">
        <v>1636</v>
      </c>
      <c r="G794">
        <v>1545221415643</v>
      </c>
      <c r="H794" t="s">
        <v>1637</v>
      </c>
      <c r="I794">
        <v>1589511439538</v>
      </c>
      <c r="L794">
        <v>1</v>
      </c>
      <c r="N794" t="s">
        <v>1638</v>
      </c>
      <c r="O794" t="s">
        <v>1639</v>
      </c>
      <c r="P794">
        <v>1545312689359</v>
      </c>
      <c r="Q794" t="s">
        <v>279</v>
      </c>
      <c r="R794" t="s">
        <v>1640</v>
      </c>
    </row>
    <row r="795" spans="1:18" x14ac:dyDescent="0.25">
      <c r="A795" t="s">
        <v>16</v>
      </c>
      <c r="B795">
        <v>47</v>
      </c>
      <c r="C795">
        <v>3.2</v>
      </c>
      <c r="D795" t="s">
        <v>17</v>
      </c>
      <c r="E795">
        <v>1819</v>
      </c>
      <c r="F795" t="s">
        <v>1641</v>
      </c>
      <c r="G795">
        <v>1589511921611</v>
      </c>
      <c r="H795" t="s">
        <v>1641</v>
      </c>
      <c r="I795">
        <v>1589511921611</v>
      </c>
      <c r="L795">
        <v>5</v>
      </c>
    </row>
    <row r="796" spans="1:18" x14ac:dyDescent="0.25">
      <c r="A796" t="s">
        <v>16</v>
      </c>
      <c r="B796">
        <v>65</v>
      </c>
      <c r="C796">
        <v>3.3</v>
      </c>
      <c r="D796" t="s">
        <v>17</v>
      </c>
      <c r="E796">
        <v>1818</v>
      </c>
      <c r="F796" t="s">
        <v>1642</v>
      </c>
      <c r="G796">
        <v>1589512655186</v>
      </c>
      <c r="H796" t="s">
        <v>1642</v>
      </c>
      <c r="I796">
        <v>1589512655186</v>
      </c>
      <c r="L796">
        <v>5</v>
      </c>
    </row>
    <row r="797" spans="1:18" x14ac:dyDescent="0.25">
      <c r="A797" t="s">
        <v>16</v>
      </c>
      <c r="B797">
        <v>65</v>
      </c>
      <c r="C797">
        <v>3.3</v>
      </c>
      <c r="D797" t="s">
        <v>17</v>
      </c>
      <c r="E797">
        <v>1818</v>
      </c>
      <c r="F797" t="s">
        <v>1643</v>
      </c>
      <c r="G797">
        <v>1589512939371</v>
      </c>
      <c r="H797" t="s">
        <v>1643</v>
      </c>
      <c r="I797">
        <v>1589512939371</v>
      </c>
      <c r="L797">
        <v>5</v>
      </c>
    </row>
    <row r="798" spans="1:18" x14ac:dyDescent="0.25">
      <c r="A798" t="s">
        <v>16</v>
      </c>
      <c r="B798">
        <v>47</v>
      </c>
      <c r="C798">
        <v>3.2</v>
      </c>
      <c r="D798" t="s">
        <v>17</v>
      </c>
      <c r="E798">
        <v>1920</v>
      </c>
      <c r="F798" t="s">
        <v>1644</v>
      </c>
      <c r="G798">
        <v>1589513286560</v>
      </c>
      <c r="H798" t="s">
        <v>1644</v>
      </c>
      <c r="I798">
        <v>1589513286560</v>
      </c>
      <c r="L798">
        <v>5</v>
      </c>
      <c r="N798" t="s">
        <v>1645</v>
      </c>
      <c r="R798" t="s">
        <v>1646</v>
      </c>
    </row>
    <row r="799" spans="1:18" x14ac:dyDescent="0.25">
      <c r="A799" t="s">
        <v>16</v>
      </c>
      <c r="B799">
        <v>35</v>
      </c>
      <c r="C799">
        <v>2.6</v>
      </c>
      <c r="D799" t="s">
        <v>17</v>
      </c>
      <c r="E799" t="s">
        <v>1255</v>
      </c>
      <c r="F799" t="s">
        <v>1647</v>
      </c>
      <c r="G799">
        <v>1589513686403</v>
      </c>
      <c r="H799" t="s">
        <v>1647</v>
      </c>
      <c r="I799">
        <v>1589513686403</v>
      </c>
      <c r="L799">
        <v>5</v>
      </c>
    </row>
    <row r="800" spans="1:18" x14ac:dyDescent="0.25">
      <c r="A800" t="s">
        <v>16</v>
      </c>
      <c r="B800">
        <v>47</v>
      </c>
      <c r="C800">
        <v>3.2</v>
      </c>
      <c r="D800" t="s">
        <v>17</v>
      </c>
      <c r="E800" t="s">
        <v>1555</v>
      </c>
      <c r="F800" t="s">
        <v>1648</v>
      </c>
      <c r="G800">
        <v>1589513770902</v>
      </c>
      <c r="H800" t="s">
        <v>1648</v>
      </c>
      <c r="I800">
        <v>1589513770902</v>
      </c>
      <c r="L800">
        <v>5</v>
      </c>
    </row>
    <row r="801" spans="1:18" x14ac:dyDescent="0.25">
      <c r="A801" t="s">
        <v>16</v>
      </c>
      <c r="B801">
        <v>65</v>
      </c>
      <c r="C801">
        <v>3.3</v>
      </c>
      <c r="D801" t="s">
        <v>17</v>
      </c>
      <c r="E801">
        <v>1716</v>
      </c>
      <c r="F801" t="s">
        <v>1649</v>
      </c>
      <c r="G801">
        <v>1589515025256</v>
      </c>
      <c r="H801" t="s">
        <v>1649</v>
      </c>
      <c r="I801">
        <v>1589515025256</v>
      </c>
      <c r="L801">
        <v>4</v>
      </c>
      <c r="N801" t="s">
        <v>529</v>
      </c>
      <c r="R801" t="s">
        <v>1650</v>
      </c>
    </row>
    <row r="802" spans="1:18" x14ac:dyDescent="0.25">
      <c r="A802" t="s">
        <v>16</v>
      </c>
      <c r="D802" t="s">
        <v>17</v>
      </c>
      <c r="E802" t="s">
        <v>49</v>
      </c>
      <c r="F802" t="s">
        <v>1651</v>
      </c>
      <c r="G802">
        <v>1589515154790</v>
      </c>
      <c r="H802" t="s">
        <v>1651</v>
      </c>
      <c r="I802">
        <v>1589515154790</v>
      </c>
      <c r="L802">
        <v>5</v>
      </c>
    </row>
    <row r="803" spans="1:18" x14ac:dyDescent="0.25">
      <c r="A803" t="s">
        <v>16</v>
      </c>
      <c r="D803" t="s">
        <v>17</v>
      </c>
      <c r="E803">
        <v>1904</v>
      </c>
      <c r="F803" t="s">
        <v>1652</v>
      </c>
      <c r="G803">
        <v>1589516771683</v>
      </c>
      <c r="H803" t="s">
        <v>1652</v>
      </c>
      <c r="I803">
        <v>1589516771683</v>
      </c>
      <c r="L803">
        <v>5</v>
      </c>
    </row>
    <row r="804" spans="1:18" x14ac:dyDescent="0.25">
      <c r="A804" t="s">
        <v>16</v>
      </c>
      <c r="B804">
        <v>65</v>
      </c>
      <c r="C804">
        <v>3.3</v>
      </c>
      <c r="D804" t="s">
        <v>17</v>
      </c>
      <c r="E804" t="s">
        <v>370</v>
      </c>
      <c r="F804" t="s">
        <v>1653</v>
      </c>
      <c r="G804">
        <v>1589517308596</v>
      </c>
      <c r="H804" t="s">
        <v>1653</v>
      </c>
      <c r="I804">
        <v>1589517308596</v>
      </c>
      <c r="L804">
        <v>5</v>
      </c>
    </row>
    <row r="805" spans="1:18" x14ac:dyDescent="0.25">
      <c r="A805" t="s">
        <v>16</v>
      </c>
      <c r="B805">
        <v>65</v>
      </c>
      <c r="C805">
        <v>3.3</v>
      </c>
      <c r="D805" t="s">
        <v>17</v>
      </c>
      <c r="E805">
        <v>1921</v>
      </c>
      <c r="F805" t="s">
        <v>1654</v>
      </c>
      <c r="G805">
        <v>1589517365138</v>
      </c>
      <c r="H805" t="s">
        <v>1654</v>
      </c>
      <c r="I805">
        <v>1589517365138</v>
      </c>
      <c r="L805">
        <v>5</v>
      </c>
    </row>
    <row r="806" spans="1:18" x14ac:dyDescent="0.25">
      <c r="A806" t="s">
        <v>16</v>
      </c>
      <c r="B806">
        <v>65</v>
      </c>
      <c r="C806">
        <v>3.3</v>
      </c>
      <c r="D806" t="s">
        <v>17</v>
      </c>
      <c r="E806" t="s">
        <v>79</v>
      </c>
      <c r="F806" t="s">
        <v>1655</v>
      </c>
      <c r="G806">
        <v>1589518627320</v>
      </c>
      <c r="H806" t="s">
        <v>1655</v>
      </c>
      <c r="I806">
        <v>1589518627320</v>
      </c>
      <c r="L806">
        <v>5</v>
      </c>
      <c r="N806" t="s">
        <v>1656</v>
      </c>
      <c r="R806" t="s">
        <v>1657</v>
      </c>
    </row>
    <row r="807" spans="1:18" x14ac:dyDescent="0.25">
      <c r="A807" t="s">
        <v>16</v>
      </c>
      <c r="B807">
        <v>65</v>
      </c>
      <c r="C807">
        <v>3.3</v>
      </c>
      <c r="D807" t="s">
        <v>17</v>
      </c>
      <c r="E807" t="s">
        <v>340</v>
      </c>
      <c r="F807" t="s">
        <v>1658</v>
      </c>
      <c r="G807">
        <v>1589518837191</v>
      </c>
      <c r="H807" t="s">
        <v>1658</v>
      </c>
      <c r="I807">
        <v>1589518837191</v>
      </c>
      <c r="L807">
        <v>4</v>
      </c>
    </row>
    <row r="808" spans="1:18" x14ac:dyDescent="0.25">
      <c r="A808" t="s">
        <v>16</v>
      </c>
      <c r="B808">
        <v>47</v>
      </c>
      <c r="C808">
        <v>3.2</v>
      </c>
      <c r="D808" t="s">
        <v>17</v>
      </c>
      <c r="E808">
        <v>1804</v>
      </c>
      <c r="F808" t="s">
        <v>1659</v>
      </c>
      <c r="G808">
        <v>1567840174362</v>
      </c>
      <c r="H808" t="s">
        <v>1660</v>
      </c>
      <c r="I808">
        <v>1589519480200</v>
      </c>
      <c r="L808">
        <v>5</v>
      </c>
    </row>
    <row r="809" spans="1:18" x14ac:dyDescent="0.25">
      <c r="A809" t="s">
        <v>16</v>
      </c>
      <c r="B809">
        <v>65</v>
      </c>
      <c r="C809">
        <v>3.3</v>
      </c>
      <c r="D809" t="s">
        <v>17</v>
      </c>
      <c r="E809" t="s">
        <v>44</v>
      </c>
      <c r="F809" t="s">
        <v>1661</v>
      </c>
      <c r="G809">
        <v>1589519613318</v>
      </c>
      <c r="H809" t="s">
        <v>1661</v>
      </c>
      <c r="I809">
        <v>1589519613318</v>
      </c>
      <c r="L809">
        <v>1</v>
      </c>
      <c r="N809" t="s">
        <v>1662</v>
      </c>
      <c r="R809" t="s">
        <v>1663</v>
      </c>
    </row>
    <row r="810" spans="1:18" x14ac:dyDescent="0.25">
      <c r="A810" t="s">
        <v>16</v>
      </c>
      <c r="B810">
        <v>47</v>
      </c>
      <c r="C810">
        <v>3.2</v>
      </c>
      <c r="D810" t="s">
        <v>17</v>
      </c>
      <c r="E810" t="s">
        <v>591</v>
      </c>
      <c r="F810" t="s">
        <v>1664</v>
      </c>
      <c r="G810">
        <v>1589520269028</v>
      </c>
      <c r="H810" t="s">
        <v>1664</v>
      </c>
      <c r="I810">
        <v>1589520269028</v>
      </c>
      <c r="L810">
        <v>5</v>
      </c>
    </row>
    <row r="811" spans="1:18" x14ac:dyDescent="0.25">
      <c r="A811" t="s">
        <v>16</v>
      </c>
      <c r="B811">
        <v>65</v>
      </c>
      <c r="C811">
        <v>3.3</v>
      </c>
      <c r="D811" t="s">
        <v>17</v>
      </c>
      <c r="E811">
        <v>1723</v>
      </c>
      <c r="F811" t="s">
        <v>1665</v>
      </c>
      <c r="G811">
        <v>1589520841256</v>
      </c>
      <c r="H811" t="s">
        <v>1665</v>
      </c>
      <c r="I811">
        <v>1589520841256</v>
      </c>
      <c r="L811">
        <v>5</v>
      </c>
    </row>
    <row r="812" spans="1:18" x14ac:dyDescent="0.25">
      <c r="A812" t="s">
        <v>16</v>
      </c>
      <c r="B812">
        <v>47</v>
      </c>
      <c r="C812">
        <v>3.2</v>
      </c>
      <c r="D812" t="s">
        <v>17</v>
      </c>
      <c r="E812" t="s">
        <v>28</v>
      </c>
      <c r="F812" t="s">
        <v>1666</v>
      </c>
      <c r="G812">
        <v>1546322101307</v>
      </c>
      <c r="H812" t="s">
        <v>1667</v>
      </c>
      <c r="I812">
        <v>1589521066650</v>
      </c>
      <c r="L812">
        <v>1</v>
      </c>
      <c r="N812" t="s">
        <v>1668</v>
      </c>
      <c r="O812" t="s">
        <v>1669</v>
      </c>
      <c r="P812">
        <v>1551934269134</v>
      </c>
      <c r="Q812" t="s">
        <v>279</v>
      </c>
      <c r="R812" t="s">
        <v>1670</v>
      </c>
    </row>
    <row r="813" spans="1:18" x14ac:dyDescent="0.25">
      <c r="A813" t="s">
        <v>16</v>
      </c>
      <c r="B813">
        <v>47</v>
      </c>
      <c r="C813">
        <v>3.2</v>
      </c>
      <c r="D813" t="s">
        <v>17</v>
      </c>
      <c r="E813" t="s">
        <v>1555</v>
      </c>
      <c r="F813" t="s">
        <v>1671</v>
      </c>
      <c r="G813">
        <v>1589521229035</v>
      </c>
      <c r="H813" t="s">
        <v>1671</v>
      </c>
      <c r="I813">
        <v>1589521229035</v>
      </c>
      <c r="L813">
        <v>4</v>
      </c>
    </row>
    <row r="814" spans="1:18" x14ac:dyDescent="0.25">
      <c r="A814" t="s">
        <v>16</v>
      </c>
      <c r="B814">
        <v>65</v>
      </c>
      <c r="C814">
        <v>3.3</v>
      </c>
      <c r="D814" t="s">
        <v>17</v>
      </c>
      <c r="E814">
        <v>1907</v>
      </c>
      <c r="F814" t="s">
        <v>1672</v>
      </c>
      <c r="G814">
        <v>1589521376390</v>
      </c>
      <c r="H814" t="s">
        <v>1672</v>
      </c>
      <c r="I814">
        <v>1589521376390</v>
      </c>
      <c r="L814">
        <v>5</v>
      </c>
    </row>
    <row r="815" spans="1:18" x14ac:dyDescent="0.25">
      <c r="A815" t="s">
        <v>16</v>
      </c>
      <c r="B815">
        <v>47</v>
      </c>
      <c r="C815">
        <v>3.2</v>
      </c>
      <c r="D815" t="s">
        <v>17</v>
      </c>
      <c r="E815">
        <v>1718</v>
      </c>
      <c r="F815" t="s">
        <v>1673</v>
      </c>
      <c r="G815">
        <v>1589521404695</v>
      </c>
      <c r="H815" t="s">
        <v>1673</v>
      </c>
      <c r="I815">
        <v>1589521404695</v>
      </c>
      <c r="L815">
        <v>5</v>
      </c>
      <c r="N815" t="s">
        <v>1674</v>
      </c>
      <c r="R815" t="s">
        <v>1675</v>
      </c>
    </row>
    <row r="816" spans="1:18" x14ac:dyDescent="0.25">
      <c r="A816" t="s">
        <v>16</v>
      </c>
      <c r="B816">
        <v>65</v>
      </c>
      <c r="C816">
        <v>3.3</v>
      </c>
      <c r="D816" t="s">
        <v>17</v>
      </c>
      <c r="E816">
        <v>1820</v>
      </c>
      <c r="F816" t="s">
        <v>1676</v>
      </c>
      <c r="G816">
        <v>1589521628866</v>
      </c>
      <c r="H816" t="s">
        <v>1676</v>
      </c>
      <c r="I816">
        <v>1589521628866</v>
      </c>
      <c r="L816">
        <v>5</v>
      </c>
    </row>
    <row r="817" spans="1:18" x14ac:dyDescent="0.25">
      <c r="A817" t="s">
        <v>16</v>
      </c>
      <c r="B817">
        <v>65</v>
      </c>
      <c r="C817">
        <v>3.3</v>
      </c>
      <c r="D817" t="s">
        <v>17</v>
      </c>
      <c r="E817">
        <v>1819</v>
      </c>
      <c r="F817" t="s">
        <v>1677</v>
      </c>
      <c r="G817">
        <v>1589521697824</v>
      </c>
      <c r="H817" t="s">
        <v>1677</v>
      </c>
      <c r="I817">
        <v>1589521697824</v>
      </c>
      <c r="L817">
        <v>5</v>
      </c>
    </row>
    <row r="818" spans="1:18" x14ac:dyDescent="0.25">
      <c r="A818" t="s">
        <v>16</v>
      </c>
      <c r="B818">
        <v>47</v>
      </c>
      <c r="C818">
        <v>3.2</v>
      </c>
      <c r="D818" t="s">
        <v>17</v>
      </c>
      <c r="E818" t="s">
        <v>376</v>
      </c>
      <c r="F818" t="s">
        <v>1678</v>
      </c>
      <c r="G818">
        <v>1535991686186</v>
      </c>
      <c r="H818" t="s">
        <v>1679</v>
      </c>
      <c r="I818">
        <v>1589521731473</v>
      </c>
      <c r="L818">
        <v>5</v>
      </c>
      <c r="N818" t="s">
        <v>1680</v>
      </c>
      <c r="O818" t="s">
        <v>1681</v>
      </c>
      <c r="P818">
        <v>1536058410467</v>
      </c>
      <c r="Q818" t="s">
        <v>551</v>
      </c>
      <c r="R818" t="s">
        <v>1682</v>
      </c>
    </row>
    <row r="819" spans="1:18" x14ac:dyDescent="0.25">
      <c r="A819" t="s">
        <v>16</v>
      </c>
      <c r="B819">
        <v>65</v>
      </c>
      <c r="C819">
        <v>3.3</v>
      </c>
      <c r="D819" t="s">
        <v>17</v>
      </c>
      <c r="E819">
        <v>1819</v>
      </c>
      <c r="F819" t="s">
        <v>1683</v>
      </c>
      <c r="G819">
        <v>1589521797272</v>
      </c>
      <c r="H819" t="s">
        <v>1683</v>
      </c>
      <c r="I819">
        <v>1589521797272</v>
      </c>
      <c r="L819">
        <v>5</v>
      </c>
    </row>
    <row r="820" spans="1:18" x14ac:dyDescent="0.25">
      <c r="A820" t="s">
        <v>16</v>
      </c>
      <c r="D820" t="s">
        <v>17</v>
      </c>
      <c r="E820" t="s">
        <v>89</v>
      </c>
      <c r="F820" t="s">
        <v>1684</v>
      </c>
      <c r="G820">
        <v>1589522025405</v>
      </c>
      <c r="H820" t="s">
        <v>1684</v>
      </c>
      <c r="I820">
        <v>1589522025405</v>
      </c>
      <c r="L820">
        <v>1</v>
      </c>
    </row>
    <row r="821" spans="1:18" x14ac:dyDescent="0.25">
      <c r="A821" t="s">
        <v>16</v>
      </c>
      <c r="B821">
        <v>65</v>
      </c>
      <c r="C821">
        <v>3.3</v>
      </c>
      <c r="D821" t="s">
        <v>17</v>
      </c>
      <c r="E821">
        <v>1803</v>
      </c>
      <c r="F821" t="s">
        <v>1685</v>
      </c>
      <c r="G821">
        <v>1537974288752</v>
      </c>
      <c r="H821" t="s">
        <v>1686</v>
      </c>
      <c r="I821">
        <v>1589522423311</v>
      </c>
      <c r="L821">
        <v>3</v>
      </c>
      <c r="N821" t="s">
        <v>1687</v>
      </c>
      <c r="O821" t="s">
        <v>1688</v>
      </c>
      <c r="P821">
        <v>1549515938767</v>
      </c>
      <c r="Q821" t="s">
        <v>1689</v>
      </c>
      <c r="R821" t="s">
        <v>1690</v>
      </c>
    </row>
    <row r="822" spans="1:18" x14ac:dyDescent="0.25">
      <c r="A822" t="s">
        <v>16</v>
      </c>
      <c r="B822">
        <v>47</v>
      </c>
      <c r="C822">
        <v>3.2</v>
      </c>
      <c r="D822" t="s">
        <v>17</v>
      </c>
      <c r="E822" t="s">
        <v>1691</v>
      </c>
      <c r="F822" t="s">
        <v>1692</v>
      </c>
      <c r="G822">
        <v>1589523337707</v>
      </c>
      <c r="H822" t="s">
        <v>1692</v>
      </c>
      <c r="I822">
        <v>1589523337707</v>
      </c>
      <c r="L822">
        <v>5</v>
      </c>
    </row>
    <row r="823" spans="1:18" x14ac:dyDescent="0.25">
      <c r="A823" t="s">
        <v>16</v>
      </c>
      <c r="D823" t="s">
        <v>17</v>
      </c>
      <c r="E823">
        <v>1920</v>
      </c>
      <c r="F823" t="s">
        <v>1693</v>
      </c>
      <c r="G823">
        <v>1589523714207</v>
      </c>
      <c r="H823" t="s">
        <v>1693</v>
      </c>
      <c r="I823">
        <v>1589523714207</v>
      </c>
      <c r="L823">
        <v>5</v>
      </c>
    </row>
    <row r="824" spans="1:18" x14ac:dyDescent="0.25">
      <c r="A824" t="s">
        <v>16</v>
      </c>
      <c r="B824">
        <v>65</v>
      </c>
      <c r="C824">
        <v>3.3</v>
      </c>
      <c r="D824" t="s">
        <v>17</v>
      </c>
      <c r="E824">
        <v>1851</v>
      </c>
      <c r="F824" t="s">
        <v>1694</v>
      </c>
      <c r="G824">
        <v>1589523841746</v>
      </c>
      <c r="H824" t="s">
        <v>1694</v>
      </c>
      <c r="I824">
        <v>1589523841746</v>
      </c>
      <c r="L824">
        <v>1</v>
      </c>
      <c r="N824" t="s">
        <v>1695</v>
      </c>
      <c r="R824" t="s">
        <v>1696</v>
      </c>
    </row>
    <row r="825" spans="1:18" x14ac:dyDescent="0.25">
      <c r="A825" t="s">
        <v>16</v>
      </c>
      <c r="B825">
        <v>65</v>
      </c>
      <c r="C825">
        <v>3.3</v>
      </c>
      <c r="D825" t="s">
        <v>17</v>
      </c>
      <c r="E825">
        <v>1907</v>
      </c>
      <c r="F825" t="s">
        <v>1697</v>
      </c>
      <c r="G825">
        <v>1589524041819</v>
      </c>
      <c r="H825" t="s">
        <v>1697</v>
      </c>
      <c r="I825">
        <v>1589524041819</v>
      </c>
      <c r="L825">
        <v>3</v>
      </c>
    </row>
    <row r="826" spans="1:18" x14ac:dyDescent="0.25">
      <c r="A826" t="s">
        <v>16</v>
      </c>
      <c r="B826">
        <v>35</v>
      </c>
      <c r="C826">
        <v>2.6</v>
      </c>
      <c r="D826" t="s">
        <v>17</v>
      </c>
      <c r="E826">
        <v>1806</v>
      </c>
      <c r="F826" t="s">
        <v>1698</v>
      </c>
      <c r="G826">
        <v>1589524988387</v>
      </c>
      <c r="H826" t="s">
        <v>1698</v>
      </c>
      <c r="I826">
        <v>1589524988387</v>
      </c>
      <c r="L826">
        <v>4</v>
      </c>
    </row>
    <row r="827" spans="1:18" x14ac:dyDescent="0.25">
      <c r="A827" t="s">
        <v>16</v>
      </c>
      <c r="B827">
        <v>47</v>
      </c>
      <c r="C827">
        <v>3.2</v>
      </c>
      <c r="D827" t="s">
        <v>17</v>
      </c>
      <c r="E827" t="s">
        <v>179</v>
      </c>
      <c r="F827" t="s">
        <v>1699</v>
      </c>
      <c r="G827">
        <v>1589525847291</v>
      </c>
      <c r="H827" t="s">
        <v>1699</v>
      </c>
      <c r="I827">
        <v>1589525847291</v>
      </c>
      <c r="L827">
        <v>4</v>
      </c>
    </row>
    <row r="828" spans="1:18" x14ac:dyDescent="0.25">
      <c r="A828" t="s">
        <v>16</v>
      </c>
      <c r="B828">
        <v>47</v>
      </c>
      <c r="C828">
        <v>3.2</v>
      </c>
      <c r="D828" t="s">
        <v>17</v>
      </c>
      <c r="E828" t="s">
        <v>164</v>
      </c>
      <c r="F828" t="s">
        <v>1700</v>
      </c>
      <c r="G828">
        <v>1589526065349</v>
      </c>
      <c r="H828" t="s">
        <v>1700</v>
      </c>
      <c r="I828">
        <v>1589526065349</v>
      </c>
      <c r="L828">
        <v>3</v>
      </c>
    </row>
    <row r="829" spans="1:18" x14ac:dyDescent="0.25">
      <c r="A829" t="s">
        <v>16</v>
      </c>
      <c r="B829">
        <v>65</v>
      </c>
      <c r="C829">
        <v>3.3</v>
      </c>
      <c r="D829" t="s">
        <v>17</v>
      </c>
      <c r="E829">
        <v>1723</v>
      </c>
      <c r="F829" t="s">
        <v>1701</v>
      </c>
      <c r="G829">
        <v>1589526371246</v>
      </c>
      <c r="H829" t="s">
        <v>1701</v>
      </c>
      <c r="I829">
        <v>1589526371246</v>
      </c>
      <c r="L829">
        <v>5</v>
      </c>
    </row>
    <row r="830" spans="1:18" x14ac:dyDescent="0.25">
      <c r="A830" t="s">
        <v>16</v>
      </c>
      <c r="B830">
        <v>65</v>
      </c>
      <c r="C830">
        <v>3.3</v>
      </c>
      <c r="D830" t="s">
        <v>17</v>
      </c>
      <c r="E830">
        <v>1723</v>
      </c>
      <c r="F830" t="s">
        <v>1702</v>
      </c>
      <c r="G830">
        <v>1589527266338</v>
      </c>
      <c r="H830" t="s">
        <v>1702</v>
      </c>
      <c r="I830">
        <v>1589527266338</v>
      </c>
      <c r="L830">
        <v>5</v>
      </c>
    </row>
    <row r="831" spans="1:18" x14ac:dyDescent="0.25">
      <c r="A831" t="s">
        <v>16</v>
      </c>
      <c r="B831">
        <v>65</v>
      </c>
      <c r="C831">
        <v>3.3</v>
      </c>
      <c r="D831" t="s">
        <v>17</v>
      </c>
      <c r="E831" t="s">
        <v>60</v>
      </c>
      <c r="F831" t="s">
        <v>1703</v>
      </c>
      <c r="G831">
        <v>1589527348463</v>
      </c>
      <c r="H831" t="s">
        <v>1703</v>
      </c>
      <c r="I831">
        <v>1589527348463</v>
      </c>
      <c r="L831">
        <v>3</v>
      </c>
    </row>
    <row r="832" spans="1:18" x14ac:dyDescent="0.25">
      <c r="A832" t="s">
        <v>16</v>
      </c>
      <c r="B832">
        <v>65</v>
      </c>
      <c r="C832">
        <v>3.3</v>
      </c>
      <c r="D832" t="s">
        <v>17</v>
      </c>
      <c r="E832" t="s">
        <v>44</v>
      </c>
      <c r="F832" t="s">
        <v>1704</v>
      </c>
      <c r="G832">
        <v>1589527493996</v>
      </c>
      <c r="H832" t="s">
        <v>1704</v>
      </c>
      <c r="I832">
        <v>1589527493996</v>
      </c>
      <c r="L832">
        <v>4</v>
      </c>
    </row>
    <row r="833" spans="1:18" x14ac:dyDescent="0.25">
      <c r="A833" t="s">
        <v>16</v>
      </c>
      <c r="B833">
        <v>65</v>
      </c>
      <c r="C833">
        <v>3.3</v>
      </c>
      <c r="D833" t="s">
        <v>17</v>
      </c>
      <c r="E833">
        <v>1718</v>
      </c>
      <c r="F833" t="s">
        <v>1705</v>
      </c>
      <c r="G833">
        <v>1589527752433</v>
      </c>
      <c r="H833" t="s">
        <v>1705</v>
      </c>
      <c r="I833">
        <v>1589527752433</v>
      </c>
      <c r="L833">
        <v>3</v>
      </c>
      <c r="N833" t="s">
        <v>1706</v>
      </c>
      <c r="R833" t="s">
        <v>1707</v>
      </c>
    </row>
    <row r="834" spans="1:18" x14ac:dyDescent="0.25">
      <c r="A834" t="s">
        <v>16</v>
      </c>
      <c r="B834">
        <v>47</v>
      </c>
      <c r="C834">
        <v>3.2</v>
      </c>
      <c r="D834" t="s">
        <v>17</v>
      </c>
      <c r="E834" t="s">
        <v>96</v>
      </c>
      <c r="F834" t="s">
        <v>1708</v>
      </c>
      <c r="G834">
        <v>1493386545905</v>
      </c>
      <c r="H834" t="s">
        <v>1709</v>
      </c>
      <c r="I834">
        <v>1589528462241</v>
      </c>
      <c r="L834">
        <v>5</v>
      </c>
      <c r="N834" t="s">
        <v>1710</v>
      </c>
      <c r="O834" t="s">
        <v>1711</v>
      </c>
      <c r="P834">
        <v>1568098022571</v>
      </c>
      <c r="Q834" t="s">
        <v>805</v>
      </c>
      <c r="R834" t="s">
        <v>1712</v>
      </c>
    </row>
    <row r="835" spans="1:18" x14ac:dyDescent="0.25">
      <c r="A835" t="s">
        <v>16</v>
      </c>
      <c r="B835">
        <v>65</v>
      </c>
      <c r="C835">
        <v>3.3</v>
      </c>
      <c r="D835" t="s">
        <v>17</v>
      </c>
      <c r="E835">
        <v>1901</v>
      </c>
      <c r="F835" t="s">
        <v>1713</v>
      </c>
      <c r="G835">
        <v>1589528730183</v>
      </c>
      <c r="H835" t="s">
        <v>1713</v>
      </c>
      <c r="I835">
        <v>1589528730183</v>
      </c>
      <c r="L835">
        <v>5</v>
      </c>
    </row>
    <row r="836" spans="1:18" x14ac:dyDescent="0.25">
      <c r="A836" t="s">
        <v>16</v>
      </c>
      <c r="B836">
        <v>65</v>
      </c>
      <c r="C836">
        <v>3.3</v>
      </c>
      <c r="D836" t="s">
        <v>17</v>
      </c>
      <c r="E836">
        <v>1726</v>
      </c>
      <c r="F836" t="s">
        <v>1714</v>
      </c>
      <c r="G836">
        <v>1589529104472</v>
      </c>
      <c r="H836" t="s">
        <v>1714</v>
      </c>
      <c r="I836">
        <v>1589529104472</v>
      </c>
      <c r="L836">
        <v>5</v>
      </c>
    </row>
    <row r="837" spans="1:18" x14ac:dyDescent="0.25">
      <c r="A837" t="s">
        <v>16</v>
      </c>
      <c r="B837">
        <v>65</v>
      </c>
      <c r="C837">
        <v>3.3</v>
      </c>
      <c r="D837" t="s">
        <v>17</v>
      </c>
      <c r="E837">
        <v>1819</v>
      </c>
      <c r="F837" t="s">
        <v>1715</v>
      </c>
      <c r="G837">
        <v>1589529234395</v>
      </c>
      <c r="H837" t="s">
        <v>1715</v>
      </c>
      <c r="I837">
        <v>1589529234395</v>
      </c>
      <c r="L837">
        <v>1</v>
      </c>
      <c r="N837" t="s">
        <v>1716</v>
      </c>
      <c r="R837" t="s">
        <v>1717</v>
      </c>
    </row>
    <row r="838" spans="1:18" x14ac:dyDescent="0.25">
      <c r="A838" t="s">
        <v>16</v>
      </c>
      <c r="B838">
        <v>47</v>
      </c>
      <c r="C838">
        <v>3.2</v>
      </c>
      <c r="D838" t="s">
        <v>17</v>
      </c>
      <c r="E838">
        <v>1726</v>
      </c>
      <c r="F838" t="s">
        <v>1718</v>
      </c>
      <c r="G838">
        <v>1589529346210</v>
      </c>
      <c r="H838" t="s">
        <v>1718</v>
      </c>
      <c r="I838">
        <v>1589529346210</v>
      </c>
      <c r="L838">
        <v>5</v>
      </c>
    </row>
    <row r="839" spans="1:18" x14ac:dyDescent="0.25">
      <c r="A839" t="s">
        <v>16</v>
      </c>
      <c r="B839">
        <v>65</v>
      </c>
      <c r="C839">
        <v>3.3</v>
      </c>
      <c r="D839" t="s">
        <v>17</v>
      </c>
      <c r="E839" t="s">
        <v>62</v>
      </c>
      <c r="F839" t="s">
        <v>1719</v>
      </c>
      <c r="G839">
        <v>1589529521449</v>
      </c>
      <c r="H839" t="s">
        <v>1719</v>
      </c>
      <c r="I839">
        <v>1589529521449</v>
      </c>
      <c r="L839">
        <v>5</v>
      </c>
      <c r="N839" t="s">
        <v>1720</v>
      </c>
      <c r="R839" t="s">
        <v>1721</v>
      </c>
    </row>
    <row r="840" spans="1:18" x14ac:dyDescent="0.25">
      <c r="A840" t="s">
        <v>16</v>
      </c>
      <c r="B840">
        <v>47</v>
      </c>
      <c r="C840">
        <v>3.2</v>
      </c>
      <c r="D840" t="s">
        <v>17</v>
      </c>
      <c r="E840" t="s">
        <v>1155</v>
      </c>
      <c r="F840" t="s">
        <v>1722</v>
      </c>
      <c r="G840">
        <v>1589530009850</v>
      </c>
      <c r="H840" t="s">
        <v>1722</v>
      </c>
      <c r="I840">
        <v>1589530009850</v>
      </c>
      <c r="L840">
        <v>4</v>
      </c>
    </row>
    <row r="841" spans="1:18" x14ac:dyDescent="0.25">
      <c r="A841" t="s">
        <v>16</v>
      </c>
      <c r="B841">
        <v>65</v>
      </c>
      <c r="C841">
        <v>3.3</v>
      </c>
      <c r="D841" t="s">
        <v>17</v>
      </c>
      <c r="E841">
        <v>1611</v>
      </c>
      <c r="F841" t="s">
        <v>1723</v>
      </c>
      <c r="G841">
        <v>1589530618467</v>
      </c>
      <c r="H841" t="s">
        <v>1723</v>
      </c>
      <c r="I841">
        <v>1589530618467</v>
      </c>
      <c r="L841">
        <v>4</v>
      </c>
      <c r="N841" t="s">
        <v>1724</v>
      </c>
      <c r="R841" t="s">
        <v>1725</v>
      </c>
    </row>
    <row r="842" spans="1:18" x14ac:dyDescent="0.25">
      <c r="A842" t="s">
        <v>16</v>
      </c>
      <c r="B842">
        <v>65</v>
      </c>
      <c r="C842">
        <v>3.3</v>
      </c>
      <c r="D842" t="s">
        <v>17</v>
      </c>
      <c r="E842">
        <v>1919</v>
      </c>
      <c r="F842" t="s">
        <v>1726</v>
      </c>
      <c r="G842">
        <v>1589531506299</v>
      </c>
      <c r="H842" t="s">
        <v>1726</v>
      </c>
      <c r="I842">
        <v>1589531506299</v>
      </c>
      <c r="L842">
        <v>5</v>
      </c>
      <c r="N842" t="s">
        <v>46</v>
      </c>
      <c r="R842" t="s">
        <v>1727</v>
      </c>
    </row>
    <row r="843" spans="1:18" x14ac:dyDescent="0.25">
      <c r="A843" t="s">
        <v>16</v>
      </c>
      <c r="B843">
        <v>47</v>
      </c>
      <c r="C843">
        <v>3.2</v>
      </c>
      <c r="D843" t="s">
        <v>17</v>
      </c>
      <c r="E843" t="s">
        <v>149</v>
      </c>
      <c r="F843" t="s">
        <v>1728</v>
      </c>
      <c r="G843">
        <v>1589533161999</v>
      </c>
      <c r="H843" t="s">
        <v>1728</v>
      </c>
      <c r="I843">
        <v>1589533161999</v>
      </c>
      <c r="L843">
        <v>5</v>
      </c>
    </row>
    <row r="844" spans="1:18" x14ac:dyDescent="0.25">
      <c r="A844" t="s">
        <v>16</v>
      </c>
      <c r="D844" t="s">
        <v>17</v>
      </c>
      <c r="E844" t="s">
        <v>1729</v>
      </c>
      <c r="F844" t="s">
        <v>1730</v>
      </c>
      <c r="G844">
        <v>1589535318586</v>
      </c>
      <c r="H844" t="s">
        <v>1730</v>
      </c>
      <c r="I844">
        <v>1589535318586</v>
      </c>
      <c r="L844">
        <v>5</v>
      </c>
    </row>
    <row r="845" spans="1:18" x14ac:dyDescent="0.25">
      <c r="A845" t="s">
        <v>16</v>
      </c>
      <c r="B845">
        <v>65</v>
      </c>
      <c r="C845">
        <v>3.3</v>
      </c>
      <c r="D845" t="s">
        <v>17</v>
      </c>
      <c r="E845" t="s">
        <v>1731</v>
      </c>
      <c r="F845" t="s">
        <v>1732</v>
      </c>
      <c r="G845">
        <v>1589535458694</v>
      </c>
      <c r="H845" t="s">
        <v>1732</v>
      </c>
      <c r="I845">
        <v>1589535458694</v>
      </c>
      <c r="L845">
        <v>2</v>
      </c>
    </row>
    <row r="846" spans="1:18" x14ac:dyDescent="0.25">
      <c r="A846" t="s">
        <v>16</v>
      </c>
      <c r="B846">
        <v>65</v>
      </c>
      <c r="C846">
        <v>3.3</v>
      </c>
      <c r="D846" t="s">
        <v>17</v>
      </c>
      <c r="E846">
        <v>1919</v>
      </c>
      <c r="F846" t="s">
        <v>1733</v>
      </c>
      <c r="G846">
        <v>1589537481814</v>
      </c>
      <c r="H846" t="s">
        <v>1733</v>
      </c>
      <c r="I846">
        <v>1589537481814</v>
      </c>
      <c r="L846">
        <v>5</v>
      </c>
    </row>
    <row r="847" spans="1:18" x14ac:dyDescent="0.25">
      <c r="A847" t="s">
        <v>16</v>
      </c>
      <c r="B847">
        <v>65</v>
      </c>
      <c r="C847">
        <v>3.3</v>
      </c>
      <c r="D847" t="s">
        <v>17</v>
      </c>
      <c r="E847" t="s">
        <v>1734</v>
      </c>
      <c r="F847" t="s">
        <v>1735</v>
      </c>
      <c r="G847">
        <v>1589537589874</v>
      </c>
      <c r="H847" t="s">
        <v>1735</v>
      </c>
      <c r="I847">
        <v>1589537589874</v>
      </c>
      <c r="L847">
        <v>1</v>
      </c>
    </row>
    <row r="848" spans="1:18" x14ac:dyDescent="0.25">
      <c r="A848" t="s">
        <v>16</v>
      </c>
      <c r="B848">
        <v>47</v>
      </c>
      <c r="C848">
        <v>3.2</v>
      </c>
      <c r="D848" t="s">
        <v>17</v>
      </c>
      <c r="E848" t="s">
        <v>1736</v>
      </c>
      <c r="F848" t="s">
        <v>1737</v>
      </c>
      <c r="G848">
        <v>1589537940978</v>
      </c>
      <c r="H848" t="s">
        <v>1737</v>
      </c>
      <c r="I848">
        <v>1589537940978</v>
      </c>
      <c r="L848">
        <v>5</v>
      </c>
      <c r="N848" t="s">
        <v>1738</v>
      </c>
      <c r="R848" t="s">
        <v>1739</v>
      </c>
    </row>
    <row r="849" spans="1:18" x14ac:dyDescent="0.25">
      <c r="A849" t="s">
        <v>16</v>
      </c>
      <c r="D849" t="s">
        <v>17</v>
      </c>
      <c r="E849">
        <v>1951</v>
      </c>
      <c r="F849" t="s">
        <v>1740</v>
      </c>
      <c r="G849">
        <v>1589538015568</v>
      </c>
      <c r="H849" t="s">
        <v>1740</v>
      </c>
      <c r="I849">
        <v>1589538015568</v>
      </c>
      <c r="L849">
        <v>5</v>
      </c>
    </row>
    <row r="850" spans="1:18" x14ac:dyDescent="0.25">
      <c r="A850" t="s">
        <v>16</v>
      </c>
      <c r="B850">
        <v>65</v>
      </c>
      <c r="C850">
        <v>3.3</v>
      </c>
      <c r="D850" t="s">
        <v>17</v>
      </c>
      <c r="E850">
        <v>1802</v>
      </c>
      <c r="F850" t="s">
        <v>1741</v>
      </c>
      <c r="G850">
        <v>1589538177552</v>
      </c>
      <c r="H850" t="s">
        <v>1741</v>
      </c>
      <c r="I850">
        <v>1589538177552</v>
      </c>
      <c r="L850">
        <v>5</v>
      </c>
      <c r="N850" t="s">
        <v>1742</v>
      </c>
      <c r="R850" t="s">
        <v>1743</v>
      </c>
    </row>
    <row r="851" spans="1:18" x14ac:dyDescent="0.25">
      <c r="A851" t="s">
        <v>16</v>
      </c>
      <c r="B851">
        <v>47</v>
      </c>
      <c r="C851">
        <v>3.2</v>
      </c>
      <c r="D851" t="s">
        <v>17</v>
      </c>
      <c r="E851" t="s">
        <v>869</v>
      </c>
      <c r="F851" t="s">
        <v>1744</v>
      </c>
      <c r="G851">
        <v>1589538778778</v>
      </c>
      <c r="H851" t="s">
        <v>1744</v>
      </c>
      <c r="I851">
        <v>1589538778778</v>
      </c>
      <c r="L851">
        <v>5</v>
      </c>
    </row>
    <row r="852" spans="1:18" x14ac:dyDescent="0.25">
      <c r="A852" t="s">
        <v>16</v>
      </c>
      <c r="D852" t="s">
        <v>17</v>
      </c>
      <c r="E852">
        <v>1907</v>
      </c>
      <c r="F852" t="s">
        <v>1745</v>
      </c>
      <c r="G852">
        <v>1589538848903</v>
      </c>
      <c r="H852" t="s">
        <v>1745</v>
      </c>
      <c r="I852">
        <v>1589538848903</v>
      </c>
      <c r="L852">
        <v>2</v>
      </c>
    </row>
    <row r="853" spans="1:18" x14ac:dyDescent="0.25">
      <c r="A853" t="s">
        <v>16</v>
      </c>
      <c r="B853">
        <v>47</v>
      </c>
      <c r="C853">
        <v>3.2</v>
      </c>
      <c r="D853" t="s">
        <v>17</v>
      </c>
      <c r="E853">
        <v>1907</v>
      </c>
      <c r="F853" t="s">
        <v>1746</v>
      </c>
      <c r="G853">
        <v>1589539003282</v>
      </c>
      <c r="H853" t="s">
        <v>1746</v>
      </c>
      <c r="I853">
        <v>1589539003282</v>
      </c>
      <c r="L853">
        <v>4</v>
      </c>
    </row>
    <row r="854" spans="1:18" x14ac:dyDescent="0.25">
      <c r="A854" t="s">
        <v>16</v>
      </c>
      <c r="B854">
        <v>65</v>
      </c>
      <c r="C854">
        <v>3.3</v>
      </c>
      <c r="D854" t="s">
        <v>17</v>
      </c>
      <c r="E854">
        <v>1814</v>
      </c>
      <c r="F854" t="s">
        <v>1747</v>
      </c>
      <c r="G854">
        <v>1589539498055</v>
      </c>
      <c r="H854" t="s">
        <v>1748</v>
      </c>
      <c r="I854">
        <v>1589539499491</v>
      </c>
      <c r="L854">
        <v>1</v>
      </c>
      <c r="N854" t="s">
        <v>1749</v>
      </c>
      <c r="R854" t="s">
        <v>1750</v>
      </c>
    </row>
    <row r="855" spans="1:18" x14ac:dyDescent="0.25">
      <c r="A855" t="s">
        <v>16</v>
      </c>
      <c r="B855">
        <v>65</v>
      </c>
      <c r="C855">
        <v>3.3</v>
      </c>
      <c r="D855" t="s">
        <v>17</v>
      </c>
      <c r="E855">
        <v>1919</v>
      </c>
      <c r="F855" t="s">
        <v>1751</v>
      </c>
      <c r="G855">
        <v>1589539610718</v>
      </c>
      <c r="H855" t="s">
        <v>1751</v>
      </c>
      <c r="I855">
        <v>1589539610718</v>
      </c>
      <c r="L855">
        <v>5</v>
      </c>
    </row>
    <row r="856" spans="1:18" x14ac:dyDescent="0.25">
      <c r="A856" t="s">
        <v>16</v>
      </c>
      <c r="B856">
        <v>65</v>
      </c>
      <c r="C856">
        <v>3.3</v>
      </c>
      <c r="D856" t="s">
        <v>17</v>
      </c>
      <c r="E856">
        <v>1804</v>
      </c>
      <c r="F856" t="s">
        <v>1752</v>
      </c>
      <c r="G856">
        <v>1589540279081</v>
      </c>
      <c r="H856" t="s">
        <v>1752</v>
      </c>
      <c r="I856">
        <v>1589540279081</v>
      </c>
      <c r="L856">
        <v>4</v>
      </c>
      <c r="N856" t="s">
        <v>46</v>
      </c>
      <c r="R856" t="s">
        <v>1753</v>
      </c>
    </row>
    <row r="857" spans="1:18" x14ac:dyDescent="0.25">
      <c r="A857" t="s">
        <v>16</v>
      </c>
      <c r="B857">
        <v>47</v>
      </c>
      <c r="C857">
        <v>3.2</v>
      </c>
      <c r="D857" t="s">
        <v>17</v>
      </c>
      <c r="E857" t="s">
        <v>1754</v>
      </c>
      <c r="F857" t="s">
        <v>1755</v>
      </c>
      <c r="G857">
        <v>1589541090949</v>
      </c>
      <c r="H857" t="s">
        <v>1755</v>
      </c>
      <c r="I857">
        <v>1589541090949</v>
      </c>
      <c r="L857">
        <v>1</v>
      </c>
      <c r="N857" t="s">
        <v>1756</v>
      </c>
      <c r="R857" t="s">
        <v>1757</v>
      </c>
    </row>
    <row r="858" spans="1:18" x14ac:dyDescent="0.25">
      <c r="A858" t="s">
        <v>16</v>
      </c>
      <c r="B858">
        <v>47</v>
      </c>
      <c r="C858">
        <v>3.2</v>
      </c>
      <c r="D858" t="s">
        <v>17</v>
      </c>
      <c r="E858">
        <v>1716</v>
      </c>
      <c r="F858" t="s">
        <v>1758</v>
      </c>
      <c r="G858">
        <v>1589541665663</v>
      </c>
      <c r="H858" t="s">
        <v>1758</v>
      </c>
      <c r="I858">
        <v>1589541665663</v>
      </c>
      <c r="L858">
        <v>5</v>
      </c>
    </row>
    <row r="859" spans="1:18" x14ac:dyDescent="0.25">
      <c r="A859" t="s">
        <v>16</v>
      </c>
      <c r="B859">
        <v>47</v>
      </c>
      <c r="C859">
        <v>3.2</v>
      </c>
      <c r="D859" t="s">
        <v>17</v>
      </c>
      <c r="E859" t="s">
        <v>89</v>
      </c>
      <c r="F859" t="s">
        <v>1759</v>
      </c>
      <c r="G859">
        <v>1589543627543</v>
      </c>
      <c r="H859" t="s">
        <v>1759</v>
      </c>
      <c r="I859">
        <v>1589543627543</v>
      </c>
      <c r="L859">
        <v>5</v>
      </c>
    </row>
    <row r="860" spans="1:18" x14ac:dyDescent="0.25">
      <c r="A860" t="s">
        <v>16</v>
      </c>
      <c r="B860">
        <v>65</v>
      </c>
      <c r="C860">
        <v>3.3</v>
      </c>
      <c r="D860" t="s">
        <v>17</v>
      </c>
      <c r="E860">
        <v>1723</v>
      </c>
      <c r="F860" t="s">
        <v>1760</v>
      </c>
      <c r="G860">
        <v>1589544678409</v>
      </c>
      <c r="H860" t="s">
        <v>1760</v>
      </c>
      <c r="I860">
        <v>1589544678409</v>
      </c>
      <c r="L860">
        <v>3</v>
      </c>
    </row>
    <row r="861" spans="1:18" x14ac:dyDescent="0.25">
      <c r="A861" t="s">
        <v>16</v>
      </c>
      <c r="B861">
        <v>47</v>
      </c>
      <c r="C861">
        <v>3.2</v>
      </c>
      <c r="D861" t="s">
        <v>17</v>
      </c>
      <c r="E861" t="s">
        <v>998</v>
      </c>
      <c r="F861" t="s">
        <v>1761</v>
      </c>
      <c r="G861">
        <v>1589544695455</v>
      </c>
      <c r="H861" t="s">
        <v>1761</v>
      </c>
      <c r="I861">
        <v>1589544695455</v>
      </c>
      <c r="L861">
        <v>5</v>
      </c>
      <c r="N861" t="s">
        <v>1762</v>
      </c>
      <c r="R861" t="s">
        <v>1763</v>
      </c>
    </row>
    <row r="862" spans="1:18" x14ac:dyDescent="0.25">
      <c r="A862" t="s">
        <v>16</v>
      </c>
      <c r="B862">
        <v>47</v>
      </c>
      <c r="C862">
        <v>3.2</v>
      </c>
      <c r="D862" t="s">
        <v>17</v>
      </c>
      <c r="E862" t="s">
        <v>1764</v>
      </c>
      <c r="F862" t="s">
        <v>1765</v>
      </c>
      <c r="G862">
        <v>1589544850082</v>
      </c>
      <c r="H862" t="s">
        <v>1766</v>
      </c>
      <c r="I862">
        <v>1589545088201</v>
      </c>
      <c r="L862">
        <v>1</v>
      </c>
      <c r="N862" t="s">
        <v>1767</v>
      </c>
      <c r="R862" t="s">
        <v>1768</v>
      </c>
    </row>
    <row r="863" spans="1:18" x14ac:dyDescent="0.25">
      <c r="A863" t="s">
        <v>16</v>
      </c>
      <c r="B863">
        <v>65</v>
      </c>
      <c r="C863">
        <v>3.3</v>
      </c>
      <c r="D863" t="s">
        <v>17</v>
      </c>
      <c r="E863">
        <v>1909</v>
      </c>
      <c r="F863" t="s">
        <v>1769</v>
      </c>
      <c r="G863">
        <v>1589511347387</v>
      </c>
      <c r="H863" t="s">
        <v>1770</v>
      </c>
      <c r="I863">
        <v>1589545195464</v>
      </c>
      <c r="L863">
        <v>4</v>
      </c>
      <c r="N863" t="s">
        <v>46</v>
      </c>
      <c r="R863" t="s">
        <v>1771</v>
      </c>
    </row>
    <row r="864" spans="1:18" x14ac:dyDescent="0.25">
      <c r="A864" t="s">
        <v>16</v>
      </c>
      <c r="B864">
        <v>47</v>
      </c>
      <c r="C864">
        <v>3.2</v>
      </c>
      <c r="D864" t="s">
        <v>17</v>
      </c>
      <c r="E864" t="s">
        <v>199</v>
      </c>
      <c r="F864" t="s">
        <v>1772</v>
      </c>
      <c r="G864">
        <v>1589545865135</v>
      </c>
      <c r="H864" t="s">
        <v>1773</v>
      </c>
      <c r="I864">
        <v>1589545866518</v>
      </c>
      <c r="L864">
        <v>1</v>
      </c>
    </row>
    <row r="865" spans="1:18" x14ac:dyDescent="0.25">
      <c r="A865" t="s">
        <v>16</v>
      </c>
      <c r="B865">
        <v>65</v>
      </c>
      <c r="C865">
        <v>3.3</v>
      </c>
      <c r="D865" t="s">
        <v>17</v>
      </c>
      <c r="E865" t="s">
        <v>285</v>
      </c>
      <c r="F865" t="s">
        <v>1774</v>
      </c>
      <c r="G865">
        <v>1589546506511</v>
      </c>
      <c r="H865" t="s">
        <v>1774</v>
      </c>
      <c r="I865">
        <v>1589546506511</v>
      </c>
      <c r="L865">
        <v>5</v>
      </c>
    </row>
    <row r="866" spans="1:18" x14ac:dyDescent="0.25">
      <c r="A866" t="s">
        <v>16</v>
      </c>
      <c r="D866" t="s">
        <v>17</v>
      </c>
      <c r="E866" t="s">
        <v>181</v>
      </c>
      <c r="F866" t="s">
        <v>1775</v>
      </c>
      <c r="G866">
        <v>1589547402774</v>
      </c>
      <c r="H866" t="s">
        <v>1775</v>
      </c>
      <c r="I866">
        <v>1589547402774</v>
      </c>
      <c r="L866">
        <v>1</v>
      </c>
    </row>
    <row r="867" spans="1:18" x14ac:dyDescent="0.25">
      <c r="A867" t="s">
        <v>16</v>
      </c>
      <c r="B867">
        <v>65</v>
      </c>
      <c r="C867">
        <v>3.3</v>
      </c>
      <c r="D867" t="s">
        <v>17</v>
      </c>
      <c r="E867">
        <v>1909</v>
      </c>
      <c r="F867" t="s">
        <v>1776</v>
      </c>
      <c r="G867">
        <v>1571203978429</v>
      </c>
      <c r="H867" t="s">
        <v>1777</v>
      </c>
      <c r="I867">
        <v>1589547800033</v>
      </c>
      <c r="L867">
        <v>1</v>
      </c>
      <c r="N867" t="s">
        <v>1778</v>
      </c>
      <c r="O867" t="s">
        <v>1779</v>
      </c>
      <c r="P867">
        <v>1577707444110</v>
      </c>
      <c r="Q867" t="s">
        <v>735</v>
      </c>
      <c r="R867" t="s">
        <v>1780</v>
      </c>
    </row>
    <row r="868" spans="1:18" x14ac:dyDescent="0.25">
      <c r="A868" t="s">
        <v>16</v>
      </c>
      <c r="B868">
        <v>47</v>
      </c>
      <c r="C868">
        <v>3.2</v>
      </c>
      <c r="D868" t="s">
        <v>17</v>
      </c>
      <c r="E868">
        <v>1802</v>
      </c>
      <c r="F868" t="s">
        <v>1781</v>
      </c>
      <c r="G868">
        <v>1585423820234</v>
      </c>
      <c r="H868" t="s">
        <v>1782</v>
      </c>
      <c r="I868">
        <v>1589548194453</v>
      </c>
      <c r="L868">
        <v>5</v>
      </c>
      <c r="N868" t="s">
        <v>46</v>
      </c>
      <c r="R868" t="s">
        <v>1783</v>
      </c>
    </row>
    <row r="869" spans="1:18" x14ac:dyDescent="0.25">
      <c r="A869" t="s">
        <v>16</v>
      </c>
      <c r="B869">
        <v>65</v>
      </c>
      <c r="C869">
        <v>3.3</v>
      </c>
      <c r="D869" t="s">
        <v>17</v>
      </c>
      <c r="E869">
        <v>1920</v>
      </c>
      <c r="F869" t="s">
        <v>1784</v>
      </c>
      <c r="G869">
        <v>1589548253357</v>
      </c>
      <c r="H869" t="s">
        <v>1785</v>
      </c>
      <c r="I869">
        <v>1589548296920</v>
      </c>
      <c r="L869">
        <v>5</v>
      </c>
    </row>
    <row r="870" spans="1:18" x14ac:dyDescent="0.25">
      <c r="A870" t="s">
        <v>16</v>
      </c>
      <c r="D870" t="s">
        <v>17</v>
      </c>
      <c r="E870" t="s">
        <v>1786</v>
      </c>
      <c r="F870" t="s">
        <v>1787</v>
      </c>
      <c r="G870">
        <v>1589548323457</v>
      </c>
      <c r="H870" t="s">
        <v>1787</v>
      </c>
      <c r="I870">
        <v>1589548323457</v>
      </c>
      <c r="L870">
        <v>1</v>
      </c>
    </row>
    <row r="871" spans="1:18" x14ac:dyDescent="0.25">
      <c r="A871" t="s">
        <v>16</v>
      </c>
      <c r="D871" t="s">
        <v>17</v>
      </c>
      <c r="E871" t="s">
        <v>105</v>
      </c>
      <c r="F871" t="s">
        <v>1788</v>
      </c>
      <c r="G871">
        <v>1589200573748</v>
      </c>
      <c r="H871" t="s">
        <v>1789</v>
      </c>
      <c r="I871">
        <v>1589548373367</v>
      </c>
      <c r="L871">
        <v>1</v>
      </c>
      <c r="N871" t="s">
        <v>1790</v>
      </c>
      <c r="R871" t="s">
        <v>1791</v>
      </c>
    </row>
    <row r="872" spans="1:18" x14ac:dyDescent="0.25">
      <c r="A872" t="s">
        <v>16</v>
      </c>
      <c r="B872">
        <v>65</v>
      </c>
      <c r="C872">
        <v>3.3</v>
      </c>
      <c r="D872" t="s">
        <v>17</v>
      </c>
      <c r="E872">
        <v>1807</v>
      </c>
      <c r="F872" t="s">
        <v>1792</v>
      </c>
      <c r="G872">
        <v>1589548494959</v>
      </c>
      <c r="H872" t="s">
        <v>1792</v>
      </c>
      <c r="I872">
        <v>1589548494959</v>
      </c>
      <c r="L872">
        <v>4</v>
      </c>
      <c r="N872" t="s">
        <v>1793</v>
      </c>
      <c r="R872" t="s">
        <v>1794</v>
      </c>
    </row>
    <row r="873" spans="1:18" x14ac:dyDescent="0.25">
      <c r="A873" t="s">
        <v>16</v>
      </c>
      <c r="B873">
        <v>65</v>
      </c>
      <c r="C873">
        <v>3.3</v>
      </c>
      <c r="D873" t="s">
        <v>17</v>
      </c>
      <c r="E873">
        <v>1919</v>
      </c>
      <c r="F873" t="s">
        <v>1795</v>
      </c>
      <c r="G873">
        <v>1589548706995</v>
      </c>
      <c r="H873" t="s">
        <v>1795</v>
      </c>
      <c r="I873">
        <v>1589548706995</v>
      </c>
      <c r="L873">
        <v>2</v>
      </c>
    </row>
    <row r="874" spans="1:18" x14ac:dyDescent="0.25">
      <c r="A874" t="s">
        <v>16</v>
      </c>
      <c r="B874">
        <v>47</v>
      </c>
      <c r="C874">
        <v>3.2</v>
      </c>
      <c r="D874" t="s">
        <v>17</v>
      </c>
      <c r="E874" t="s">
        <v>60</v>
      </c>
      <c r="F874" t="s">
        <v>1796</v>
      </c>
      <c r="G874">
        <v>1589548767037</v>
      </c>
      <c r="H874" t="s">
        <v>1796</v>
      </c>
      <c r="I874">
        <v>1589548767037</v>
      </c>
      <c r="L874">
        <v>5</v>
      </c>
    </row>
    <row r="875" spans="1:18" x14ac:dyDescent="0.25">
      <c r="A875" t="s">
        <v>16</v>
      </c>
      <c r="B875">
        <v>65</v>
      </c>
      <c r="C875">
        <v>3.3</v>
      </c>
      <c r="D875" t="s">
        <v>17</v>
      </c>
      <c r="E875">
        <v>1909</v>
      </c>
      <c r="F875" t="s">
        <v>1797</v>
      </c>
      <c r="G875">
        <v>1589548855381</v>
      </c>
      <c r="H875" t="s">
        <v>1797</v>
      </c>
      <c r="I875">
        <v>1589548855381</v>
      </c>
      <c r="L875">
        <v>5</v>
      </c>
    </row>
    <row r="876" spans="1:18" x14ac:dyDescent="0.25">
      <c r="A876" t="s">
        <v>16</v>
      </c>
      <c r="B876">
        <v>47</v>
      </c>
      <c r="C876">
        <v>3.2</v>
      </c>
      <c r="D876" t="s">
        <v>17</v>
      </c>
      <c r="E876" t="s">
        <v>147</v>
      </c>
      <c r="F876" t="s">
        <v>1798</v>
      </c>
      <c r="G876">
        <v>1589548893532</v>
      </c>
      <c r="H876" t="s">
        <v>1798</v>
      </c>
      <c r="I876">
        <v>1589548893532</v>
      </c>
      <c r="L876">
        <v>5</v>
      </c>
      <c r="N876" t="s">
        <v>1799</v>
      </c>
      <c r="R876" t="s">
        <v>1800</v>
      </c>
    </row>
    <row r="877" spans="1:18" x14ac:dyDescent="0.25">
      <c r="A877" t="s">
        <v>16</v>
      </c>
      <c r="B877">
        <v>47</v>
      </c>
      <c r="C877">
        <v>3.2</v>
      </c>
      <c r="D877" t="s">
        <v>17</v>
      </c>
      <c r="E877" t="s">
        <v>651</v>
      </c>
      <c r="F877" t="s">
        <v>1801</v>
      </c>
      <c r="G877">
        <v>1589548974715</v>
      </c>
      <c r="H877" t="s">
        <v>1801</v>
      </c>
      <c r="I877">
        <v>1589548974715</v>
      </c>
      <c r="L877">
        <v>5</v>
      </c>
    </row>
    <row r="878" spans="1:18" x14ac:dyDescent="0.25">
      <c r="A878" t="s">
        <v>16</v>
      </c>
      <c r="D878" t="s">
        <v>17</v>
      </c>
      <c r="E878">
        <v>1818</v>
      </c>
      <c r="F878" t="s">
        <v>1802</v>
      </c>
      <c r="G878">
        <v>1589549174870</v>
      </c>
      <c r="H878" t="s">
        <v>1802</v>
      </c>
      <c r="I878">
        <v>1589549174870</v>
      </c>
      <c r="L878">
        <v>5</v>
      </c>
    </row>
    <row r="879" spans="1:18" x14ac:dyDescent="0.25">
      <c r="A879" t="s">
        <v>16</v>
      </c>
      <c r="B879">
        <v>47</v>
      </c>
      <c r="C879">
        <v>3.2</v>
      </c>
      <c r="D879" t="s">
        <v>17</v>
      </c>
      <c r="E879" t="s">
        <v>22</v>
      </c>
      <c r="F879" t="s">
        <v>1803</v>
      </c>
      <c r="G879">
        <v>1589549209501</v>
      </c>
      <c r="H879" t="s">
        <v>1803</v>
      </c>
      <c r="I879">
        <v>1589549209501</v>
      </c>
      <c r="L879">
        <v>5</v>
      </c>
    </row>
    <row r="880" spans="1:18" x14ac:dyDescent="0.25">
      <c r="A880" t="s">
        <v>16</v>
      </c>
      <c r="B880">
        <v>65</v>
      </c>
      <c r="C880">
        <v>3.3</v>
      </c>
      <c r="D880" t="s">
        <v>17</v>
      </c>
      <c r="E880">
        <v>1902</v>
      </c>
      <c r="F880" t="s">
        <v>1804</v>
      </c>
      <c r="G880">
        <v>1589549278073</v>
      </c>
      <c r="H880" t="s">
        <v>1804</v>
      </c>
      <c r="I880">
        <v>1589549278073</v>
      </c>
      <c r="L880">
        <v>5</v>
      </c>
      <c r="N880" t="s">
        <v>1805</v>
      </c>
      <c r="R880" t="s">
        <v>1806</v>
      </c>
    </row>
    <row r="881" spans="1:18" x14ac:dyDescent="0.25">
      <c r="A881" t="s">
        <v>16</v>
      </c>
      <c r="B881">
        <v>47</v>
      </c>
      <c r="C881">
        <v>3.2</v>
      </c>
      <c r="D881" t="s">
        <v>17</v>
      </c>
      <c r="E881" t="s">
        <v>307</v>
      </c>
      <c r="F881" t="s">
        <v>1804</v>
      </c>
      <c r="G881">
        <v>1589549278104</v>
      </c>
      <c r="H881" t="s">
        <v>1804</v>
      </c>
      <c r="I881">
        <v>1589549278104</v>
      </c>
      <c r="L881">
        <v>5</v>
      </c>
    </row>
    <row r="882" spans="1:18" x14ac:dyDescent="0.25">
      <c r="A882" t="s">
        <v>16</v>
      </c>
      <c r="B882">
        <v>65</v>
      </c>
      <c r="C882">
        <v>3.3</v>
      </c>
      <c r="D882" t="s">
        <v>17</v>
      </c>
      <c r="E882" t="s">
        <v>976</v>
      </c>
      <c r="F882" t="s">
        <v>1807</v>
      </c>
      <c r="G882">
        <v>1589549426132</v>
      </c>
      <c r="H882" t="s">
        <v>1807</v>
      </c>
      <c r="I882">
        <v>1589549426132</v>
      </c>
      <c r="L882">
        <v>4</v>
      </c>
      <c r="N882" t="s">
        <v>1808</v>
      </c>
      <c r="R882" t="s">
        <v>1809</v>
      </c>
    </row>
    <row r="883" spans="1:18" x14ac:dyDescent="0.25">
      <c r="A883" t="s">
        <v>16</v>
      </c>
      <c r="B883">
        <v>47</v>
      </c>
      <c r="C883">
        <v>3.2</v>
      </c>
      <c r="D883" t="s">
        <v>17</v>
      </c>
      <c r="E883" t="s">
        <v>18</v>
      </c>
      <c r="F883" t="s">
        <v>1810</v>
      </c>
      <c r="G883">
        <v>1589549660694</v>
      </c>
      <c r="H883" t="s">
        <v>1810</v>
      </c>
      <c r="I883">
        <v>1589549660694</v>
      </c>
      <c r="L883">
        <v>5</v>
      </c>
      <c r="N883" t="s">
        <v>46</v>
      </c>
      <c r="R883" t="s">
        <v>1811</v>
      </c>
    </row>
    <row r="884" spans="1:18" x14ac:dyDescent="0.25">
      <c r="A884" t="s">
        <v>16</v>
      </c>
      <c r="B884">
        <v>47</v>
      </c>
      <c r="C884">
        <v>3.2</v>
      </c>
      <c r="D884" t="s">
        <v>17</v>
      </c>
      <c r="E884" t="s">
        <v>181</v>
      </c>
      <c r="F884" t="s">
        <v>1812</v>
      </c>
      <c r="G884">
        <v>1589549772550</v>
      </c>
      <c r="H884" t="s">
        <v>1812</v>
      </c>
      <c r="I884">
        <v>1589549772550</v>
      </c>
      <c r="L884">
        <v>5</v>
      </c>
    </row>
    <row r="885" spans="1:18" x14ac:dyDescent="0.25">
      <c r="A885" t="s">
        <v>16</v>
      </c>
      <c r="B885">
        <v>47</v>
      </c>
      <c r="C885">
        <v>3.2</v>
      </c>
      <c r="D885" t="s">
        <v>17</v>
      </c>
      <c r="E885" t="s">
        <v>591</v>
      </c>
      <c r="F885" t="s">
        <v>1813</v>
      </c>
      <c r="G885">
        <v>1589550744693</v>
      </c>
      <c r="H885" t="s">
        <v>1813</v>
      </c>
      <c r="I885">
        <v>1589550744693</v>
      </c>
      <c r="L885">
        <v>5</v>
      </c>
    </row>
    <row r="886" spans="1:18" x14ac:dyDescent="0.25">
      <c r="A886" t="s">
        <v>16</v>
      </c>
      <c r="D886" t="s">
        <v>17</v>
      </c>
      <c r="E886" t="s">
        <v>658</v>
      </c>
      <c r="F886" t="s">
        <v>1814</v>
      </c>
      <c r="G886">
        <v>1589550813624</v>
      </c>
      <c r="H886" t="s">
        <v>1814</v>
      </c>
      <c r="I886">
        <v>1589550813624</v>
      </c>
      <c r="L886">
        <v>5</v>
      </c>
    </row>
    <row r="887" spans="1:18" x14ac:dyDescent="0.25">
      <c r="A887" t="s">
        <v>16</v>
      </c>
      <c r="B887">
        <v>47</v>
      </c>
      <c r="C887">
        <v>3.2</v>
      </c>
      <c r="D887" t="s">
        <v>17</v>
      </c>
      <c r="E887" t="s">
        <v>331</v>
      </c>
      <c r="F887" t="s">
        <v>1815</v>
      </c>
      <c r="G887">
        <v>1589550850443</v>
      </c>
      <c r="H887" t="s">
        <v>1815</v>
      </c>
      <c r="I887">
        <v>1589550850443</v>
      </c>
      <c r="L887">
        <v>5</v>
      </c>
    </row>
    <row r="888" spans="1:18" x14ac:dyDescent="0.25">
      <c r="A888" t="s">
        <v>16</v>
      </c>
      <c r="B888">
        <v>47</v>
      </c>
      <c r="C888">
        <v>3.2</v>
      </c>
      <c r="D888" t="s">
        <v>17</v>
      </c>
      <c r="E888" t="s">
        <v>51</v>
      </c>
      <c r="F888" t="s">
        <v>1816</v>
      </c>
      <c r="G888">
        <v>1589551143839</v>
      </c>
      <c r="H888" t="s">
        <v>1816</v>
      </c>
      <c r="I888">
        <v>1589551143839</v>
      </c>
      <c r="L888">
        <v>5</v>
      </c>
    </row>
    <row r="889" spans="1:18" x14ac:dyDescent="0.25">
      <c r="A889" t="s">
        <v>16</v>
      </c>
      <c r="B889">
        <v>47</v>
      </c>
      <c r="C889">
        <v>3.2</v>
      </c>
      <c r="D889" t="s">
        <v>17</v>
      </c>
      <c r="E889" t="s">
        <v>370</v>
      </c>
      <c r="F889" t="s">
        <v>1817</v>
      </c>
      <c r="G889">
        <v>1589551175201</v>
      </c>
      <c r="H889" t="s">
        <v>1817</v>
      </c>
      <c r="I889">
        <v>1589551175201</v>
      </c>
      <c r="L889">
        <v>5</v>
      </c>
      <c r="N889" t="s">
        <v>1818</v>
      </c>
      <c r="R889" t="s">
        <v>1819</v>
      </c>
    </row>
    <row r="890" spans="1:18" x14ac:dyDescent="0.25">
      <c r="A890" t="s">
        <v>16</v>
      </c>
      <c r="D890" t="s">
        <v>17</v>
      </c>
      <c r="E890" t="s">
        <v>60</v>
      </c>
      <c r="F890" t="s">
        <v>1820</v>
      </c>
      <c r="G890">
        <v>1589551182818</v>
      </c>
      <c r="H890" t="s">
        <v>1820</v>
      </c>
      <c r="I890">
        <v>1589551182818</v>
      </c>
      <c r="L890">
        <v>4</v>
      </c>
    </row>
    <row r="891" spans="1:18" x14ac:dyDescent="0.25">
      <c r="A891" t="s">
        <v>16</v>
      </c>
      <c r="B891">
        <v>47</v>
      </c>
      <c r="C891">
        <v>3.2</v>
      </c>
      <c r="D891" t="s">
        <v>17</v>
      </c>
      <c r="E891" t="s">
        <v>1821</v>
      </c>
      <c r="F891" t="s">
        <v>1822</v>
      </c>
      <c r="G891">
        <v>1589551484186</v>
      </c>
      <c r="H891" t="s">
        <v>1822</v>
      </c>
      <c r="I891">
        <v>1589551484186</v>
      </c>
      <c r="L891">
        <v>5</v>
      </c>
    </row>
    <row r="892" spans="1:18" x14ac:dyDescent="0.25">
      <c r="A892" t="s">
        <v>16</v>
      </c>
      <c r="B892">
        <v>65</v>
      </c>
      <c r="C892">
        <v>3.3</v>
      </c>
      <c r="D892" t="s">
        <v>17</v>
      </c>
      <c r="E892" t="s">
        <v>22</v>
      </c>
      <c r="F892" t="s">
        <v>1823</v>
      </c>
      <c r="G892">
        <v>1589551485400</v>
      </c>
      <c r="H892" t="s">
        <v>1823</v>
      </c>
      <c r="I892">
        <v>1589551485400</v>
      </c>
      <c r="L892">
        <v>5</v>
      </c>
      <c r="N892" t="s">
        <v>1824</v>
      </c>
      <c r="R892" t="s">
        <v>1825</v>
      </c>
    </row>
    <row r="893" spans="1:18" x14ac:dyDescent="0.25">
      <c r="A893" t="s">
        <v>16</v>
      </c>
      <c r="B893">
        <v>47</v>
      </c>
      <c r="C893">
        <v>3.2</v>
      </c>
      <c r="D893" t="s">
        <v>17</v>
      </c>
      <c r="E893" t="s">
        <v>928</v>
      </c>
      <c r="F893" t="s">
        <v>1826</v>
      </c>
      <c r="G893">
        <v>1589551591708</v>
      </c>
      <c r="H893" t="s">
        <v>1826</v>
      </c>
      <c r="I893">
        <v>1589551591708</v>
      </c>
      <c r="L893">
        <v>4</v>
      </c>
    </row>
    <row r="894" spans="1:18" x14ac:dyDescent="0.25">
      <c r="A894" t="s">
        <v>16</v>
      </c>
      <c r="B894">
        <v>65</v>
      </c>
      <c r="C894">
        <v>3.3</v>
      </c>
      <c r="D894" t="s">
        <v>17</v>
      </c>
      <c r="E894">
        <v>1902</v>
      </c>
      <c r="F894" t="s">
        <v>1827</v>
      </c>
      <c r="G894">
        <v>1589551624972</v>
      </c>
      <c r="H894" t="s">
        <v>1827</v>
      </c>
      <c r="I894">
        <v>1589551624972</v>
      </c>
      <c r="L894">
        <v>5</v>
      </c>
    </row>
    <row r="895" spans="1:18" x14ac:dyDescent="0.25">
      <c r="A895" t="s">
        <v>16</v>
      </c>
      <c r="B895">
        <v>47</v>
      </c>
      <c r="C895">
        <v>3.2</v>
      </c>
      <c r="D895" t="s">
        <v>17</v>
      </c>
      <c r="E895" t="s">
        <v>89</v>
      </c>
      <c r="F895" t="s">
        <v>1828</v>
      </c>
      <c r="G895">
        <v>1589551647733</v>
      </c>
      <c r="H895" t="s">
        <v>1828</v>
      </c>
      <c r="I895">
        <v>1589551647733</v>
      </c>
      <c r="L895">
        <v>5</v>
      </c>
    </row>
    <row r="896" spans="1:18" x14ac:dyDescent="0.25">
      <c r="A896" t="s">
        <v>16</v>
      </c>
      <c r="B896">
        <v>47</v>
      </c>
      <c r="C896">
        <v>3.2</v>
      </c>
      <c r="D896" t="s">
        <v>17</v>
      </c>
      <c r="E896" t="s">
        <v>40</v>
      </c>
      <c r="F896" t="s">
        <v>1829</v>
      </c>
      <c r="G896">
        <v>1589551683309</v>
      </c>
      <c r="H896" t="s">
        <v>1829</v>
      </c>
      <c r="I896">
        <v>1589551683309</v>
      </c>
      <c r="L896">
        <v>5</v>
      </c>
    </row>
    <row r="897" spans="1:18" x14ac:dyDescent="0.25">
      <c r="A897" t="s">
        <v>16</v>
      </c>
      <c r="B897">
        <v>47</v>
      </c>
      <c r="C897">
        <v>3.2</v>
      </c>
      <c r="D897" t="s">
        <v>17</v>
      </c>
      <c r="E897" t="s">
        <v>181</v>
      </c>
      <c r="F897" t="s">
        <v>1830</v>
      </c>
      <c r="G897">
        <v>1589551693426</v>
      </c>
      <c r="H897" t="s">
        <v>1830</v>
      </c>
      <c r="I897">
        <v>1589551693426</v>
      </c>
      <c r="L897">
        <v>5</v>
      </c>
    </row>
    <row r="898" spans="1:18" x14ac:dyDescent="0.25">
      <c r="A898" t="s">
        <v>16</v>
      </c>
      <c r="B898">
        <v>47</v>
      </c>
      <c r="C898">
        <v>3.2</v>
      </c>
      <c r="D898" t="s">
        <v>17</v>
      </c>
      <c r="E898" t="s">
        <v>928</v>
      </c>
      <c r="F898" t="s">
        <v>1831</v>
      </c>
      <c r="G898">
        <v>1589552008954</v>
      </c>
      <c r="H898" t="s">
        <v>1831</v>
      </c>
      <c r="I898">
        <v>1589552008954</v>
      </c>
      <c r="L898">
        <v>5</v>
      </c>
    </row>
    <row r="899" spans="1:18" x14ac:dyDescent="0.25">
      <c r="A899" t="s">
        <v>16</v>
      </c>
      <c r="B899">
        <v>39</v>
      </c>
      <c r="C899">
        <v>2.9</v>
      </c>
      <c r="D899" t="s">
        <v>17</v>
      </c>
      <c r="E899" t="s">
        <v>60</v>
      </c>
      <c r="F899" t="s">
        <v>1832</v>
      </c>
      <c r="G899">
        <v>1589552041525</v>
      </c>
      <c r="H899" t="s">
        <v>1832</v>
      </c>
      <c r="I899">
        <v>1589552041525</v>
      </c>
      <c r="L899">
        <v>4</v>
      </c>
    </row>
    <row r="900" spans="1:18" x14ac:dyDescent="0.25">
      <c r="A900" t="s">
        <v>16</v>
      </c>
      <c r="D900" t="s">
        <v>17</v>
      </c>
      <c r="E900">
        <v>1601</v>
      </c>
      <c r="F900" t="s">
        <v>1833</v>
      </c>
      <c r="G900">
        <v>1589552149266</v>
      </c>
      <c r="H900" t="s">
        <v>1833</v>
      </c>
      <c r="I900">
        <v>1589552149266</v>
      </c>
      <c r="L900">
        <v>5</v>
      </c>
      <c r="N900" t="s">
        <v>46</v>
      </c>
      <c r="R900" t="s">
        <v>1834</v>
      </c>
    </row>
    <row r="901" spans="1:18" x14ac:dyDescent="0.25">
      <c r="A901" t="s">
        <v>16</v>
      </c>
      <c r="B901">
        <v>47</v>
      </c>
      <c r="C901">
        <v>3.2</v>
      </c>
      <c r="D901" t="s">
        <v>17</v>
      </c>
      <c r="E901" t="s">
        <v>1835</v>
      </c>
      <c r="F901" t="s">
        <v>1836</v>
      </c>
      <c r="G901">
        <v>1589552178643</v>
      </c>
      <c r="H901" t="s">
        <v>1836</v>
      </c>
      <c r="I901">
        <v>1589552178643</v>
      </c>
      <c r="L901">
        <v>5</v>
      </c>
    </row>
    <row r="902" spans="1:18" x14ac:dyDescent="0.25">
      <c r="A902" t="s">
        <v>16</v>
      </c>
      <c r="D902" t="s">
        <v>17</v>
      </c>
      <c r="E902" t="s">
        <v>105</v>
      </c>
      <c r="F902" t="s">
        <v>1837</v>
      </c>
      <c r="G902">
        <v>1589552182457</v>
      </c>
      <c r="H902" t="s">
        <v>1837</v>
      </c>
      <c r="I902">
        <v>1589552182457</v>
      </c>
      <c r="L902">
        <v>5</v>
      </c>
    </row>
    <row r="903" spans="1:18" x14ac:dyDescent="0.25">
      <c r="A903" t="s">
        <v>16</v>
      </c>
      <c r="B903">
        <v>42</v>
      </c>
      <c r="C903">
        <v>3</v>
      </c>
      <c r="D903" t="s">
        <v>17</v>
      </c>
      <c r="E903" t="s">
        <v>386</v>
      </c>
      <c r="F903" t="s">
        <v>1838</v>
      </c>
      <c r="G903">
        <v>1589552562117</v>
      </c>
      <c r="H903" t="s">
        <v>1838</v>
      </c>
      <c r="I903">
        <v>1589552562117</v>
      </c>
      <c r="L903">
        <v>5</v>
      </c>
    </row>
    <row r="904" spans="1:18" x14ac:dyDescent="0.25">
      <c r="A904" t="s">
        <v>16</v>
      </c>
      <c r="B904">
        <v>47</v>
      </c>
      <c r="C904">
        <v>3.2</v>
      </c>
      <c r="D904" t="s">
        <v>17</v>
      </c>
      <c r="E904" t="s">
        <v>1839</v>
      </c>
      <c r="F904" t="s">
        <v>1840</v>
      </c>
      <c r="G904">
        <v>1589552618638</v>
      </c>
      <c r="H904" t="s">
        <v>1840</v>
      </c>
      <c r="I904">
        <v>1589552618638</v>
      </c>
      <c r="L904">
        <v>3</v>
      </c>
    </row>
    <row r="905" spans="1:18" x14ac:dyDescent="0.25">
      <c r="A905" t="s">
        <v>16</v>
      </c>
      <c r="B905">
        <v>47</v>
      </c>
      <c r="C905">
        <v>3.2</v>
      </c>
      <c r="D905" t="s">
        <v>17</v>
      </c>
      <c r="E905" t="s">
        <v>658</v>
      </c>
      <c r="F905" t="s">
        <v>1841</v>
      </c>
      <c r="G905">
        <v>1589552706656</v>
      </c>
      <c r="H905" t="s">
        <v>1841</v>
      </c>
      <c r="I905">
        <v>1589552706656</v>
      </c>
      <c r="L905">
        <v>5</v>
      </c>
    </row>
    <row r="906" spans="1:18" x14ac:dyDescent="0.25">
      <c r="A906" t="s">
        <v>16</v>
      </c>
      <c r="B906">
        <v>47</v>
      </c>
      <c r="C906">
        <v>3.2</v>
      </c>
      <c r="D906" t="s">
        <v>17</v>
      </c>
      <c r="E906" t="s">
        <v>1842</v>
      </c>
      <c r="F906" t="s">
        <v>1843</v>
      </c>
      <c r="G906">
        <v>1580524053143</v>
      </c>
      <c r="H906" t="s">
        <v>1844</v>
      </c>
      <c r="I906">
        <v>1589552859833</v>
      </c>
      <c r="L906">
        <v>4</v>
      </c>
      <c r="N906" t="s">
        <v>1845</v>
      </c>
      <c r="O906" t="s">
        <v>1846</v>
      </c>
      <c r="P906">
        <v>1580733903280</v>
      </c>
      <c r="Q906" t="s">
        <v>735</v>
      </c>
      <c r="R906" t="s">
        <v>1847</v>
      </c>
    </row>
    <row r="907" spans="1:18" x14ac:dyDescent="0.25">
      <c r="A907" t="s">
        <v>16</v>
      </c>
      <c r="B907">
        <v>47</v>
      </c>
      <c r="C907">
        <v>3.2</v>
      </c>
      <c r="D907" t="s">
        <v>17</v>
      </c>
      <c r="E907" t="s">
        <v>325</v>
      </c>
      <c r="F907" t="s">
        <v>1848</v>
      </c>
      <c r="G907">
        <v>1589552897422</v>
      </c>
      <c r="H907" t="s">
        <v>1848</v>
      </c>
      <c r="I907">
        <v>1589552897422</v>
      </c>
      <c r="L907">
        <v>5</v>
      </c>
      <c r="N907" t="s">
        <v>447</v>
      </c>
      <c r="R907" t="s">
        <v>1849</v>
      </c>
    </row>
    <row r="908" spans="1:18" x14ac:dyDescent="0.25">
      <c r="A908" t="s">
        <v>16</v>
      </c>
      <c r="B908">
        <v>47</v>
      </c>
      <c r="C908">
        <v>3.2</v>
      </c>
      <c r="D908" t="s">
        <v>17</v>
      </c>
      <c r="E908" t="s">
        <v>340</v>
      </c>
      <c r="F908" t="s">
        <v>1850</v>
      </c>
      <c r="G908">
        <v>1589552916986</v>
      </c>
      <c r="H908" t="s">
        <v>1850</v>
      </c>
      <c r="I908">
        <v>1589552916986</v>
      </c>
      <c r="L908">
        <v>2</v>
      </c>
      <c r="N908" t="s">
        <v>529</v>
      </c>
      <c r="R908" t="s">
        <v>1851</v>
      </c>
    </row>
    <row r="909" spans="1:18" x14ac:dyDescent="0.25">
      <c r="A909" t="s">
        <v>16</v>
      </c>
      <c r="B909">
        <v>65</v>
      </c>
      <c r="C909">
        <v>3.3</v>
      </c>
      <c r="D909" t="s">
        <v>17</v>
      </c>
      <c r="E909" t="s">
        <v>136</v>
      </c>
      <c r="F909" t="s">
        <v>1852</v>
      </c>
      <c r="G909">
        <v>1589553003027</v>
      </c>
      <c r="H909" t="s">
        <v>1852</v>
      </c>
      <c r="I909">
        <v>1589553003027</v>
      </c>
      <c r="L909">
        <v>5</v>
      </c>
      <c r="N909" t="s">
        <v>1853</v>
      </c>
      <c r="R909" t="s">
        <v>1854</v>
      </c>
    </row>
    <row r="910" spans="1:18" x14ac:dyDescent="0.25">
      <c r="A910" t="s">
        <v>16</v>
      </c>
      <c r="D910" t="s">
        <v>17</v>
      </c>
      <c r="E910" t="s">
        <v>535</v>
      </c>
      <c r="F910" t="s">
        <v>1855</v>
      </c>
      <c r="G910">
        <v>1589553094198</v>
      </c>
      <c r="H910" t="s">
        <v>1855</v>
      </c>
      <c r="I910">
        <v>1589553094198</v>
      </c>
      <c r="L910">
        <v>5</v>
      </c>
    </row>
    <row r="911" spans="1:18" x14ac:dyDescent="0.25">
      <c r="A911" t="s">
        <v>16</v>
      </c>
      <c r="B911">
        <v>65</v>
      </c>
      <c r="C911">
        <v>3.3</v>
      </c>
      <c r="D911" t="s">
        <v>17</v>
      </c>
      <c r="E911">
        <v>1919</v>
      </c>
      <c r="F911" t="s">
        <v>1856</v>
      </c>
      <c r="G911">
        <v>1589553345829</v>
      </c>
      <c r="H911" t="s">
        <v>1856</v>
      </c>
      <c r="I911">
        <v>1589553345829</v>
      </c>
      <c r="L911">
        <v>5</v>
      </c>
    </row>
    <row r="912" spans="1:18" x14ac:dyDescent="0.25">
      <c r="A912" t="s">
        <v>16</v>
      </c>
      <c r="B912">
        <v>47</v>
      </c>
      <c r="C912">
        <v>3.2</v>
      </c>
      <c r="D912" t="s">
        <v>17</v>
      </c>
      <c r="E912" t="s">
        <v>376</v>
      </c>
      <c r="F912" t="s">
        <v>1857</v>
      </c>
      <c r="G912">
        <v>1589553390836</v>
      </c>
      <c r="H912" t="s">
        <v>1857</v>
      </c>
      <c r="I912">
        <v>1589553390836</v>
      </c>
      <c r="L912">
        <v>5</v>
      </c>
    </row>
    <row r="913" spans="1:18" x14ac:dyDescent="0.25">
      <c r="A913" t="s">
        <v>16</v>
      </c>
      <c r="B913">
        <v>47</v>
      </c>
      <c r="C913">
        <v>3.2</v>
      </c>
      <c r="D913" t="s">
        <v>17</v>
      </c>
      <c r="E913" t="s">
        <v>203</v>
      </c>
      <c r="F913" t="s">
        <v>1858</v>
      </c>
      <c r="G913">
        <v>1589553393324</v>
      </c>
      <c r="H913" t="s">
        <v>1858</v>
      </c>
      <c r="I913">
        <v>1589553393324</v>
      </c>
      <c r="L913">
        <v>5</v>
      </c>
    </row>
    <row r="914" spans="1:18" x14ac:dyDescent="0.25">
      <c r="A914" t="s">
        <v>16</v>
      </c>
      <c r="B914">
        <v>65</v>
      </c>
      <c r="C914">
        <v>3.3</v>
      </c>
      <c r="D914" t="s">
        <v>17</v>
      </c>
      <c r="E914" t="s">
        <v>181</v>
      </c>
      <c r="F914" t="s">
        <v>1859</v>
      </c>
      <c r="G914">
        <v>1589553439159</v>
      </c>
      <c r="H914" t="s">
        <v>1859</v>
      </c>
      <c r="I914">
        <v>1589553439159</v>
      </c>
      <c r="L914">
        <v>2</v>
      </c>
      <c r="N914" t="s">
        <v>1860</v>
      </c>
      <c r="R914" t="s">
        <v>1861</v>
      </c>
    </row>
    <row r="915" spans="1:18" x14ac:dyDescent="0.25">
      <c r="A915" t="s">
        <v>16</v>
      </c>
      <c r="D915" t="s">
        <v>17</v>
      </c>
      <c r="E915">
        <v>1601</v>
      </c>
      <c r="F915" t="s">
        <v>1862</v>
      </c>
      <c r="G915">
        <v>1589553269200</v>
      </c>
      <c r="H915" t="s">
        <v>1863</v>
      </c>
      <c r="I915">
        <v>1589553457785</v>
      </c>
      <c r="L915">
        <v>5</v>
      </c>
      <c r="N915" t="s">
        <v>1864</v>
      </c>
      <c r="R915" t="s">
        <v>1865</v>
      </c>
    </row>
    <row r="916" spans="1:18" x14ac:dyDescent="0.25">
      <c r="A916" t="s">
        <v>16</v>
      </c>
      <c r="B916">
        <v>65</v>
      </c>
      <c r="C916">
        <v>3.3</v>
      </c>
      <c r="D916" t="s">
        <v>17</v>
      </c>
      <c r="E916" t="s">
        <v>748</v>
      </c>
      <c r="F916" t="s">
        <v>1866</v>
      </c>
      <c r="G916">
        <v>1589553536834</v>
      </c>
      <c r="H916" t="s">
        <v>1866</v>
      </c>
      <c r="I916">
        <v>1589553536834</v>
      </c>
      <c r="L916">
        <v>2</v>
      </c>
      <c r="N916" t="s">
        <v>1867</v>
      </c>
      <c r="R916" t="s">
        <v>1868</v>
      </c>
    </row>
    <row r="917" spans="1:18" x14ac:dyDescent="0.25">
      <c r="A917" t="s">
        <v>16</v>
      </c>
      <c r="B917">
        <v>47</v>
      </c>
      <c r="C917">
        <v>3.2</v>
      </c>
      <c r="D917" t="s">
        <v>17</v>
      </c>
      <c r="E917" t="s">
        <v>24</v>
      </c>
      <c r="F917" t="s">
        <v>1869</v>
      </c>
      <c r="G917">
        <v>1589553652845</v>
      </c>
      <c r="H917" t="s">
        <v>1869</v>
      </c>
      <c r="I917">
        <v>1589553652845</v>
      </c>
      <c r="L917">
        <v>5</v>
      </c>
    </row>
    <row r="918" spans="1:18" x14ac:dyDescent="0.25">
      <c r="A918" t="s">
        <v>16</v>
      </c>
      <c r="B918">
        <v>65</v>
      </c>
      <c r="C918">
        <v>3.3</v>
      </c>
      <c r="D918" t="s">
        <v>17</v>
      </c>
      <c r="E918">
        <v>1909</v>
      </c>
      <c r="F918" t="s">
        <v>1870</v>
      </c>
      <c r="G918">
        <v>1589553720786</v>
      </c>
      <c r="H918" t="s">
        <v>1870</v>
      </c>
      <c r="I918">
        <v>1589553720786</v>
      </c>
      <c r="L918">
        <v>4</v>
      </c>
    </row>
    <row r="919" spans="1:18" x14ac:dyDescent="0.25">
      <c r="A919" t="s">
        <v>16</v>
      </c>
      <c r="B919">
        <v>65</v>
      </c>
      <c r="C919">
        <v>3.3</v>
      </c>
      <c r="D919" t="s">
        <v>17</v>
      </c>
      <c r="E919">
        <v>1818</v>
      </c>
      <c r="F919" t="s">
        <v>1871</v>
      </c>
      <c r="G919">
        <v>1589553834899</v>
      </c>
      <c r="H919" t="s">
        <v>1871</v>
      </c>
      <c r="I919">
        <v>1589553834899</v>
      </c>
      <c r="L919">
        <v>5</v>
      </c>
    </row>
    <row r="920" spans="1:18" x14ac:dyDescent="0.25">
      <c r="A920" t="s">
        <v>16</v>
      </c>
      <c r="B920">
        <v>42</v>
      </c>
      <c r="C920">
        <v>3</v>
      </c>
      <c r="D920" t="s">
        <v>17</v>
      </c>
      <c r="E920">
        <v>1902</v>
      </c>
      <c r="F920" t="s">
        <v>1872</v>
      </c>
      <c r="G920">
        <v>1589553845298</v>
      </c>
      <c r="H920" t="s">
        <v>1872</v>
      </c>
      <c r="I920">
        <v>1589553845298</v>
      </c>
      <c r="L920">
        <v>5</v>
      </c>
    </row>
    <row r="921" spans="1:18" x14ac:dyDescent="0.25">
      <c r="A921" t="s">
        <v>16</v>
      </c>
      <c r="B921">
        <v>65</v>
      </c>
      <c r="C921">
        <v>3.3</v>
      </c>
      <c r="D921" t="s">
        <v>17</v>
      </c>
      <c r="E921" t="s">
        <v>18</v>
      </c>
      <c r="F921" t="s">
        <v>1873</v>
      </c>
      <c r="G921">
        <v>1589553950245</v>
      </c>
      <c r="H921" t="s">
        <v>1873</v>
      </c>
      <c r="I921">
        <v>1589553950245</v>
      </c>
      <c r="L921">
        <v>5</v>
      </c>
    </row>
    <row r="922" spans="1:18" x14ac:dyDescent="0.25">
      <c r="A922" t="s">
        <v>16</v>
      </c>
      <c r="B922">
        <v>65</v>
      </c>
      <c r="C922">
        <v>3.3</v>
      </c>
      <c r="D922" t="s">
        <v>17</v>
      </c>
      <c r="E922" t="s">
        <v>1142</v>
      </c>
      <c r="F922" t="s">
        <v>1874</v>
      </c>
      <c r="G922">
        <v>1589553951334</v>
      </c>
      <c r="H922" t="s">
        <v>1874</v>
      </c>
      <c r="I922">
        <v>1589553951334</v>
      </c>
      <c r="L922">
        <v>5</v>
      </c>
      <c r="N922" t="s">
        <v>1875</v>
      </c>
      <c r="R922" t="s">
        <v>1876</v>
      </c>
    </row>
    <row r="923" spans="1:18" x14ac:dyDescent="0.25">
      <c r="A923" t="s">
        <v>16</v>
      </c>
      <c r="B923">
        <v>47</v>
      </c>
      <c r="C923">
        <v>3.2</v>
      </c>
      <c r="D923" t="s">
        <v>17</v>
      </c>
      <c r="E923" t="s">
        <v>1877</v>
      </c>
      <c r="F923" t="s">
        <v>1878</v>
      </c>
      <c r="G923">
        <v>1589554017980</v>
      </c>
      <c r="H923" t="s">
        <v>1878</v>
      </c>
      <c r="I923">
        <v>1589554017980</v>
      </c>
      <c r="L923">
        <v>2</v>
      </c>
      <c r="N923" t="s">
        <v>1879</v>
      </c>
      <c r="R923" t="s">
        <v>1880</v>
      </c>
    </row>
    <row r="924" spans="1:18" x14ac:dyDescent="0.25">
      <c r="A924" t="s">
        <v>16</v>
      </c>
      <c r="B924">
        <v>47</v>
      </c>
      <c r="C924">
        <v>3.2</v>
      </c>
      <c r="D924" t="s">
        <v>17</v>
      </c>
      <c r="E924" t="s">
        <v>18</v>
      </c>
      <c r="F924" t="s">
        <v>1881</v>
      </c>
      <c r="G924">
        <v>1589554267962</v>
      </c>
      <c r="H924" t="s">
        <v>1881</v>
      </c>
      <c r="I924">
        <v>1589554267962</v>
      </c>
      <c r="L924">
        <v>4</v>
      </c>
    </row>
    <row r="925" spans="1:18" x14ac:dyDescent="0.25">
      <c r="A925" t="s">
        <v>16</v>
      </c>
      <c r="B925">
        <v>65</v>
      </c>
      <c r="C925">
        <v>3.3</v>
      </c>
      <c r="D925" t="s">
        <v>17</v>
      </c>
      <c r="E925" t="s">
        <v>370</v>
      </c>
      <c r="F925" t="s">
        <v>1882</v>
      </c>
      <c r="G925">
        <v>1589554406608</v>
      </c>
      <c r="H925" t="s">
        <v>1882</v>
      </c>
      <c r="I925">
        <v>1589554406608</v>
      </c>
      <c r="L925">
        <v>3</v>
      </c>
      <c r="N925" t="s">
        <v>1883</v>
      </c>
      <c r="R925" t="s">
        <v>1884</v>
      </c>
    </row>
    <row r="926" spans="1:18" x14ac:dyDescent="0.25">
      <c r="A926" t="s">
        <v>16</v>
      </c>
      <c r="B926">
        <v>47</v>
      </c>
      <c r="C926">
        <v>3.2</v>
      </c>
      <c r="D926" t="s">
        <v>17</v>
      </c>
      <c r="E926" t="s">
        <v>22</v>
      </c>
      <c r="F926" t="s">
        <v>1885</v>
      </c>
      <c r="G926">
        <v>1589554590637</v>
      </c>
      <c r="H926" t="s">
        <v>1885</v>
      </c>
      <c r="I926">
        <v>1589554590637</v>
      </c>
      <c r="L926">
        <v>5</v>
      </c>
      <c r="N926" t="s">
        <v>125</v>
      </c>
      <c r="R926" t="s">
        <v>1886</v>
      </c>
    </row>
    <row r="927" spans="1:18" x14ac:dyDescent="0.25">
      <c r="A927" t="s">
        <v>16</v>
      </c>
      <c r="B927">
        <v>47</v>
      </c>
      <c r="C927">
        <v>3.2</v>
      </c>
      <c r="D927" t="s">
        <v>17</v>
      </c>
      <c r="E927" t="s">
        <v>89</v>
      </c>
      <c r="F927" t="s">
        <v>1887</v>
      </c>
      <c r="G927">
        <v>1589554694108</v>
      </c>
      <c r="H927" t="s">
        <v>1887</v>
      </c>
      <c r="I927">
        <v>1589554694108</v>
      </c>
      <c r="L927">
        <v>5</v>
      </c>
    </row>
    <row r="928" spans="1:18" x14ac:dyDescent="0.25">
      <c r="A928" t="s">
        <v>16</v>
      </c>
      <c r="B928">
        <v>47</v>
      </c>
      <c r="C928">
        <v>3.2</v>
      </c>
      <c r="D928" t="s">
        <v>17</v>
      </c>
      <c r="E928" t="s">
        <v>30</v>
      </c>
      <c r="F928" t="s">
        <v>1888</v>
      </c>
      <c r="G928">
        <v>1589554908303</v>
      </c>
      <c r="H928" t="s">
        <v>1888</v>
      </c>
      <c r="I928">
        <v>1589554908303</v>
      </c>
      <c r="L928">
        <v>5</v>
      </c>
    </row>
    <row r="929" spans="1:18" x14ac:dyDescent="0.25">
      <c r="A929" t="s">
        <v>16</v>
      </c>
      <c r="B929">
        <v>47</v>
      </c>
      <c r="C929">
        <v>3.2</v>
      </c>
      <c r="D929" t="s">
        <v>17</v>
      </c>
      <c r="E929" t="s">
        <v>272</v>
      </c>
      <c r="F929" t="s">
        <v>1889</v>
      </c>
      <c r="G929">
        <v>1589554907828</v>
      </c>
      <c r="H929" t="s">
        <v>1890</v>
      </c>
      <c r="I929">
        <v>1589554909545</v>
      </c>
      <c r="L929">
        <v>4</v>
      </c>
    </row>
    <row r="930" spans="1:18" x14ac:dyDescent="0.25">
      <c r="A930" t="s">
        <v>16</v>
      </c>
      <c r="B930">
        <v>47</v>
      </c>
      <c r="C930">
        <v>3.2</v>
      </c>
      <c r="D930" t="s">
        <v>17</v>
      </c>
      <c r="E930" t="s">
        <v>317</v>
      </c>
      <c r="F930" t="s">
        <v>1891</v>
      </c>
      <c r="G930">
        <v>1589554980817</v>
      </c>
      <c r="H930" t="s">
        <v>1891</v>
      </c>
      <c r="I930">
        <v>1589554980817</v>
      </c>
      <c r="L930">
        <v>4</v>
      </c>
    </row>
    <row r="931" spans="1:18" x14ac:dyDescent="0.25">
      <c r="A931" t="s">
        <v>16</v>
      </c>
      <c r="B931">
        <v>47</v>
      </c>
      <c r="C931">
        <v>3.2</v>
      </c>
      <c r="D931" t="s">
        <v>17</v>
      </c>
      <c r="E931" t="s">
        <v>1892</v>
      </c>
      <c r="F931" t="s">
        <v>1893</v>
      </c>
      <c r="G931">
        <v>1589555069377</v>
      </c>
      <c r="H931" t="s">
        <v>1893</v>
      </c>
      <c r="I931">
        <v>1589555069377</v>
      </c>
      <c r="L931">
        <v>3</v>
      </c>
    </row>
    <row r="932" spans="1:18" x14ac:dyDescent="0.25">
      <c r="A932" t="s">
        <v>16</v>
      </c>
      <c r="B932">
        <v>47</v>
      </c>
      <c r="C932">
        <v>3.2</v>
      </c>
      <c r="D932" t="s">
        <v>17</v>
      </c>
      <c r="E932" t="s">
        <v>340</v>
      </c>
      <c r="F932" t="s">
        <v>1894</v>
      </c>
      <c r="G932">
        <v>1589555103139</v>
      </c>
      <c r="H932" t="s">
        <v>1894</v>
      </c>
      <c r="I932">
        <v>1589555103139</v>
      </c>
      <c r="L932">
        <v>5</v>
      </c>
    </row>
    <row r="933" spans="1:18" x14ac:dyDescent="0.25">
      <c r="A933" t="s">
        <v>16</v>
      </c>
      <c r="B933">
        <v>47</v>
      </c>
      <c r="C933">
        <v>3.2</v>
      </c>
      <c r="D933" t="s">
        <v>17</v>
      </c>
      <c r="E933" t="s">
        <v>167</v>
      </c>
      <c r="F933" t="s">
        <v>1895</v>
      </c>
      <c r="G933">
        <v>1589555109592</v>
      </c>
      <c r="H933" t="s">
        <v>1895</v>
      </c>
      <c r="I933">
        <v>1589555109592</v>
      </c>
      <c r="L933">
        <v>4</v>
      </c>
    </row>
    <row r="934" spans="1:18" x14ac:dyDescent="0.25">
      <c r="A934" t="s">
        <v>16</v>
      </c>
      <c r="B934">
        <v>65</v>
      </c>
      <c r="C934">
        <v>3.3</v>
      </c>
      <c r="D934" t="s">
        <v>17</v>
      </c>
      <c r="E934" t="s">
        <v>18</v>
      </c>
      <c r="F934" t="s">
        <v>1896</v>
      </c>
      <c r="G934">
        <v>1589555221565</v>
      </c>
      <c r="H934" t="s">
        <v>1896</v>
      </c>
      <c r="I934">
        <v>1589555221565</v>
      </c>
      <c r="L934">
        <v>2</v>
      </c>
      <c r="N934" t="s">
        <v>1897</v>
      </c>
      <c r="R934" t="s">
        <v>1898</v>
      </c>
    </row>
    <row r="935" spans="1:18" x14ac:dyDescent="0.25">
      <c r="A935" t="s">
        <v>16</v>
      </c>
      <c r="B935">
        <v>47</v>
      </c>
      <c r="C935">
        <v>3.2</v>
      </c>
      <c r="D935" t="s">
        <v>17</v>
      </c>
      <c r="E935" t="s">
        <v>1394</v>
      </c>
      <c r="F935" t="s">
        <v>1899</v>
      </c>
      <c r="G935">
        <v>1589555226934</v>
      </c>
      <c r="H935" t="s">
        <v>1899</v>
      </c>
      <c r="I935">
        <v>1589555226934</v>
      </c>
      <c r="L935">
        <v>5</v>
      </c>
      <c r="N935" t="s">
        <v>46</v>
      </c>
      <c r="R935" t="s">
        <v>1900</v>
      </c>
    </row>
    <row r="936" spans="1:18" x14ac:dyDescent="0.25">
      <c r="A936" t="s">
        <v>16</v>
      </c>
      <c r="B936">
        <v>47</v>
      </c>
      <c r="C936">
        <v>3.2</v>
      </c>
      <c r="D936" t="s">
        <v>17</v>
      </c>
      <c r="E936" t="s">
        <v>44</v>
      </c>
      <c r="F936" t="s">
        <v>1901</v>
      </c>
      <c r="G936">
        <v>1589555512857</v>
      </c>
      <c r="H936" t="s">
        <v>1901</v>
      </c>
      <c r="I936">
        <v>1589555512857</v>
      </c>
      <c r="L936">
        <v>5</v>
      </c>
    </row>
    <row r="937" spans="1:18" x14ac:dyDescent="0.25">
      <c r="A937" t="s">
        <v>16</v>
      </c>
      <c r="B937">
        <v>47</v>
      </c>
      <c r="C937">
        <v>3.2</v>
      </c>
      <c r="D937" t="s">
        <v>17</v>
      </c>
      <c r="E937" t="s">
        <v>79</v>
      </c>
      <c r="F937" t="s">
        <v>1902</v>
      </c>
      <c r="G937">
        <v>1589555614007</v>
      </c>
      <c r="H937" t="s">
        <v>1902</v>
      </c>
      <c r="I937">
        <v>1589555614007</v>
      </c>
      <c r="L937">
        <v>4</v>
      </c>
    </row>
    <row r="938" spans="1:18" x14ac:dyDescent="0.25">
      <c r="A938" t="s">
        <v>16</v>
      </c>
      <c r="B938">
        <v>65</v>
      </c>
      <c r="C938">
        <v>3.3</v>
      </c>
      <c r="D938" t="s">
        <v>17</v>
      </c>
      <c r="E938" t="s">
        <v>181</v>
      </c>
      <c r="F938" t="s">
        <v>1903</v>
      </c>
      <c r="G938">
        <v>1589555616150</v>
      </c>
      <c r="H938" t="s">
        <v>1903</v>
      </c>
      <c r="I938">
        <v>1589555616150</v>
      </c>
      <c r="L938">
        <v>3</v>
      </c>
    </row>
    <row r="939" spans="1:18" x14ac:dyDescent="0.25">
      <c r="A939" t="s">
        <v>16</v>
      </c>
      <c r="B939">
        <v>47</v>
      </c>
      <c r="C939">
        <v>3.2</v>
      </c>
      <c r="D939" t="s">
        <v>17</v>
      </c>
      <c r="E939" t="s">
        <v>710</v>
      </c>
      <c r="F939" t="s">
        <v>1904</v>
      </c>
      <c r="G939">
        <v>1589555642603</v>
      </c>
      <c r="H939" t="s">
        <v>1904</v>
      </c>
      <c r="I939">
        <v>1589555642603</v>
      </c>
      <c r="L939">
        <v>1</v>
      </c>
      <c r="N939" t="s">
        <v>1905</v>
      </c>
      <c r="R939" t="s">
        <v>1906</v>
      </c>
    </row>
    <row r="940" spans="1:18" x14ac:dyDescent="0.25">
      <c r="A940" t="s">
        <v>16</v>
      </c>
      <c r="B940">
        <v>65</v>
      </c>
      <c r="C940">
        <v>3.3</v>
      </c>
      <c r="D940" t="s">
        <v>17</v>
      </c>
      <c r="E940" t="s">
        <v>813</v>
      </c>
      <c r="F940" t="s">
        <v>1907</v>
      </c>
      <c r="G940">
        <v>1589556143312</v>
      </c>
      <c r="H940" t="s">
        <v>1907</v>
      </c>
      <c r="I940">
        <v>1589556143312</v>
      </c>
      <c r="L940">
        <v>5</v>
      </c>
      <c r="N940" t="s">
        <v>1908</v>
      </c>
      <c r="R940" t="s">
        <v>1909</v>
      </c>
    </row>
    <row r="941" spans="1:18" x14ac:dyDescent="0.25">
      <c r="A941" t="s">
        <v>16</v>
      </c>
      <c r="B941">
        <v>65</v>
      </c>
      <c r="C941">
        <v>3.3</v>
      </c>
      <c r="D941" t="s">
        <v>17</v>
      </c>
      <c r="E941" t="s">
        <v>30</v>
      </c>
      <c r="F941" t="s">
        <v>1910</v>
      </c>
      <c r="G941">
        <v>1589556256934</v>
      </c>
      <c r="H941" t="s">
        <v>1910</v>
      </c>
      <c r="I941">
        <v>1589556256934</v>
      </c>
      <c r="L941">
        <v>3</v>
      </c>
    </row>
    <row r="942" spans="1:18" x14ac:dyDescent="0.25">
      <c r="A942" t="s">
        <v>16</v>
      </c>
      <c r="D942" t="s">
        <v>17</v>
      </c>
      <c r="E942" t="s">
        <v>298</v>
      </c>
      <c r="F942" t="s">
        <v>1911</v>
      </c>
      <c r="G942">
        <v>1589556287398</v>
      </c>
      <c r="H942" t="s">
        <v>1911</v>
      </c>
      <c r="I942">
        <v>1589556287398</v>
      </c>
      <c r="L942">
        <v>5</v>
      </c>
    </row>
    <row r="943" spans="1:18" x14ac:dyDescent="0.25">
      <c r="A943" t="s">
        <v>16</v>
      </c>
      <c r="B943">
        <v>47</v>
      </c>
      <c r="C943">
        <v>3.2</v>
      </c>
      <c r="D943" t="s">
        <v>17</v>
      </c>
      <c r="E943" t="s">
        <v>18</v>
      </c>
      <c r="F943" t="s">
        <v>1912</v>
      </c>
      <c r="G943">
        <v>1589556408771</v>
      </c>
      <c r="H943" t="s">
        <v>1912</v>
      </c>
      <c r="I943">
        <v>1589556408771</v>
      </c>
      <c r="L943">
        <v>5</v>
      </c>
      <c r="N943" t="s">
        <v>46</v>
      </c>
      <c r="R943" t="s">
        <v>1913</v>
      </c>
    </row>
    <row r="944" spans="1:18" x14ac:dyDescent="0.25">
      <c r="A944" t="s">
        <v>16</v>
      </c>
      <c r="B944">
        <v>47</v>
      </c>
      <c r="C944">
        <v>3.2</v>
      </c>
      <c r="D944" t="s">
        <v>17</v>
      </c>
      <c r="E944">
        <v>1920</v>
      </c>
      <c r="F944" t="s">
        <v>1914</v>
      </c>
      <c r="G944">
        <v>1589556862846</v>
      </c>
      <c r="H944" t="s">
        <v>1914</v>
      </c>
      <c r="I944">
        <v>1589556862846</v>
      </c>
      <c r="L944">
        <v>3</v>
      </c>
    </row>
    <row r="945" spans="1:18" x14ac:dyDescent="0.25">
      <c r="A945" t="s">
        <v>16</v>
      </c>
      <c r="B945">
        <v>47</v>
      </c>
      <c r="C945">
        <v>3.2</v>
      </c>
      <c r="D945" t="s">
        <v>17</v>
      </c>
      <c r="E945" t="s">
        <v>1915</v>
      </c>
      <c r="F945" t="s">
        <v>1916</v>
      </c>
      <c r="G945">
        <v>1589556997618</v>
      </c>
      <c r="H945" t="s">
        <v>1916</v>
      </c>
      <c r="I945">
        <v>1589556997618</v>
      </c>
      <c r="L945">
        <v>5</v>
      </c>
      <c r="N945" t="s">
        <v>115</v>
      </c>
      <c r="R945" t="s">
        <v>1917</v>
      </c>
    </row>
    <row r="946" spans="1:18" x14ac:dyDescent="0.25">
      <c r="A946" t="s">
        <v>16</v>
      </c>
      <c r="B946">
        <v>47</v>
      </c>
      <c r="C946">
        <v>3.2</v>
      </c>
      <c r="D946" t="s">
        <v>17</v>
      </c>
      <c r="E946" t="s">
        <v>162</v>
      </c>
      <c r="F946" t="s">
        <v>1918</v>
      </c>
      <c r="G946">
        <v>1589557289362</v>
      </c>
      <c r="H946" t="s">
        <v>1918</v>
      </c>
      <c r="I946">
        <v>1589557289362</v>
      </c>
      <c r="L946">
        <v>3</v>
      </c>
    </row>
    <row r="947" spans="1:18" x14ac:dyDescent="0.25">
      <c r="A947" t="s">
        <v>16</v>
      </c>
      <c r="B947">
        <v>47</v>
      </c>
      <c r="C947">
        <v>3.2</v>
      </c>
      <c r="D947" t="s">
        <v>17</v>
      </c>
      <c r="E947" t="s">
        <v>588</v>
      </c>
      <c r="F947" t="s">
        <v>1919</v>
      </c>
      <c r="G947">
        <v>1589557474539</v>
      </c>
      <c r="H947" t="s">
        <v>1919</v>
      </c>
      <c r="I947">
        <v>1589557474539</v>
      </c>
      <c r="L947">
        <v>5</v>
      </c>
    </row>
    <row r="948" spans="1:18" x14ac:dyDescent="0.25">
      <c r="A948" t="s">
        <v>16</v>
      </c>
      <c r="B948">
        <v>47</v>
      </c>
      <c r="C948">
        <v>3.2</v>
      </c>
      <c r="D948" t="s">
        <v>17</v>
      </c>
      <c r="E948" t="s">
        <v>1920</v>
      </c>
      <c r="F948" t="s">
        <v>1921</v>
      </c>
      <c r="G948">
        <v>1589557491405</v>
      </c>
      <c r="H948" t="s">
        <v>1921</v>
      </c>
      <c r="I948">
        <v>1589557491405</v>
      </c>
      <c r="L948">
        <v>5</v>
      </c>
      <c r="N948" t="s">
        <v>1922</v>
      </c>
      <c r="R948" t="s">
        <v>1923</v>
      </c>
    </row>
    <row r="949" spans="1:18" x14ac:dyDescent="0.25">
      <c r="A949" t="s">
        <v>16</v>
      </c>
      <c r="B949">
        <v>65</v>
      </c>
      <c r="C949">
        <v>3.3</v>
      </c>
      <c r="D949" t="s">
        <v>17</v>
      </c>
      <c r="E949" t="s">
        <v>147</v>
      </c>
      <c r="F949" t="s">
        <v>1924</v>
      </c>
      <c r="G949">
        <v>1589557731934</v>
      </c>
      <c r="H949" t="s">
        <v>1924</v>
      </c>
      <c r="I949">
        <v>1589557731934</v>
      </c>
      <c r="L949">
        <v>5</v>
      </c>
    </row>
    <row r="950" spans="1:18" x14ac:dyDescent="0.25">
      <c r="A950" t="s">
        <v>16</v>
      </c>
      <c r="B950">
        <v>65</v>
      </c>
      <c r="C950">
        <v>3.3</v>
      </c>
      <c r="D950" t="s">
        <v>17</v>
      </c>
      <c r="E950">
        <v>1819</v>
      </c>
      <c r="F950" t="s">
        <v>1925</v>
      </c>
      <c r="G950">
        <v>1589557780061</v>
      </c>
      <c r="H950" t="s">
        <v>1925</v>
      </c>
      <c r="I950">
        <v>1589557780061</v>
      </c>
      <c r="L950">
        <v>1</v>
      </c>
    </row>
    <row r="951" spans="1:18" x14ac:dyDescent="0.25">
      <c r="A951" t="s">
        <v>16</v>
      </c>
      <c r="B951">
        <v>47</v>
      </c>
      <c r="C951">
        <v>3.2</v>
      </c>
      <c r="D951" t="s">
        <v>17</v>
      </c>
      <c r="E951" t="s">
        <v>813</v>
      </c>
      <c r="F951" t="s">
        <v>1926</v>
      </c>
      <c r="G951">
        <v>1589557913293</v>
      </c>
      <c r="H951" t="s">
        <v>1926</v>
      </c>
      <c r="I951">
        <v>1589557913293</v>
      </c>
      <c r="L951">
        <v>5</v>
      </c>
    </row>
    <row r="952" spans="1:18" x14ac:dyDescent="0.25">
      <c r="A952" t="s">
        <v>16</v>
      </c>
      <c r="B952">
        <v>65</v>
      </c>
      <c r="C952">
        <v>3.3</v>
      </c>
      <c r="D952" t="s">
        <v>17</v>
      </c>
      <c r="E952" t="s">
        <v>1927</v>
      </c>
      <c r="F952" t="s">
        <v>1928</v>
      </c>
      <c r="G952">
        <v>1589557982059</v>
      </c>
      <c r="H952" t="s">
        <v>1928</v>
      </c>
      <c r="I952">
        <v>1589557982059</v>
      </c>
      <c r="L952">
        <v>5</v>
      </c>
    </row>
    <row r="953" spans="1:18" x14ac:dyDescent="0.25">
      <c r="A953" t="s">
        <v>16</v>
      </c>
      <c r="B953">
        <v>47</v>
      </c>
      <c r="C953">
        <v>3.2</v>
      </c>
      <c r="D953" t="s">
        <v>17</v>
      </c>
      <c r="E953" t="s">
        <v>30</v>
      </c>
      <c r="F953" t="s">
        <v>1929</v>
      </c>
      <c r="G953">
        <v>1589558587270</v>
      </c>
      <c r="H953" t="s">
        <v>1929</v>
      </c>
      <c r="I953">
        <v>1589558587270</v>
      </c>
      <c r="L953">
        <v>5</v>
      </c>
    </row>
    <row r="954" spans="1:18" x14ac:dyDescent="0.25">
      <c r="A954" t="s">
        <v>16</v>
      </c>
      <c r="B954">
        <v>65</v>
      </c>
      <c r="C954">
        <v>3.3</v>
      </c>
      <c r="D954" t="s">
        <v>17</v>
      </c>
      <c r="E954">
        <v>1714</v>
      </c>
      <c r="F954" t="s">
        <v>1930</v>
      </c>
      <c r="G954">
        <v>1589558716000</v>
      </c>
      <c r="H954" t="s">
        <v>1930</v>
      </c>
      <c r="I954">
        <v>1589558716000</v>
      </c>
      <c r="L954">
        <v>2</v>
      </c>
      <c r="N954" t="s">
        <v>1931</v>
      </c>
      <c r="R954" t="s">
        <v>1932</v>
      </c>
    </row>
    <row r="955" spans="1:18" x14ac:dyDescent="0.25">
      <c r="A955" t="s">
        <v>16</v>
      </c>
      <c r="B955">
        <v>47</v>
      </c>
      <c r="C955">
        <v>3.2</v>
      </c>
      <c r="D955" t="s">
        <v>17</v>
      </c>
      <c r="E955" t="s">
        <v>370</v>
      </c>
      <c r="F955" t="s">
        <v>1933</v>
      </c>
      <c r="G955">
        <v>1589559437987</v>
      </c>
      <c r="H955" t="s">
        <v>1933</v>
      </c>
      <c r="I955">
        <v>1589559437987</v>
      </c>
      <c r="L955">
        <v>5</v>
      </c>
    </row>
    <row r="956" spans="1:18" x14ac:dyDescent="0.25">
      <c r="A956" t="s">
        <v>16</v>
      </c>
      <c r="B956">
        <v>47</v>
      </c>
      <c r="C956">
        <v>3.2</v>
      </c>
      <c r="D956" t="s">
        <v>17</v>
      </c>
      <c r="E956" t="s">
        <v>272</v>
      </c>
      <c r="F956" t="s">
        <v>1934</v>
      </c>
      <c r="G956">
        <v>1589559590108</v>
      </c>
      <c r="H956" t="s">
        <v>1934</v>
      </c>
      <c r="I956">
        <v>1589559590108</v>
      </c>
      <c r="L956">
        <v>4</v>
      </c>
    </row>
    <row r="957" spans="1:18" x14ac:dyDescent="0.25">
      <c r="A957" t="s">
        <v>16</v>
      </c>
      <c r="B957">
        <v>65</v>
      </c>
      <c r="C957">
        <v>3.3</v>
      </c>
      <c r="D957" t="s">
        <v>17</v>
      </c>
      <c r="E957" t="s">
        <v>28</v>
      </c>
      <c r="F957" t="s">
        <v>1935</v>
      </c>
      <c r="G957">
        <v>1589559837684</v>
      </c>
      <c r="H957" t="s">
        <v>1935</v>
      </c>
      <c r="I957">
        <v>1589559837684</v>
      </c>
      <c r="L957">
        <v>1</v>
      </c>
      <c r="N957" t="s">
        <v>1936</v>
      </c>
      <c r="R957" t="s">
        <v>1937</v>
      </c>
    </row>
    <row r="958" spans="1:18" x14ac:dyDescent="0.25">
      <c r="A958" t="s">
        <v>16</v>
      </c>
      <c r="B958">
        <v>65</v>
      </c>
      <c r="C958">
        <v>3.3</v>
      </c>
      <c r="D958" t="s">
        <v>17</v>
      </c>
      <c r="E958" t="s">
        <v>340</v>
      </c>
      <c r="F958" t="s">
        <v>1938</v>
      </c>
      <c r="G958">
        <v>1589559884879</v>
      </c>
      <c r="H958" t="s">
        <v>1938</v>
      </c>
      <c r="I958">
        <v>1589559884879</v>
      </c>
      <c r="L958">
        <v>5</v>
      </c>
    </row>
    <row r="959" spans="1:18" x14ac:dyDescent="0.25">
      <c r="A959" t="s">
        <v>16</v>
      </c>
      <c r="B959">
        <v>47</v>
      </c>
      <c r="C959">
        <v>3.2</v>
      </c>
      <c r="D959" t="s">
        <v>17</v>
      </c>
      <c r="E959" t="s">
        <v>1394</v>
      </c>
      <c r="F959" t="s">
        <v>1939</v>
      </c>
      <c r="G959">
        <v>1589559886369</v>
      </c>
      <c r="H959" t="s">
        <v>1939</v>
      </c>
      <c r="I959">
        <v>1589559886369</v>
      </c>
      <c r="L959">
        <v>5</v>
      </c>
    </row>
    <row r="960" spans="1:18" x14ac:dyDescent="0.25">
      <c r="A960" t="s">
        <v>16</v>
      </c>
      <c r="B960">
        <v>65</v>
      </c>
      <c r="C960">
        <v>3.3</v>
      </c>
      <c r="D960" t="s">
        <v>17</v>
      </c>
      <c r="E960" t="s">
        <v>181</v>
      </c>
      <c r="F960" t="s">
        <v>1940</v>
      </c>
      <c r="G960">
        <v>1589560114175</v>
      </c>
      <c r="H960" t="s">
        <v>1940</v>
      </c>
      <c r="I960">
        <v>1589560114175</v>
      </c>
      <c r="L960">
        <v>5</v>
      </c>
    </row>
    <row r="961" spans="1:18" x14ac:dyDescent="0.25">
      <c r="A961" t="s">
        <v>16</v>
      </c>
      <c r="D961" t="s">
        <v>17</v>
      </c>
      <c r="E961" t="s">
        <v>928</v>
      </c>
      <c r="F961" t="s">
        <v>1941</v>
      </c>
      <c r="G961">
        <v>1589560151299</v>
      </c>
      <c r="H961" t="s">
        <v>1941</v>
      </c>
      <c r="I961">
        <v>1589560151299</v>
      </c>
      <c r="L961">
        <v>5</v>
      </c>
      <c r="N961" t="s">
        <v>1942</v>
      </c>
      <c r="R961" t="s">
        <v>1943</v>
      </c>
    </row>
    <row r="962" spans="1:18" x14ac:dyDescent="0.25">
      <c r="A962" t="s">
        <v>16</v>
      </c>
      <c r="B962">
        <v>65</v>
      </c>
      <c r="C962">
        <v>3.3</v>
      </c>
      <c r="D962" t="s">
        <v>17</v>
      </c>
      <c r="E962">
        <v>1819</v>
      </c>
      <c r="F962" t="s">
        <v>1944</v>
      </c>
      <c r="G962">
        <v>1589561130668</v>
      </c>
      <c r="H962" t="s">
        <v>1944</v>
      </c>
      <c r="I962">
        <v>1589561130668</v>
      </c>
      <c r="L962">
        <v>5</v>
      </c>
    </row>
    <row r="963" spans="1:18" x14ac:dyDescent="0.25">
      <c r="A963" t="s">
        <v>16</v>
      </c>
      <c r="B963">
        <v>65</v>
      </c>
      <c r="C963">
        <v>3.3</v>
      </c>
      <c r="D963" t="s">
        <v>17</v>
      </c>
      <c r="E963" t="s">
        <v>285</v>
      </c>
      <c r="F963" t="s">
        <v>1945</v>
      </c>
      <c r="G963">
        <v>1589561234806</v>
      </c>
      <c r="H963" t="s">
        <v>1945</v>
      </c>
      <c r="I963">
        <v>1589561234806</v>
      </c>
      <c r="L963">
        <v>5</v>
      </c>
    </row>
    <row r="964" spans="1:18" x14ac:dyDescent="0.25">
      <c r="A964" t="s">
        <v>16</v>
      </c>
      <c r="B964">
        <v>47</v>
      </c>
      <c r="C964">
        <v>3.2</v>
      </c>
      <c r="D964" t="s">
        <v>17</v>
      </c>
      <c r="E964" t="s">
        <v>503</v>
      </c>
      <c r="F964" t="s">
        <v>1946</v>
      </c>
      <c r="G964">
        <v>1589561455419</v>
      </c>
      <c r="H964" t="s">
        <v>1946</v>
      </c>
      <c r="I964">
        <v>1589561455419</v>
      </c>
      <c r="L964">
        <v>4</v>
      </c>
      <c r="N964" t="s">
        <v>1947</v>
      </c>
      <c r="R964" t="s">
        <v>1948</v>
      </c>
    </row>
    <row r="965" spans="1:18" x14ac:dyDescent="0.25">
      <c r="A965" t="s">
        <v>16</v>
      </c>
      <c r="B965">
        <v>47</v>
      </c>
      <c r="C965">
        <v>3.2</v>
      </c>
      <c r="D965" t="s">
        <v>17</v>
      </c>
      <c r="E965" t="s">
        <v>44</v>
      </c>
      <c r="F965" t="s">
        <v>1949</v>
      </c>
      <c r="G965">
        <v>1589561597037</v>
      </c>
      <c r="H965" t="s">
        <v>1950</v>
      </c>
      <c r="I965">
        <v>1589561634014</v>
      </c>
      <c r="L965">
        <v>1</v>
      </c>
      <c r="N965" t="s">
        <v>1951</v>
      </c>
      <c r="R965" t="s">
        <v>1952</v>
      </c>
    </row>
    <row r="966" spans="1:18" x14ac:dyDescent="0.25">
      <c r="A966" t="s">
        <v>16</v>
      </c>
      <c r="D966" t="s">
        <v>17</v>
      </c>
      <c r="E966" t="s">
        <v>1953</v>
      </c>
      <c r="F966" t="s">
        <v>1954</v>
      </c>
      <c r="G966">
        <v>1589562251284</v>
      </c>
      <c r="H966" t="s">
        <v>1954</v>
      </c>
      <c r="I966">
        <v>1589562251284</v>
      </c>
      <c r="L966">
        <v>2</v>
      </c>
      <c r="N966" t="s">
        <v>1955</v>
      </c>
      <c r="R966" t="s">
        <v>1956</v>
      </c>
    </row>
    <row r="967" spans="1:18" x14ac:dyDescent="0.25">
      <c r="A967" t="s">
        <v>16</v>
      </c>
      <c r="B967">
        <v>47</v>
      </c>
      <c r="C967">
        <v>3.2</v>
      </c>
      <c r="D967" t="s">
        <v>17</v>
      </c>
      <c r="E967" t="s">
        <v>175</v>
      </c>
      <c r="F967" t="s">
        <v>1957</v>
      </c>
      <c r="G967">
        <v>1589562473113</v>
      </c>
      <c r="H967" t="s">
        <v>1957</v>
      </c>
      <c r="I967">
        <v>1589562473113</v>
      </c>
      <c r="L967">
        <v>5</v>
      </c>
    </row>
    <row r="968" spans="1:18" x14ac:dyDescent="0.25">
      <c r="A968" t="s">
        <v>16</v>
      </c>
      <c r="B968">
        <v>47</v>
      </c>
      <c r="C968">
        <v>3.2</v>
      </c>
      <c r="D968" t="s">
        <v>17</v>
      </c>
      <c r="E968" t="s">
        <v>218</v>
      </c>
      <c r="F968" t="s">
        <v>1958</v>
      </c>
      <c r="G968">
        <v>1589562660916</v>
      </c>
      <c r="H968" t="s">
        <v>1958</v>
      </c>
      <c r="I968">
        <v>1589562660916</v>
      </c>
      <c r="L968">
        <v>5</v>
      </c>
    </row>
    <row r="969" spans="1:18" x14ac:dyDescent="0.25">
      <c r="A969" t="s">
        <v>16</v>
      </c>
      <c r="D969" t="s">
        <v>17</v>
      </c>
      <c r="E969" t="s">
        <v>34</v>
      </c>
      <c r="F969" t="s">
        <v>1959</v>
      </c>
      <c r="G969">
        <v>1589564385687</v>
      </c>
      <c r="H969" t="s">
        <v>1959</v>
      </c>
      <c r="I969">
        <v>1589564385687</v>
      </c>
      <c r="L969">
        <v>3</v>
      </c>
    </row>
    <row r="970" spans="1:18" x14ac:dyDescent="0.25">
      <c r="A970" t="s">
        <v>16</v>
      </c>
      <c r="B970">
        <v>65</v>
      </c>
      <c r="C970">
        <v>3.3</v>
      </c>
      <c r="D970" t="s">
        <v>17</v>
      </c>
      <c r="E970" t="s">
        <v>307</v>
      </c>
      <c r="F970" t="s">
        <v>1960</v>
      </c>
      <c r="G970">
        <v>1589564869373</v>
      </c>
      <c r="H970" t="s">
        <v>1960</v>
      </c>
      <c r="I970">
        <v>1589564869373</v>
      </c>
      <c r="L970">
        <v>1</v>
      </c>
      <c r="N970" t="s">
        <v>1961</v>
      </c>
      <c r="R970" t="s">
        <v>1962</v>
      </c>
    </row>
    <row r="971" spans="1:18" x14ac:dyDescent="0.25">
      <c r="A971" t="s">
        <v>16</v>
      </c>
      <c r="B971">
        <v>47</v>
      </c>
      <c r="C971">
        <v>3.2</v>
      </c>
      <c r="D971" t="s">
        <v>17</v>
      </c>
      <c r="E971" t="s">
        <v>594</v>
      </c>
      <c r="F971" t="s">
        <v>1963</v>
      </c>
      <c r="G971">
        <v>1589565548105</v>
      </c>
      <c r="H971" t="s">
        <v>1963</v>
      </c>
      <c r="I971">
        <v>1589565548105</v>
      </c>
      <c r="L971">
        <v>2</v>
      </c>
    </row>
    <row r="972" spans="1:18" x14ac:dyDescent="0.25">
      <c r="A972" t="s">
        <v>16</v>
      </c>
      <c r="B972">
        <v>65</v>
      </c>
      <c r="C972">
        <v>3.3</v>
      </c>
      <c r="D972" t="s">
        <v>17</v>
      </c>
      <c r="E972" t="s">
        <v>105</v>
      </c>
      <c r="F972" t="s">
        <v>1964</v>
      </c>
      <c r="G972">
        <v>1589565924057</v>
      </c>
      <c r="H972" t="s">
        <v>1964</v>
      </c>
      <c r="I972">
        <v>1589565924057</v>
      </c>
      <c r="L972">
        <v>5</v>
      </c>
    </row>
    <row r="973" spans="1:18" x14ac:dyDescent="0.25">
      <c r="A973" t="s">
        <v>16</v>
      </c>
      <c r="B973">
        <v>47</v>
      </c>
      <c r="C973">
        <v>3.2</v>
      </c>
      <c r="D973" t="s">
        <v>17</v>
      </c>
      <c r="E973" t="s">
        <v>591</v>
      </c>
      <c r="F973" t="s">
        <v>1965</v>
      </c>
      <c r="G973">
        <v>1589567525261</v>
      </c>
      <c r="H973" t="s">
        <v>1965</v>
      </c>
      <c r="I973">
        <v>1589567525261</v>
      </c>
      <c r="L973">
        <v>5</v>
      </c>
    </row>
    <row r="974" spans="1:18" x14ac:dyDescent="0.25">
      <c r="A974" t="s">
        <v>16</v>
      </c>
      <c r="B974">
        <v>47</v>
      </c>
      <c r="C974">
        <v>3.2</v>
      </c>
      <c r="D974" t="s">
        <v>17</v>
      </c>
      <c r="E974" t="s">
        <v>203</v>
      </c>
      <c r="F974" t="s">
        <v>1966</v>
      </c>
      <c r="G974">
        <v>1589568051138</v>
      </c>
      <c r="H974" t="s">
        <v>1966</v>
      </c>
      <c r="I974">
        <v>1589568051138</v>
      </c>
      <c r="L974">
        <v>1</v>
      </c>
    </row>
    <row r="975" spans="1:18" x14ac:dyDescent="0.25">
      <c r="A975" t="s">
        <v>16</v>
      </c>
      <c r="B975">
        <v>47</v>
      </c>
      <c r="C975">
        <v>3.2</v>
      </c>
      <c r="D975" t="s">
        <v>17</v>
      </c>
      <c r="E975" t="s">
        <v>272</v>
      </c>
      <c r="F975" t="s">
        <v>1967</v>
      </c>
      <c r="G975">
        <v>1589570455439</v>
      </c>
      <c r="H975" t="s">
        <v>1967</v>
      </c>
      <c r="I975">
        <v>1589570455439</v>
      </c>
      <c r="L975">
        <v>5</v>
      </c>
    </row>
    <row r="976" spans="1:18" x14ac:dyDescent="0.25">
      <c r="A976" t="s">
        <v>16</v>
      </c>
      <c r="B976">
        <v>47</v>
      </c>
      <c r="C976">
        <v>3.2</v>
      </c>
      <c r="D976" t="s">
        <v>17</v>
      </c>
      <c r="E976" t="s">
        <v>101</v>
      </c>
      <c r="F976" t="s">
        <v>1968</v>
      </c>
      <c r="G976">
        <v>1589570522548</v>
      </c>
      <c r="H976" t="s">
        <v>1968</v>
      </c>
      <c r="I976">
        <v>1589570522548</v>
      </c>
      <c r="L976">
        <v>5</v>
      </c>
    </row>
    <row r="977" spans="1:18" x14ac:dyDescent="0.25">
      <c r="A977" t="s">
        <v>16</v>
      </c>
      <c r="B977">
        <v>47</v>
      </c>
      <c r="C977">
        <v>3.2</v>
      </c>
      <c r="D977" t="s">
        <v>17</v>
      </c>
      <c r="E977" t="s">
        <v>1969</v>
      </c>
      <c r="F977" t="s">
        <v>1970</v>
      </c>
      <c r="G977">
        <v>1589570601671</v>
      </c>
      <c r="H977" t="s">
        <v>1970</v>
      </c>
      <c r="I977">
        <v>1589570601671</v>
      </c>
      <c r="L977">
        <v>5</v>
      </c>
      <c r="N977" t="s">
        <v>874</v>
      </c>
      <c r="R977" t="s">
        <v>1971</v>
      </c>
    </row>
    <row r="978" spans="1:18" x14ac:dyDescent="0.25">
      <c r="A978" t="s">
        <v>16</v>
      </c>
      <c r="B978">
        <v>47</v>
      </c>
      <c r="C978">
        <v>3.2</v>
      </c>
      <c r="D978" t="s">
        <v>17</v>
      </c>
      <c r="E978" t="s">
        <v>22</v>
      </c>
      <c r="F978" t="s">
        <v>1972</v>
      </c>
      <c r="G978">
        <v>1589570662871</v>
      </c>
      <c r="H978" t="s">
        <v>1972</v>
      </c>
      <c r="I978">
        <v>1589570662871</v>
      </c>
      <c r="L978">
        <v>5</v>
      </c>
    </row>
    <row r="979" spans="1:18" x14ac:dyDescent="0.25">
      <c r="A979" t="s">
        <v>16</v>
      </c>
      <c r="B979">
        <v>47</v>
      </c>
      <c r="C979">
        <v>3.2</v>
      </c>
      <c r="D979" t="s">
        <v>17</v>
      </c>
      <c r="E979" t="s">
        <v>1973</v>
      </c>
      <c r="F979" t="s">
        <v>1974</v>
      </c>
      <c r="G979">
        <v>1589570670796</v>
      </c>
      <c r="H979" t="s">
        <v>1974</v>
      </c>
      <c r="I979">
        <v>1589570670796</v>
      </c>
      <c r="L979">
        <v>5</v>
      </c>
    </row>
    <row r="980" spans="1:18" x14ac:dyDescent="0.25">
      <c r="A980" t="s">
        <v>16</v>
      </c>
      <c r="B980">
        <v>47</v>
      </c>
      <c r="C980">
        <v>3.2</v>
      </c>
      <c r="D980" t="s">
        <v>17</v>
      </c>
      <c r="E980">
        <v>1723</v>
      </c>
      <c r="F980" t="s">
        <v>1975</v>
      </c>
      <c r="G980">
        <v>1589570682959</v>
      </c>
      <c r="H980" t="s">
        <v>1975</v>
      </c>
      <c r="I980">
        <v>1589570682959</v>
      </c>
      <c r="L980">
        <v>5</v>
      </c>
    </row>
    <row r="981" spans="1:18" x14ac:dyDescent="0.25">
      <c r="A981" t="s">
        <v>16</v>
      </c>
      <c r="B981">
        <v>47</v>
      </c>
      <c r="C981">
        <v>3.2</v>
      </c>
      <c r="D981" t="s">
        <v>17</v>
      </c>
      <c r="E981">
        <v>1907</v>
      </c>
      <c r="F981" t="s">
        <v>1976</v>
      </c>
      <c r="G981">
        <v>1589570696419</v>
      </c>
      <c r="H981" t="s">
        <v>1976</v>
      </c>
      <c r="I981">
        <v>1589570696419</v>
      </c>
      <c r="L981">
        <v>5</v>
      </c>
    </row>
    <row r="982" spans="1:18" x14ac:dyDescent="0.25">
      <c r="A982" t="s">
        <v>16</v>
      </c>
      <c r="B982">
        <v>47</v>
      </c>
      <c r="C982">
        <v>3.2</v>
      </c>
      <c r="D982" t="s">
        <v>17</v>
      </c>
      <c r="E982" t="s">
        <v>285</v>
      </c>
      <c r="F982" t="s">
        <v>1977</v>
      </c>
      <c r="G982">
        <v>1589570843972</v>
      </c>
      <c r="H982" t="s">
        <v>1978</v>
      </c>
      <c r="I982">
        <v>1589570851320</v>
      </c>
      <c r="L982">
        <v>5</v>
      </c>
    </row>
    <row r="983" spans="1:18" x14ac:dyDescent="0.25">
      <c r="A983" t="s">
        <v>16</v>
      </c>
      <c r="B983">
        <v>47</v>
      </c>
      <c r="C983">
        <v>3.2</v>
      </c>
      <c r="D983" t="s">
        <v>17</v>
      </c>
      <c r="E983" t="s">
        <v>167</v>
      </c>
      <c r="F983" t="s">
        <v>1979</v>
      </c>
      <c r="G983">
        <v>1589570981506</v>
      </c>
      <c r="H983" t="s">
        <v>1979</v>
      </c>
      <c r="I983">
        <v>1589570981506</v>
      </c>
      <c r="L983">
        <v>5</v>
      </c>
    </row>
    <row r="984" spans="1:18" x14ac:dyDescent="0.25">
      <c r="A984" t="s">
        <v>16</v>
      </c>
      <c r="D984" t="s">
        <v>17</v>
      </c>
      <c r="E984" t="s">
        <v>181</v>
      </c>
      <c r="F984" t="s">
        <v>1980</v>
      </c>
      <c r="G984">
        <v>1589571006534</v>
      </c>
      <c r="H984" t="s">
        <v>1980</v>
      </c>
      <c r="I984">
        <v>1589571006534</v>
      </c>
      <c r="L984">
        <v>5</v>
      </c>
    </row>
    <row r="985" spans="1:18" x14ac:dyDescent="0.25">
      <c r="A985" t="s">
        <v>16</v>
      </c>
      <c r="B985">
        <v>47</v>
      </c>
      <c r="C985">
        <v>3.2</v>
      </c>
      <c r="D985" t="s">
        <v>17</v>
      </c>
      <c r="E985" t="s">
        <v>44</v>
      </c>
      <c r="F985" t="s">
        <v>1981</v>
      </c>
      <c r="G985">
        <v>1589571035554</v>
      </c>
      <c r="H985" t="s">
        <v>1981</v>
      </c>
      <c r="I985">
        <v>1589571035554</v>
      </c>
      <c r="L985">
        <v>5</v>
      </c>
    </row>
    <row r="986" spans="1:18" x14ac:dyDescent="0.25">
      <c r="A986" t="s">
        <v>16</v>
      </c>
      <c r="B986">
        <v>47</v>
      </c>
      <c r="C986">
        <v>3.2</v>
      </c>
      <c r="D986" t="s">
        <v>17</v>
      </c>
      <c r="E986" t="s">
        <v>1982</v>
      </c>
      <c r="F986" t="s">
        <v>1983</v>
      </c>
      <c r="G986">
        <v>1589571104913</v>
      </c>
      <c r="H986" t="s">
        <v>1983</v>
      </c>
      <c r="I986">
        <v>1589571104913</v>
      </c>
      <c r="L986">
        <v>5</v>
      </c>
      <c r="N986" t="s">
        <v>1984</v>
      </c>
      <c r="R986" t="s">
        <v>1985</v>
      </c>
    </row>
    <row r="987" spans="1:18" x14ac:dyDescent="0.25">
      <c r="A987" t="s">
        <v>16</v>
      </c>
      <c r="B987">
        <v>65</v>
      </c>
      <c r="C987">
        <v>3.3</v>
      </c>
      <c r="D987" t="s">
        <v>17</v>
      </c>
      <c r="E987" t="s">
        <v>34</v>
      </c>
      <c r="F987" t="s">
        <v>1986</v>
      </c>
      <c r="G987">
        <v>1589571139912</v>
      </c>
      <c r="H987" t="s">
        <v>1986</v>
      </c>
      <c r="I987">
        <v>1589571139912</v>
      </c>
      <c r="L987">
        <v>1</v>
      </c>
    </row>
    <row r="988" spans="1:18" x14ac:dyDescent="0.25">
      <c r="A988" t="s">
        <v>16</v>
      </c>
      <c r="B988">
        <v>47</v>
      </c>
      <c r="C988">
        <v>3.2</v>
      </c>
      <c r="D988" t="s">
        <v>17</v>
      </c>
      <c r="E988">
        <v>1915</v>
      </c>
      <c r="F988" t="s">
        <v>1987</v>
      </c>
      <c r="G988">
        <v>1589571254947</v>
      </c>
      <c r="H988" t="s">
        <v>1987</v>
      </c>
      <c r="I988">
        <v>1589571254947</v>
      </c>
      <c r="L988">
        <v>5</v>
      </c>
    </row>
    <row r="989" spans="1:18" x14ac:dyDescent="0.25">
      <c r="A989" t="s">
        <v>16</v>
      </c>
      <c r="B989">
        <v>47</v>
      </c>
      <c r="C989">
        <v>3.2</v>
      </c>
      <c r="D989" t="s">
        <v>17</v>
      </c>
      <c r="E989" t="s">
        <v>30</v>
      </c>
      <c r="F989" t="s">
        <v>1988</v>
      </c>
      <c r="G989">
        <v>1589571578790</v>
      </c>
      <c r="H989" t="s">
        <v>1989</v>
      </c>
      <c r="I989">
        <v>1589571580036</v>
      </c>
      <c r="L989">
        <v>3</v>
      </c>
    </row>
    <row r="990" spans="1:18" x14ac:dyDescent="0.25">
      <c r="A990" t="s">
        <v>16</v>
      </c>
      <c r="B990">
        <v>47</v>
      </c>
      <c r="C990">
        <v>3.2</v>
      </c>
      <c r="D990" t="s">
        <v>17</v>
      </c>
      <c r="E990" t="s">
        <v>493</v>
      </c>
      <c r="F990" t="s">
        <v>1990</v>
      </c>
      <c r="G990">
        <v>1589571673472</v>
      </c>
      <c r="H990" t="s">
        <v>1990</v>
      </c>
      <c r="I990">
        <v>1589571673472</v>
      </c>
      <c r="L990">
        <v>4</v>
      </c>
    </row>
    <row r="991" spans="1:18" x14ac:dyDescent="0.25">
      <c r="A991" t="s">
        <v>16</v>
      </c>
      <c r="B991">
        <v>47</v>
      </c>
      <c r="C991">
        <v>3.2</v>
      </c>
      <c r="D991" t="s">
        <v>17</v>
      </c>
      <c r="E991" t="s">
        <v>18</v>
      </c>
      <c r="F991" t="s">
        <v>1991</v>
      </c>
      <c r="G991">
        <v>1589571674613</v>
      </c>
      <c r="H991" t="s">
        <v>1991</v>
      </c>
      <c r="I991">
        <v>1589571674613</v>
      </c>
      <c r="L991">
        <v>5</v>
      </c>
      <c r="N991" t="s">
        <v>1992</v>
      </c>
      <c r="R991" t="s">
        <v>1993</v>
      </c>
    </row>
    <row r="992" spans="1:18" x14ac:dyDescent="0.25">
      <c r="A992" t="s">
        <v>16</v>
      </c>
      <c r="B992">
        <v>47</v>
      </c>
      <c r="C992">
        <v>3.2</v>
      </c>
      <c r="D992" t="s">
        <v>17</v>
      </c>
      <c r="E992" t="s">
        <v>354</v>
      </c>
      <c r="F992" t="s">
        <v>1994</v>
      </c>
      <c r="G992">
        <v>1589571755982</v>
      </c>
      <c r="H992" t="s">
        <v>1995</v>
      </c>
      <c r="I992">
        <v>1589571759719</v>
      </c>
      <c r="L992">
        <v>5</v>
      </c>
    </row>
    <row r="993" spans="1:18" x14ac:dyDescent="0.25">
      <c r="A993" t="s">
        <v>16</v>
      </c>
      <c r="B993">
        <v>47</v>
      </c>
      <c r="C993">
        <v>3.2</v>
      </c>
      <c r="D993" t="s">
        <v>17</v>
      </c>
      <c r="E993" t="s">
        <v>30</v>
      </c>
      <c r="F993" t="s">
        <v>1996</v>
      </c>
      <c r="G993">
        <v>1589572138297</v>
      </c>
      <c r="H993" t="s">
        <v>1996</v>
      </c>
      <c r="I993">
        <v>1589572138297</v>
      </c>
      <c r="L993">
        <v>5</v>
      </c>
    </row>
    <row r="994" spans="1:18" x14ac:dyDescent="0.25">
      <c r="A994" t="s">
        <v>16</v>
      </c>
      <c r="B994">
        <v>45</v>
      </c>
      <c r="C994">
        <v>3.1</v>
      </c>
      <c r="D994" t="s">
        <v>17</v>
      </c>
      <c r="E994" t="s">
        <v>1142</v>
      </c>
      <c r="F994" t="s">
        <v>1997</v>
      </c>
      <c r="G994">
        <v>1589572207615</v>
      </c>
      <c r="H994" t="s">
        <v>1997</v>
      </c>
      <c r="I994">
        <v>1589572207615</v>
      </c>
      <c r="L994">
        <v>5</v>
      </c>
    </row>
    <row r="995" spans="1:18" x14ac:dyDescent="0.25">
      <c r="A995" t="s">
        <v>16</v>
      </c>
      <c r="B995">
        <v>47</v>
      </c>
      <c r="C995">
        <v>3.2</v>
      </c>
      <c r="D995" t="s">
        <v>17</v>
      </c>
      <c r="E995" t="s">
        <v>72</v>
      </c>
      <c r="F995" t="s">
        <v>1998</v>
      </c>
      <c r="G995">
        <v>1589572210269</v>
      </c>
      <c r="H995" t="s">
        <v>1998</v>
      </c>
      <c r="I995">
        <v>1589572210269</v>
      </c>
      <c r="L995">
        <v>4</v>
      </c>
    </row>
    <row r="996" spans="1:18" x14ac:dyDescent="0.25">
      <c r="A996" t="s">
        <v>16</v>
      </c>
      <c r="B996">
        <v>65</v>
      </c>
      <c r="C996">
        <v>3.3</v>
      </c>
      <c r="D996" t="s">
        <v>17</v>
      </c>
      <c r="E996" t="s">
        <v>40</v>
      </c>
      <c r="F996" t="s">
        <v>1999</v>
      </c>
      <c r="G996">
        <v>1589572452454</v>
      </c>
      <c r="H996" t="s">
        <v>1999</v>
      </c>
      <c r="I996">
        <v>1589572452454</v>
      </c>
      <c r="L996">
        <v>1</v>
      </c>
      <c r="N996" t="s">
        <v>2000</v>
      </c>
      <c r="R996" t="s">
        <v>2001</v>
      </c>
    </row>
    <row r="997" spans="1:18" x14ac:dyDescent="0.25">
      <c r="A997" t="s">
        <v>16</v>
      </c>
      <c r="B997">
        <v>47</v>
      </c>
      <c r="C997">
        <v>3.2</v>
      </c>
      <c r="D997" t="s">
        <v>17</v>
      </c>
      <c r="E997" t="s">
        <v>2002</v>
      </c>
      <c r="F997" t="s">
        <v>2003</v>
      </c>
      <c r="G997">
        <v>1589572528372</v>
      </c>
      <c r="H997" t="s">
        <v>2003</v>
      </c>
      <c r="I997">
        <v>1589572528372</v>
      </c>
      <c r="L997">
        <v>5</v>
      </c>
    </row>
    <row r="998" spans="1:18" x14ac:dyDescent="0.25">
      <c r="A998" t="s">
        <v>16</v>
      </c>
      <c r="B998">
        <v>65</v>
      </c>
      <c r="C998">
        <v>3.3</v>
      </c>
      <c r="D998" t="s">
        <v>17</v>
      </c>
      <c r="E998" t="s">
        <v>136</v>
      </c>
      <c r="F998" t="s">
        <v>2004</v>
      </c>
      <c r="G998">
        <v>1589572655410</v>
      </c>
      <c r="H998" t="s">
        <v>2004</v>
      </c>
      <c r="I998">
        <v>1589572655410</v>
      </c>
      <c r="L998">
        <v>5</v>
      </c>
    </row>
    <row r="999" spans="1:18" x14ac:dyDescent="0.25">
      <c r="A999" t="s">
        <v>16</v>
      </c>
      <c r="B999">
        <v>47</v>
      </c>
      <c r="C999">
        <v>3.2</v>
      </c>
      <c r="D999" t="s">
        <v>17</v>
      </c>
      <c r="E999" t="s">
        <v>18</v>
      </c>
      <c r="F999" t="s">
        <v>2005</v>
      </c>
      <c r="G999">
        <v>1589572663138</v>
      </c>
      <c r="H999" t="s">
        <v>2005</v>
      </c>
      <c r="I999">
        <v>1589572663138</v>
      </c>
      <c r="L999">
        <v>5</v>
      </c>
      <c r="N999" t="s">
        <v>529</v>
      </c>
      <c r="R999" t="s">
        <v>2006</v>
      </c>
    </row>
    <row r="1000" spans="1:18" x14ac:dyDescent="0.25">
      <c r="A1000" t="s">
        <v>16</v>
      </c>
      <c r="B1000">
        <v>65</v>
      </c>
      <c r="C1000">
        <v>3.3</v>
      </c>
      <c r="D1000" t="s">
        <v>17</v>
      </c>
      <c r="E1000" t="s">
        <v>30</v>
      </c>
      <c r="F1000" t="s">
        <v>2007</v>
      </c>
      <c r="G1000">
        <v>1589572735379</v>
      </c>
      <c r="H1000" t="s">
        <v>2007</v>
      </c>
      <c r="I1000">
        <v>1589572735379</v>
      </c>
      <c r="L1000">
        <v>5</v>
      </c>
      <c r="N1000" t="s">
        <v>46</v>
      </c>
      <c r="R1000" t="s">
        <v>2008</v>
      </c>
    </row>
    <row r="1001" spans="1:18" x14ac:dyDescent="0.25">
      <c r="A1001" t="s">
        <v>16</v>
      </c>
      <c r="D1001" t="s">
        <v>17</v>
      </c>
      <c r="E1001" t="s">
        <v>49</v>
      </c>
      <c r="F1001" t="s">
        <v>2009</v>
      </c>
      <c r="G1001">
        <v>1589572737450</v>
      </c>
      <c r="H1001" t="s">
        <v>2009</v>
      </c>
      <c r="I1001">
        <v>1589572737450</v>
      </c>
      <c r="L1001">
        <v>5</v>
      </c>
    </row>
    <row r="1002" spans="1:18" x14ac:dyDescent="0.25">
      <c r="A1002" t="s">
        <v>16</v>
      </c>
      <c r="B1002">
        <v>65</v>
      </c>
      <c r="C1002">
        <v>3.3</v>
      </c>
      <c r="D1002" t="s">
        <v>17</v>
      </c>
      <c r="E1002" t="s">
        <v>22</v>
      </c>
      <c r="F1002" t="s">
        <v>2010</v>
      </c>
      <c r="G1002">
        <v>1589572880664</v>
      </c>
      <c r="H1002" t="s">
        <v>2010</v>
      </c>
      <c r="I1002">
        <v>1589572880664</v>
      </c>
      <c r="L1002">
        <v>5</v>
      </c>
      <c r="N1002" t="s">
        <v>2011</v>
      </c>
      <c r="R1002" t="s">
        <v>2012</v>
      </c>
    </row>
    <row r="1003" spans="1:18" x14ac:dyDescent="0.25">
      <c r="A1003" t="s">
        <v>16</v>
      </c>
      <c r="D1003" t="s">
        <v>17</v>
      </c>
      <c r="E1003" t="s">
        <v>171</v>
      </c>
      <c r="F1003" t="s">
        <v>2013</v>
      </c>
      <c r="G1003">
        <v>1589572888376</v>
      </c>
      <c r="H1003" t="s">
        <v>2013</v>
      </c>
      <c r="I1003">
        <v>1589572888376</v>
      </c>
      <c r="L1003">
        <v>4</v>
      </c>
      <c r="N1003" t="s">
        <v>1818</v>
      </c>
      <c r="R1003" t="s">
        <v>2014</v>
      </c>
    </row>
    <row r="1004" spans="1:18" x14ac:dyDescent="0.25">
      <c r="A1004" t="s">
        <v>16</v>
      </c>
      <c r="B1004">
        <v>47</v>
      </c>
      <c r="C1004">
        <v>3.2</v>
      </c>
      <c r="D1004" t="s">
        <v>17</v>
      </c>
      <c r="E1004" t="s">
        <v>272</v>
      </c>
      <c r="F1004" t="s">
        <v>2015</v>
      </c>
      <c r="G1004">
        <v>1589573146988</v>
      </c>
      <c r="H1004" t="s">
        <v>2015</v>
      </c>
      <c r="I1004">
        <v>1589573146988</v>
      </c>
      <c r="L1004">
        <v>4</v>
      </c>
    </row>
    <row r="1005" spans="1:18" x14ac:dyDescent="0.25">
      <c r="A1005" t="s">
        <v>16</v>
      </c>
      <c r="B1005">
        <v>65</v>
      </c>
      <c r="C1005">
        <v>3.3</v>
      </c>
      <c r="D1005" t="s">
        <v>17</v>
      </c>
      <c r="E1005">
        <v>1714</v>
      </c>
      <c r="F1005" t="s">
        <v>2016</v>
      </c>
      <c r="G1005">
        <v>1589573165993</v>
      </c>
      <c r="H1005" t="s">
        <v>2016</v>
      </c>
      <c r="I1005">
        <v>1589573165993</v>
      </c>
      <c r="L1005">
        <v>5</v>
      </c>
      <c r="N1005" t="s">
        <v>2017</v>
      </c>
      <c r="R1005" t="s">
        <v>2018</v>
      </c>
    </row>
    <row r="1006" spans="1:18" x14ac:dyDescent="0.25">
      <c r="A1006" t="s">
        <v>16</v>
      </c>
      <c r="B1006">
        <v>47</v>
      </c>
      <c r="C1006">
        <v>3.2</v>
      </c>
      <c r="D1006" t="s">
        <v>17</v>
      </c>
      <c r="E1006" t="s">
        <v>2019</v>
      </c>
      <c r="F1006" t="s">
        <v>2020</v>
      </c>
      <c r="G1006">
        <v>1589573191746</v>
      </c>
      <c r="H1006" t="s">
        <v>2020</v>
      </c>
      <c r="I1006">
        <v>1589573191746</v>
      </c>
      <c r="L1006">
        <v>4</v>
      </c>
      <c r="N1006" t="s">
        <v>2021</v>
      </c>
      <c r="R1006" t="s">
        <v>2022</v>
      </c>
    </row>
    <row r="1007" spans="1:18" x14ac:dyDescent="0.25">
      <c r="A1007" t="s">
        <v>16</v>
      </c>
      <c r="B1007">
        <v>47</v>
      </c>
      <c r="C1007">
        <v>3.2</v>
      </c>
      <c r="D1007" t="s">
        <v>17</v>
      </c>
      <c r="E1007" t="s">
        <v>257</v>
      </c>
      <c r="F1007" t="s">
        <v>2023</v>
      </c>
      <c r="G1007">
        <v>1589573336989</v>
      </c>
      <c r="H1007" t="s">
        <v>2023</v>
      </c>
      <c r="I1007">
        <v>1589573336989</v>
      </c>
      <c r="L1007">
        <v>5</v>
      </c>
    </row>
    <row r="1008" spans="1:18" x14ac:dyDescent="0.25">
      <c r="A1008" t="s">
        <v>16</v>
      </c>
      <c r="B1008">
        <v>47</v>
      </c>
      <c r="C1008">
        <v>3.2</v>
      </c>
      <c r="D1008" t="s">
        <v>17</v>
      </c>
      <c r="E1008">
        <v>1819</v>
      </c>
      <c r="F1008" t="s">
        <v>2024</v>
      </c>
      <c r="G1008">
        <v>1589573371490</v>
      </c>
      <c r="H1008" t="s">
        <v>2024</v>
      </c>
      <c r="I1008">
        <v>1589573371490</v>
      </c>
      <c r="L1008">
        <v>5</v>
      </c>
    </row>
    <row r="1009" spans="1:18" x14ac:dyDescent="0.25">
      <c r="A1009" t="s">
        <v>16</v>
      </c>
      <c r="B1009">
        <v>47</v>
      </c>
      <c r="C1009">
        <v>3.2</v>
      </c>
      <c r="D1009" t="s">
        <v>17</v>
      </c>
      <c r="E1009" t="s">
        <v>2025</v>
      </c>
      <c r="F1009" t="s">
        <v>2026</v>
      </c>
      <c r="G1009">
        <v>1589573451914</v>
      </c>
      <c r="H1009" t="s">
        <v>2026</v>
      </c>
      <c r="I1009">
        <v>1589573451914</v>
      </c>
      <c r="L1009">
        <v>1</v>
      </c>
      <c r="N1009" t="s">
        <v>46</v>
      </c>
      <c r="R1009" t="s">
        <v>2027</v>
      </c>
    </row>
    <row r="1010" spans="1:18" x14ac:dyDescent="0.25">
      <c r="A1010" t="s">
        <v>16</v>
      </c>
      <c r="B1010">
        <v>47</v>
      </c>
      <c r="C1010">
        <v>3.2</v>
      </c>
      <c r="D1010" t="s">
        <v>17</v>
      </c>
      <c r="E1010" t="s">
        <v>628</v>
      </c>
      <c r="F1010" t="s">
        <v>2028</v>
      </c>
      <c r="G1010">
        <v>1589573501567</v>
      </c>
      <c r="H1010" t="s">
        <v>2028</v>
      </c>
      <c r="I1010">
        <v>1589573501567</v>
      </c>
      <c r="L1010">
        <v>5</v>
      </c>
      <c r="N1010" t="s">
        <v>46</v>
      </c>
      <c r="R1010" t="s">
        <v>2029</v>
      </c>
    </row>
    <row r="1011" spans="1:18" x14ac:dyDescent="0.25">
      <c r="A1011" t="s">
        <v>16</v>
      </c>
      <c r="B1011">
        <v>47</v>
      </c>
      <c r="C1011">
        <v>3.2</v>
      </c>
      <c r="D1011" t="s">
        <v>17</v>
      </c>
      <c r="E1011" t="s">
        <v>272</v>
      </c>
      <c r="F1011" t="s">
        <v>2030</v>
      </c>
      <c r="G1011">
        <v>1589573514940</v>
      </c>
      <c r="H1011" t="s">
        <v>2030</v>
      </c>
      <c r="I1011">
        <v>1589573514940</v>
      </c>
      <c r="L1011">
        <v>1</v>
      </c>
    </row>
    <row r="1012" spans="1:18" x14ac:dyDescent="0.25">
      <c r="A1012" t="s">
        <v>16</v>
      </c>
      <c r="B1012">
        <v>47</v>
      </c>
      <c r="C1012">
        <v>3.2</v>
      </c>
      <c r="D1012" t="s">
        <v>17</v>
      </c>
      <c r="E1012" t="s">
        <v>378</v>
      </c>
      <c r="F1012" t="s">
        <v>2031</v>
      </c>
      <c r="G1012">
        <v>1589573601052</v>
      </c>
      <c r="H1012" t="s">
        <v>2031</v>
      </c>
      <c r="I1012">
        <v>1589573601052</v>
      </c>
      <c r="L1012">
        <v>5</v>
      </c>
      <c r="N1012" t="s">
        <v>2032</v>
      </c>
      <c r="R1012" t="s">
        <v>2033</v>
      </c>
    </row>
    <row r="1013" spans="1:18" x14ac:dyDescent="0.25">
      <c r="A1013" t="s">
        <v>16</v>
      </c>
      <c r="B1013">
        <v>65</v>
      </c>
      <c r="C1013">
        <v>3.3</v>
      </c>
      <c r="D1013" t="s">
        <v>17</v>
      </c>
      <c r="E1013" t="s">
        <v>49</v>
      </c>
      <c r="F1013" t="s">
        <v>2034</v>
      </c>
      <c r="G1013">
        <v>1589573653107</v>
      </c>
      <c r="H1013" t="s">
        <v>2034</v>
      </c>
      <c r="I1013">
        <v>1589573653107</v>
      </c>
      <c r="L1013">
        <v>5</v>
      </c>
    </row>
    <row r="1014" spans="1:18" x14ac:dyDescent="0.25">
      <c r="A1014" t="s">
        <v>16</v>
      </c>
      <c r="B1014">
        <v>39</v>
      </c>
      <c r="C1014">
        <v>2.9</v>
      </c>
      <c r="D1014" t="s">
        <v>17</v>
      </c>
      <c r="E1014">
        <v>1724</v>
      </c>
      <c r="F1014" t="s">
        <v>2035</v>
      </c>
      <c r="G1014">
        <v>1589573804112</v>
      </c>
      <c r="H1014" t="s">
        <v>2035</v>
      </c>
      <c r="I1014">
        <v>1589573804112</v>
      </c>
      <c r="L1014">
        <v>4</v>
      </c>
    </row>
    <row r="1015" spans="1:18" x14ac:dyDescent="0.25">
      <c r="A1015" t="s">
        <v>16</v>
      </c>
      <c r="B1015">
        <v>47</v>
      </c>
      <c r="C1015">
        <v>3.2</v>
      </c>
      <c r="D1015" t="s">
        <v>17</v>
      </c>
      <c r="E1015" t="s">
        <v>2036</v>
      </c>
      <c r="F1015" t="s">
        <v>2037</v>
      </c>
      <c r="G1015">
        <v>1589574053942</v>
      </c>
      <c r="H1015" t="s">
        <v>2037</v>
      </c>
      <c r="I1015">
        <v>1589574053942</v>
      </c>
      <c r="L1015">
        <v>5</v>
      </c>
      <c r="N1015" t="s">
        <v>46</v>
      </c>
      <c r="R1015" t="s">
        <v>2038</v>
      </c>
    </row>
    <row r="1016" spans="1:18" x14ac:dyDescent="0.25">
      <c r="A1016" t="s">
        <v>16</v>
      </c>
      <c r="B1016">
        <v>47</v>
      </c>
      <c r="C1016">
        <v>3.2</v>
      </c>
      <c r="D1016" t="s">
        <v>17</v>
      </c>
      <c r="E1016" t="s">
        <v>60</v>
      </c>
      <c r="F1016" t="s">
        <v>2039</v>
      </c>
      <c r="G1016">
        <v>1589574139675</v>
      </c>
      <c r="H1016" t="s">
        <v>2039</v>
      </c>
      <c r="I1016">
        <v>1589574139675</v>
      </c>
      <c r="L1016">
        <v>5</v>
      </c>
    </row>
    <row r="1017" spans="1:18" x14ac:dyDescent="0.25">
      <c r="A1017" t="s">
        <v>16</v>
      </c>
      <c r="B1017">
        <v>47</v>
      </c>
      <c r="C1017">
        <v>3.2</v>
      </c>
      <c r="D1017" t="s">
        <v>17</v>
      </c>
      <c r="E1017" t="s">
        <v>1155</v>
      </c>
      <c r="F1017" t="s">
        <v>2040</v>
      </c>
      <c r="G1017">
        <v>1589574297539</v>
      </c>
      <c r="H1017" t="s">
        <v>2040</v>
      </c>
      <c r="I1017">
        <v>1589574297539</v>
      </c>
      <c r="L1017">
        <v>5</v>
      </c>
    </row>
    <row r="1018" spans="1:18" x14ac:dyDescent="0.25">
      <c r="A1018" t="s">
        <v>16</v>
      </c>
      <c r="B1018">
        <v>65</v>
      </c>
      <c r="C1018">
        <v>3.3</v>
      </c>
      <c r="D1018" t="s">
        <v>17</v>
      </c>
      <c r="E1018" t="s">
        <v>1113</v>
      </c>
      <c r="F1018" t="s">
        <v>2041</v>
      </c>
      <c r="G1018">
        <v>1589574462894</v>
      </c>
      <c r="H1018" t="s">
        <v>2041</v>
      </c>
      <c r="I1018">
        <v>1589574462894</v>
      </c>
      <c r="L1018">
        <v>5</v>
      </c>
      <c r="N1018" t="s">
        <v>2042</v>
      </c>
      <c r="R1018" t="s">
        <v>2043</v>
      </c>
    </row>
    <row r="1019" spans="1:18" x14ac:dyDescent="0.25">
      <c r="A1019" t="s">
        <v>16</v>
      </c>
      <c r="B1019">
        <v>65</v>
      </c>
      <c r="C1019">
        <v>3.3</v>
      </c>
      <c r="D1019" t="s">
        <v>17</v>
      </c>
      <c r="E1019">
        <v>1907</v>
      </c>
      <c r="F1019" t="s">
        <v>2044</v>
      </c>
      <c r="G1019">
        <v>1589574801829</v>
      </c>
      <c r="H1019" t="s">
        <v>2044</v>
      </c>
      <c r="I1019">
        <v>1589574801829</v>
      </c>
      <c r="L1019">
        <v>5</v>
      </c>
      <c r="N1019" t="s">
        <v>1401</v>
      </c>
      <c r="R1019" t="s">
        <v>2045</v>
      </c>
    </row>
    <row r="1020" spans="1:18" x14ac:dyDescent="0.25">
      <c r="A1020" t="s">
        <v>16</v>
      </c>
      <c r="B1020">
        <v>47</v>
      </c>
      <c r="C1020">
        <v>3.2</v>
      </c>
      <c r="D1020" t="s">
        <v>17</v>
      </c>
      <c r="E1020" t="s">
        <v>725</v>
      </c>
      <c r="F1020" t="s">
        <v>2046</v>
      </c>
      <c r="G1020">
        <v>1589574994522</v>
      </c>
      <c r="H1020" t="s">
        <v>2046</v>
      </c>
      <c r="I1020">
        <v>1589574994522</v>
      </c>
      <c r="L1020">
        <v>5</v>
      </c>
    </row>
    <row r="1021" spans="1:18" x14ac:dyDescent="0.25">
      <c r="A1021" t="s">
        <v>16</v>
      </c>
      <c r="B1021">
        <v>47</v>
      </c>
      <c r="C1021">
        <v>3.2</v>
      </c>
      <c r="D1021" t="s">
        <v>17</v>
      </c>
      <c r="E1021" t="s">
        <v>246</v>
      </c>
      <c r="F1021" t="s">
        <v>2047</v>
      </c>
      <c r="G1021">
        <v>1589575109930</v>
      </c>
      <c r="H1021" t="s">
        <v>2047</v>
      </c>
      <c r="I1021">
        <v>1589575109930</v>
      </c>
      <c r="L1021">
        <v>5</v>
      </c>
    </row>
    <row r="1022" spans="1:18" x14ac:dyDescent="0.25">
      <c r="A1022" t="s">
        <v>16</v>
      </c>
      <c r="B1022">
        <v>65</v>
      </c>
      <c r="C1022">
        <v>3.3</v>
      </c>
      <c r="D1022" t="s">
        <v>17</v>
      </c>
      <c r="E1022" t="s">
        <v>317</v>
      </c>
      <c r="F1022" t="s">
        <v>2048</v>
      </c>
      <c r="G1022">
        <v>1589575234361</v>
      </c>
      <c r="H1022" t="s">
        <v>2048</v>
      </c>
      <c r="I1022">
        <v>1589575234361</v>
      </c>
      <c r="L1022">
        <v>5</v>
      </c>
      <c r="N1022" t="s">
        <v>46</v>
      </c>
      <c r="R1022" t="s">
        <v>2049</v>
      </c>
    </row>
    <row r="1023" spans="1:18" x14ac:dyDescent="0.25">
      <c r="A1023" t="s">
        <v>16</v>
      </c>
      <c r="B1023">
        <v>65</v>
      </c>
      <c r="C1023">
        <v>3.3</v>
      </c>
      <c r="D1023" t="s">
        <v>17</v>
      </c>
      <c r="E1023" t="s">
        <v>179</v>
      </c>
      <c r="F1023" t="s">
        <v>2050</v>
      </c>
      <c r="G1023">
        <v>1589576182568</v>
      </c>
      <c r="H1023" t="s">
        <v>2050</v>
      </c>
      <c r="I1023">
        <v>1589576182568</v>
      </c>
      <c r="L1023">
        <v>5</v>
      </c>
      <c r="N1023" t="s">
        <v>2051</v>
      </c>
      <c r="R1023" t="s">
        <v>2052</v>
      </c>
    </row>
    <row r="1024" spans="1:18" x14ac:dyDescent="0.25">
      <c r="A1024" t="s">
        <v>16</v>
      </c>
      <c r="D1024" t="s">
        <v>17</v>
      </c>
      <c r="E1024" t="s">
        <v>2053</v>
      </c>
      <c r="F1024" t="s">
        <v>2054</v>
      </c>
      <c r="G1024">
        <v>1589576252854</v>
      </c>
      <c r="H1024" t="s">
        <v>2054</v>
      </c>
      <c r="I1024">
        <v>1589576252854</v>
      </c>
      <c r="L1024">
        <v>5</v>
      </c>
    </row>
    <row r="1025" spans="1:18" x14ac:dyDescent="0.25">
      <c r="A1025" t="s">
        <v>16</v>
      </c>
      <c r="B1025">
        <v>47</v>
      </c>
      <c r="C1025">
        <v>3.2</v>
      </c>
      <c r="D1025" t="s">
        <v>17</v>
      </c>
      <c r="E1025" t="s">
        <v>162</v>
      </c>
      <c r="F1025" t="s">
        <v>2055</v>
      </c>
      <c r="G1025">
        <v>1589576418912</v>
      </c>
      <c r="H1025" t="s">
        <v>2055</v>
      </c>
      <c r="I1025">
        <v>1589576418912</v>
      </c>
      <c r="L1025">
        <v>5</v>
      </c>
    </row>
    <row r="1026" spans="1:18" x14ac:dyDescent="0.25">
      <c r="A1026" t="s">
        <v>16</v>
      </c>
      <c r="B1026">
        <v>47</v>
      </c>
      <c r="C1026">
        <v>3.2</v>
      </c>
      <c r="D1026" t="s">
        <v>17</v>
      </c>
      <c r="E1026" t="s">
        <v>2056</v>
      </c>
      <c r="F1026" t="s">
        <v>2057</v>
      </c>
      <c r="G1026">
        <v>1589576864248</v>
      </c>
      <c r="H1026" t="s">
        <v>2057</v>
      </c>
      <c r="I1026">
        <v>1589576864248</v>
      </c>
      <c r="L1026">
        <v>5</v>
      </c>
      <c r="N1026" t="s">
        <v>46</v>
      </c>
      <c r="R1026" t="s">
        <v>2058</v>
      </c>
    </row>
    <row r="1027" spans="1:18" x14ac:dyDescent="0.25">
      <c r="A1027" t="s">
        <v>16</v>
      </c>
      <c r="B1027">
        <v>47</v>
      </c>
      <c r="C1027">
        <v>3.2</v>
      </c>
      <c r="D1027" t="s">
        <v>17</v>
      </c>
      <c r="E1027" t="s">
        <v>386</v>
      </c>
      <c r="F1027" t="s">
        <v>2059</v>
      </c>
      <c r="G1027">
        <v>1589577150119</v>
      </c>
      <c r="H1027" t="s">
        <v>2059</v>
      </c>
      <c r="I1027">
        <v>1589577150119</v>
      </c>
      <c r="L1027">
        <v>5</v>
      </c>
    </row>
    <row r="1028" spans="1:18" x14ac:dyDescent="0.25">
      <c r="A1028" t="s">
        <v>16</v>
      </c>
      <c r="B1028">
        <v>47</v>
      </c>
      <c r="C1028">
        <v>3.2</v>
      </c>
      <c r="D1028" t="s">
        <v>17</v>
      </c>
      <c r="E1028" t="s">
        <v>2060</v>
      </c>
      <c r="F1028" t="s">
        <v>2061</v>
      </c>
      <c r="G1028">
        <v>1589577204765</v>
      </c>
      <c r="H1028" t="s">
        <v>2061</v>
      </c>
      <c r="I1028">
        <v>1589577204765</v>
      </c>
      <c r="L1028">
        <v>5</v>
      </c>
    </row>
    <row r="1029" spans="1:18" x14ac:dyDescent="0.25">
      <c r="A1029" t="s">
        <v>16</v>
      </c>
      <c r="B1029">
        <v>47</v>
      </c>
      <c r="C1029">
        <v>3.2</v>
      </c>
      <c r="D1029" t="s">
        <v>17</v>
      </c>
      <c r="E1029" t="s">
        <v>40</v>
      </c>
      <c r="F1029" t="s">
        <v>2062</v>
      </c>
      <c r="G1029">
        <v>1589577250685</v>
      </c>
      <c r="H1029" t="s">
        <v>2062</v>
      </c>
      <c r="I1029">
        <v>1589577250685</v>
      </c>
      <c r="L1029">
        <v>4</v>
      </c>
      <c r="N1029" t="s">
        <v>2063</v>
      </c>
      <c r="R1029" t="s">
        <v>2064</v>
      </c>
    </row>
    <row r="1030" spans="1:18" x14ac:dyDescent="0.25">
      <c r="A1030" t="s">
        <v>16</v>
      </c>
      <c r="B1030">
        <v>47</v>
      </c>
      <c r="C1030">
        <v>3.2</v>
      </c>
      <c r="D1030" t="s">
        <v>17</v>
      </c>
      <c r="E1030" t="s">
        <v>22</v>
      </c>
      <c r="F1030" t="s">
        <v>2065</v>
      </c>
      <c r="G1030">
        <v>1589577637170</v>
      </c>
      <c r="H1030" t="s">
        <v>2065</v>
      </c>
      <c r="I1030">
        <v>1589577637170</v>
      </c>
      <c r="L1030">
        <v>5</v>
      </c>
    </row>
    <row r="1031" spans="1:18" x14ac:dyDescent="0.25">
      <c r="A1031" t="s">
        <v>16</v>
      </c>
      <c r="B1031">
        <v>37</v>
      </c>
      <c r="C1031">
        <v>2.7</v>
      </c>
      <c r="D1031" t="s">
        <v>17</v>
      </c>
      <c r="E1031" t="s">
        <v>190</v>
      </c>
      <c r="F1031" t="s">
        <v>2066</v>
      </c>
      <c r="G1031">
        <v>1589578026319</v>
      </c>
      <c r="H1031" t="s">
        <v>2066</v>
      </c>
      <c r="I1031">
        <v>1589578026421</v>
      </c>
      <c r="L1031">
        <v>2</v>
      </c>
      <c r="N1031" t="s">
        <v>2067</v>
      </c>
      <c r="R1031" t="s">
        <v>2068</v>
      </c>
    </row>
    <row r="1032" spans="1:18" x14ac:dyDescent="0.25">
      <c r="A1032" t="s">
        <v>16</v>
      </c>
      <c r="B1032">
        <v>47</v>
      </c>
      <c r="C1032">
        <v>3.2</v>
      </c>
      <c r="D1032" t="s">
        <v>17</v>
      </c>
      <c r="E1032" t="s">
        <v>2069</v>
      </c>
      <c r="F1032" t="s">
        <v>2070</v>
      </c>
      <c r="G1032">
        <v>1589578102979</v>
      </c>
      <c r="H1032" t="s">
        <v>2070</v>
      </c>
      <c r="I1032">
        <v>1589578102979</v>
      </c>
      <c r="L1032">
        <v>4</v>
      </c>
    </row>
    <row r="1033" spans="1:18" x14ac:dyDescent="0.25">
      <c r="A1033" t="s">
        <v>16</v>
      </c>
      <c r="B1033">
        <v>47</v>
      </c>
      <c r="C1033">
        <v>3.2</v>
      </c>
      <c r="D1033" t="s">
        <v>17</v>
      </c>
      <c r="E1033" t="s">
        <v>869</v>
      </c>
      <c r="F1033" t="s">
        <v>2071</v>
      </c>
      <c r="G1033">
        <v>1589578549758</v>
      </c>
      <c r="H1033" t="s">
        <v>2071</v>
      </c>
      <c r="I1033">
        <v>1589578549758</v>
      </c>
      <c r="L1033">
        <v>5</v>
      </c>
    </row>
    <row r="1034" spans="1:18" x14ac:dyDescent="0.25">
      <c r="A1034" t="s">
        <v>16</v>
      </c>
      <c r="B1034">
        <v>65</v>
      </c>
      <c r="C1034">
        <v>3.3</v>
      </c>
      <c r="D1034" t="s">
        <v>17</v>
      </c>
      <c r="E1034" t="s">
        <v>508</v>
      </c>
      <c r="F1034" t="s">
        <v>2072</v>
      </c>
      <c r="G1034">
        <v>1589578585045</v>
      </c>
      <c r="H1034" t="s">
        <v>2072</v>
      </c>
      <c r="I1034">
        <v>1589578585045</v>
      </c>
      <c r="L1034">
        <v>5</v>
      </c>
      <c r="N1034" t="s">
        <v>2073</v>
      </c>
      <c r="R1034" t="s">
        <v>2074</v>
      </c>
    </row>
    <row r="1035" spans="1:18" x14ac:dyDescent="0.25">
      <c r="A1035" t="s">
        <v>16</v>
      </c>
      <c r="B1035">
        <v>47</v>
      </c>
      <c r="C1035">
        <v>3.2</v>
      </c>
      <c r="D1035" t="s">
        <v>1499</v>
      </c>
      <c r="E1035">
        <v>1814</v>
      </c>
      <c r="F1035" t="s">
        <v>2075</v>
      </c>
      <c r="G1035">
        <v>1589578604884</v>
      </c>
      <c r="H1035" t="s">
        <v>2075</v>
      </c>
      <c r="I1035">
        <v>1589578604884</v>
      </c>
      <c r="L1035">
        <v>5</v>
      </c>
      <c r="N1035" t="s">
        <v>2076</v>
      </c>
      <c r="R1035" t="s">
        <v>2077</v>
      </c>
    </row>
    <row r="1036" spans="1:18" x14ac:dyDescent="0.25">
      <c r="A1036" t="s">
        <v>16</v>
      </c>
      <c r="B1036">
        <v>42</v>
      </c>
      <c r="C1036">
        <v>3</v>
      </c>
      <c r="D1036" t="s">
        <v>17</v>
      </c>
      <c r="E1036" t="s">
        <v>307</v>
      </c>
      <c r="F1036" t="s">
        <v>2078</v>
      </c>
      <c r="G1036">
        <v>1589578775913</v>
      </c>
      <c r="H1036" t="s">
        <v>2078</v>
      </c>
      <c r="I1036">
        <v>1589578775913</v>
      </c>
      <c r="L1036">
        <v>5</v>
      </c>
    </row>
    <row r="1037" spans="1:18" x14ac:dyDescent="0.25">
      <c r="A1037" t="s">
        <v>16</v>
      </c>
      <c r="B1037">
        <v>47</v>
      </c>
      <c r="C1037">
        <v>3.2</v>
      </c>
      <c r="D1037" t="s">
        <v>17</v>
      </c>
      <c r="E1037" t="s">
        <v>298</v>
      </c>
      <c r="F1037" t="s">
        <v>2079</v>
      </c>
      <c r="G1037">
        <v>1589578889230</v>
      </c>
      <c r="H1037" t="s">
        <v>2079</v>
      </c>
      <c r="I1037">
        <v>1589578889230</v>
      </c>
      <c r="L1037">
        <v>5</v>
      </c>
    </row>
    <row r="1038" spans="1:18" x14ac:dyDescent="0.25">
      <c r="A1038" t="s">
        <v>16</v>
      </c>
      <c r="D1038" t="s">
        <v>17</v>
      </c>
      <c r="E1038" t="s">
        <v>70</v>
      </c>
      <c r="F1038" t="s">
        <v>2080</v>
      </c>
      <c r="G1038">
        <v>1589579246816</v>
      </c>
      <c r="H1038" t="s">
        <v>2080</v>
      </c>
      <c r="I1038">
        <v>1589579246816</v>
      </c>
      <c r="L1038">
        <v>5</v>
      </c>
    </row>
    <row r="1039" spans="1:18" x14ac:dyDescent="0.25">
      <c r="A1039" t="s">
        <v>16</v>
      </c>
      <c r="B1039">
        <v>47</v>
      </c>
      <c r="C1039">
        <v>3.2</v>
      </c>
      <c r="D1039" t="s">
        <v>17</v>
      </c>
      <c r="E1039" t="s">
        <v>2081</v>
      </c>
      <c r="F1039" t="s">
        <v>2082</v>
      </c>
      <c r="G1039">
        <v>1589579248477</v>
      </c>
      <c r="H1039" t="s">
        <v>2082</v>
      </c>
      <c r="I1039">
        <v>1589579248477</v>
      </c>
      <c r="L1039">
        <v>4</v>
      </c>
      <c r="N1039" t="s">
        <v>46</v>
      </c>
      <c r="R1039" t="s">
        <v>2083</v>
      </c>
    </row>
    <row r="1040" spans="1:18" x14ac:dyDescent="0.25">
      <c r="A1040" t="s">
        <v>16</v>
      </c>
      <c r="B1040">
        <v>47</v>
      </c>
      <c r="C1040">
        <v>3.2</v>
      </c>
      <c r="D1040" t="s">
        <v>17</v>
      </c>
      <c r="E1040">
        <v>1919</v>
      </c>
      <c r="F1040" t="s">
        <v>2084</v>
      </c>
      <c r="G1040">
        <v>1589580095446</v>
      </c>
      <c r="H1040" t="s">
        <v>2084</v>
      </c>
      <c r="I1040">
        <v>1589580095446</v>
      </c>
      <c r="L1040">
        <v>5</v>
      </c>
    </row>
    <row r="1041" spans="1:18" x14ac:dyDescent="0.25">
      <c r="A1041" t="s">
        <v>16</v>
      </c>
      <c r="B1041">
        <v>47</v>
      </c>
      <c r="C1041">
        <v>3.2</v>
      </c>
      <c r="D1041" t="s">
        <v>17</v>
      </c>
      <c r="E1041" t="s">
        <v>478</v>
      </c>
      <c r="F1041" t="s">
        <v>2085</v>
      </c>
      <c r="G1041">
        <v>1589580370493</v>
      </c>
      <c r="H1041" t="s">
        <v>2085</v>
      </c>
      <c r="I1041">
        <v>1589580370493</v>
      </c>
      <c r="L1041">
        <v>5</v>
      </c>
    </row>
    <row r="1042" spans="1:18" x14ac:dyDescent="0.25">
      <c r="A1042" t="s">
        <v>16</v>
      </c>
      <c r="B1042">
        <v>65</v>
      </c>
      <c r="C1042">
        <v>3.3</v>
      </c>
      <c r="D1042" t="s">
        <v>17</v>
      </c>
      <c r="E1042" t="s">
        <v>2086</v>
      </c>
      <c r="F1042" t="s">
        <v>2087</v>
      </c>
      <c r="G1042">
        <v>1589580603040</v>
      </c>
      <c r="H1042" t="s">
        <v>2087</v>
      </c>
      <c r="I1042">
        <v>1589580603040</v>
      </c>
      <c r="L1042">
        <v>5</v>
      </c>
    </row>
    <row r="1043" spans="1:18" x14ac:dyDescent="0.25">
      <c r="A1043" t="s">
        <v>16</v>
      </c>
      <c r="B1043">
        <v>47</v>
      </c>
      <c r="C1043">
        <v>3.2</v>
      </c>
      <c r="D1043" t="s">
        <v>17</v>
      </c>
      <c r="E1043" t="s">
        <v>164</v>
      </c>
      <c r="F1043" t="s">
        <v>2088</v>
      </c>
      <c r="G1043">
        <v>1589580908130</v>
      </c>
      <c r="H1043" t="s">
        <v>2088</v>
      </c>
      <c r="I1043">
        <v>1589580908130</v>
      </c>
      <c r="L1043">
        <v>1</v>
      </c>
      <c r="N1043" t="s">
        <v>2089</v>
      </c>
      <c r="R1043" t="s">
        <v>2090</v>
      </c>
    </row>
    <row r="1044" spans="1:18" x14ac:dyDescent="0.25">
      <c r="A1044" t="s">
        <v>16</v>
      </c>
      <c r="B1044">
        <v>47</v>
      </c>
      <c r="C1044">
        <v>3.2</v>
      </c>
      <c r="D1044" t="s">
        <v>17</v>
      </c>
      <c r="E1044" t="s">
        <v>30</v>
      </c>
      <c r="F1044" t="s">
        <v>2091</v>
      </c>
      <c r="G1044">
        <v>1589581309066</v>
      </c>
      <c r="H1044" t="s">
        <v>2091</v>
      </c>
      <c r="I1044">
        <v>1589581309066</v>
      </c>
      <c r="L1044">
        <v>5</v>
      </c>
    </row>
    <row r="1045" spans="1:18" x14ac:dyDescent="0.25">
      <c r="A1045" t="s">
        <v>16</v>
      </c>
      <c r="B1045">
        <v>47</v>
      </c>
      <c r="C1045">
        <v>3.2</v>
      </c>
      <c r="D1045" t="s">
        <v>17</v>
      </c>
      <c r="E1045" t="s">
        <v>136</v>
      </c>
      <c r="F1045" t="s">
        <v>2092</v>
      </c>
      <c r="G1045">
        <v>1589581579367</v>
      </c>
      <c r="H1045" t="s">
        <v>2092</v>
      </c>
      <c r="I1045">
        <v>1589581579367</v>
      </c>
      <c r="L1045">
        <v>5</v>
      </c>
    </row>
    <row r="1046" spans="1:18" x14ac:dyDescent="0.25">
      <c r="A1046" t="s">
        <v>16</v>
      </c>
      <c r="B1046">
        <v>47</v>
      </c>
      <c r="C1046">
        <v>3.2</v>
      </c>
      <c r="D1046" t="s">
        <v>17</v>
      </c>
      <c r="E1046" t="s">
        <v>140</v>
      </c>
      <c r="F1046" t="s">
        <v>2093</v>
      </c>
      <c r="G1046">
        <v>1589581660661</v>
      </c>
      <c r="H1046" t="s">
        <v>2094</v>
      </c>
      <c r="I1046">
        <v>1589581671892</v>
      </c>
      <c r="L1046">
        <v>5</v>
      </c>
    </row>
    <row r="1047" spans="1:18" x14ac:dyDescent="0.25">
      <c r="A1047" t="s">
        <v>16</v>
      </c>
      <c r="B1047">
        <v>47</v>
      </c>
      <c r="C1047">
        <v>3.2</v>
      </c>
      <c r="D1047" t="s">
        <v>17</v>
      </c>
      <c r="E1047" t="s">
        <v>22</v>
      </c>
      <c r="F1047" t="s">
        <v>2095</v>
      </c>
      <c r="G1047">
        <v>1589582064245</v>
      </c>
      <c r="H1047" t="s">
        <v>2095</v>
      </c>
      <c r="I1047">
        <v>1589582064245</v>
      </c>
      <c r="L1047">
        <v>5</v>
      </c>
      <c r="N1047" t="s">
        <v>46</v>
      </c>
      <c r="R1047" t="s">
        <v>2096</v>
      </c>
    </row>
    <row r="1048" spans="1:18" x14ac:dyDescent="0.25">
      <c r="A1048" t="s">
        <v>16</v>
      </c>
      <c r="B1048">
        <v>47</v>
      </c>
      <c r="C1048">
        <v>3.2</v>
      </c>
      <c r="D1048" t="s">
        <v>17</v>
      </c>
      <c r="E1048" t="s">
        <v>591</v>
      </c>
      <c r="F1048" t="s">
        <v>2097</v>
      </c>
      <c r="G1048">
        <v>1589582153951</v>
      </c>
      <c r="H1048" t="s">
        <v>2097</v>
      </c>
      <c r="I1048">
        <v>1589582153951</v>
      </c>
      <c r="L1048">
        <v>5</v>
      </c>
    </row>
    <row r="1049" spans="1:18" x14ac:dyDescent="0.25">
      <c r="A1049" t="s">
        <v>16</v>
      </c>
      <c r="B1049">
        <v>65</v>
      </c>
      <c r="C1049">
        <v>3.3</v>
      </c>
      <c r="D1049" t="s">
        <v>17</v>
      </c>
      <c r="E1049" t="s">
        <v>209</v>
      </c>
      <c r="F1049" t="s">
        <v>2098</v>
      </c>
      <c r="G1049">
        <v>1589582453599</v>
      </c>
      <c r="H1049" t="s">
        <v>2099</v>
      </c>
      <c r="I1049">
        <v>1589582489374</v>
      </c>
      <c r="L1049">
        <v>1</v>
      </c>
      <c r="N1049" t="s">
        <v>2100</v>
      </c>
      <c r="R1049" t="s">
        <v>2101</v>
      </c>
    </row>
    <row r="1050" spans="1:18" x14ac:dyDescent="0.25">
      <c r="A1050" t="s">
        <v>16</v>
      </c>
      <c r="B1050">
        <v>47</v>
      </c>
      <c r="C1050">
        <v>3.2</v>
      </c>
      <c r="D1050" t="s">
        <v>17</v>
      </c>
      <c r="E1050" t="s">
        <v>22</v>
      </c>
      <c r="F1050" t="s">
        <v>2102</v>
      </c>
      <c r="G1050">
        <v>1589582490980</v>
      </c>
      <c r="H1050" t="s">
        <v>2102</v>
      </c>
      <c r="I1050">
        <v>1589582490980</v>
      </c>
      <c r="L1050">
        <v>3</v>
      </c>
      <c r="N1050" t="s">
        <v>46</v>
      </c>
      <c r="R1050" t="s">
        <v>2103</v>
      </c>
    </row>
    <row r="1051" spans="1:18" x14ac:dyDescent="0.25">
      <c r="A1051" t="s">
        <v>16</v>
      </c>
      <c r="B1051">
        <v>47</v>
      </c>
      <c r="C1051">
        <v>3.2</v>
      </c>
      <c r="D1051" t="s">
        <v>17</v>
      </c>
      <c r="E1051">
        <v>1904</v>
      </c>
      <c r="F1051" t="s">
        <v>2104</v>
      </c>
      <c r="G1051">
        <v>1589583135480</v>
      </c>
      <c r="H1051" t="s">
        <v>2104</v>
      </c>
      <c r="I1051">
        <v>1589583135480</v>
      </c>
      <c r="L1051">
        <v>5</v>
      </c>
    </row>
    <row r="1052" spans="1:18" x14ac:dyDescent="0.25">
      <c r="A1052" t="s">
        <v>16</v>
      </c>
      <c r="B1052">
        <v>47</v>
      </c>
      <c r="C1052">
        <v>3.2</v>
      </c>
      <c r="D1052" t="s">
        <v>2105</v>
      </c>
      <c r="E1052" t="s">
        <v>144</v>
      </c>
      <c r="F1052" t="s">
        <v>2106</v>
      </c>
      <c r="G1052">
        <v>1589583336339</v>
      </c>
      <c r="H1052" t="s">
        <v>2106</v>
      </c>
      <c r="I1052">
        <v>1589583336339</v>
      </c>
      <c r="L1052">
        <v>4</v>
      </c>
    </row>
    <row r="1053" spans="1:18" x14ac:dyDescent="0.25">
      <c r="A1053" t="s">
        <v>16</v>
      </c>
      <c r="B1053">
        <v>47</v>
      </c>
      <c r="C1053">
        <v>3.2</v>
      </c>
      <c r="D1053" t="s">
        <v>17</v>
      </c>
      <c r="E1053" t="s">
        <v>44</v>
      </c>
      <c r="F1053" t="s">
        <v>2107</v>
      </c>
      <c r="G1053">
        <v>1589583359284</v>
      </c>
      <c r="H1053" t="s">
        <v>2107</v>
      </c>
      <c r="I1053">
        <v>1589583359284</v>
      </c>
      <c r="L1053">
        <v>3</v>
      </c>
    </row>
    <row r="1054" spans="1:18" x14ac:dyDescent="0.25">
      <c r="A1054" t="s">
        <v>16</v>
      </c>
      <c r="B1054">
        <v>65</v>
      </c>
      <c r="C1054">
        <v>3.3</v>
      </c>
      <c r="D1054" t="s">
        <v>17</v>
      </c>
      <c r="E1054" t="s">
        <v>164</v>
      </c>
      <c r="F1054" t="s">
        <v>2108</v>
      </c>
      <c r="G1054">
        <v>1589583378016</v>
      </c>
      <c r="H1054" t="s">
        <v>2108</v>
      </c>
      <c r="I1054">
        <v>1589583378016</v>
      </c>
      <c r="L1054">
        <v>4</v>
      </c>
      <c r="N1054" t="s">
        <v>2109</v>
      </c>
      <c r="R1054" t="s">
        <v>2110</v>
      </c>
    </row>
    <row r="1055" spans="1:18" x14ac:dyDescent="0.25">
      <c r="A1055" t="s">
        <v>16</v>
      </c>
      <c r="B1055">
        <v>47</v>
      </c>
      <c r="C1055">
        <v>3.2</v>
      </c>
      <c r="D1055" t="s">
        <v>17</v>
      </c>
      <c r="E1055" t="s">
        <v>167</v>
      </c>
      <c r="F1055" t="s">
        <v>2111</v>
      </c>
      <c r="G1055">
        <v>1589583383930</v>
      </c>
      <c r="H1055" t="s">
        <v>2111</v>
      </c>
      <c r="I1055">
        <v>1589583383930</v>
      </c>
      <c r="L1055">
        <v>5</v>
      </c>
    </row>
    <row r="1056" spans="1:18" x14ac:dyDescent="0.25">
      <c r="A1056" t="s">
        <v>16</v>
      </c>
      <c r="B1056">
        <v>47</v>
      </c>
      <c r="C1056">
        <v>3.2</v>
      </c>
      <c r="D1056" t="s">
        <v>17</v>
      </c>
      <c r="E1056" t="s">
        <v>1142</v>
      </c>
      <c r="F1056" t="s">
        <v>2112</v>
      </c>
      <c r="G1056">
        <v>1589583554289</v>
      </c>
      <c r="H1056" t="s">
        <v>2112</v>
      </c>
      <c r="I1056">
        <v>1589583554289</v>
      </c>
      <c r="L1056">
        <v>5</v>
      </c>
    </row>
    <row r="1057" spans="1:18" x14ac:dyDescent="0.25">
      <c r="A1057" t="s">
        <v>16</v>
      </c>
      <c r="D1057" t="s">
        <v>17</v>
      </c>
      <c r="E1057" t="s">
        <v>190</v>
      </c>
      <c r="F1057" t="s">
        <v>2113</v>
      </c>
      <c r="G1057">
        <v>1589583570849</v>
      </c>
      <c r="H1057" t="s">
        <v>2113</v>
      </c>
      <c r="I1057">
        <v>1589583570849</v>
      </c>
      <c r="L1057">
        <v>5</v>
      </c>
      <c r="N1057" t="s">
        <v>2114</v>
      </c>
      <c r="R1057" t="s">
        <v>2115</v>
      </c>
    </row>
    <row r="1058" spans="1:18" x14ac:dyDescent="0.25">
      <c r="A1058" t="s">
        <v>16</v>
      </c>
      <c r="B1058">
        <v>47</v>
      </c>
      <c r="C1058">
        <v>3.2</v>
      </c>
      <c r="D1058" t="s">
        <v>17</v>
      </c>
      <c r="E1058" t="s">
        <v>34</v>
      </c>
      <c r="F1058" t="s">
        <v>2116</v>
      </c>
      <c r="G1058">
        <v>1589583604303</v>
      </c>
      <c r="H1058" t="s">
        <v>2116</v>
      </c>
      <c r="I1058">
        <v>1589583604303</v>
      </c>
      <c r="L1058">
        <v>5</v>
      </c>
    </row>
    <row r="1059" spans="1:18" x14ac:dyDescent="0.25">
      <c r="A1059" t="s">
        <v>16</v>
      </c>
      <c r="B1059">
        <v>65</v>
      </c>
      <c r="C1059">
        <v>3.3</v>
      </c>
      <c r="D1059" t="s">
        <v>17</v>
      </c>
      <c r="E1059" t="s">
        <v>34</v>
      </c>
      <c r="F1059" t="s">
        <v>2117</v>
      </c>
      <c r="G1059">
        <v>1589583663784</v>
      </c>
      <c r="H1059" t="s">
        <v>2117</v>
      </c>
      <c r="I1059">
        <v>1589583663784</v>
      </c>
      <c r="L1059">
        <v>5</v>
      </c>
      <c r="N1059" t="s">
        <v>447</v>
      </c>
      <c r="R1059" t="s">
        <v>2118</v>
      </c>
    </row>
    <row r="1060" spans="1:18" x14ac:dyDescent="0.25">
      <c r="A1060" t="s">
        <v>16</v>
      </c>
      <c r="B1060">
        <v>38</v>
      </c>
      <c r="C1060">
        <v>2.8</v>
      </c>
      <c r="D1060" t="s">
        <v>17</v>
      </c>
      <c r="E1060" t="s">
        <v>1839</v>
      </c>
      <c r="F1060" t="s">
        <v>2119</v>
      </c>
      <c r="G1060">
        <v>1589583708963</v>
      </c>
      <c r="H1060" t="s">
        <v>2119</v>
      </c>
      <c r="I1060">
        <v>1589583708963</v>
      </c>
      <c r="L1060">
        <v>5</v>
      </c>
    </row>
    <row r="1061" spans="1:18" x14ac:dyDescent="0.25">
      <c r="A1061" t="s">
        <v>16</v>
      </c>
      <c r="B1061">
        <v>38</v>
      </c>
      <c r="C1061">
        <v>2.8</v>
      </c>
      <c r="D1061" t="s">
        <v>17</v>
      </c>
      <c r="E1061" t="s">
        <v>658</v>
      </c>
      <c r="F1061" t="s">
        <v>2120</v>
      </c>
      <c r="G1061">
        <v>1589583845104</v>
      </c>
      <c r="H1061" t="s">
        <v>2120</v>
      </c>
      <c r="I1061">
        <v>1589583845104</v>
      </c>
      <c r="L1061">
        <v>5</v>
      </c>
    </row>
    <row r="1062" spans="1:18" x14ac:dyDescent="0.25">
      <c r="A1062" t="s">
        <v>16</v>
      </c>
      <c r="B1062">
        <v>47</v>
      </c>
      <c r="C1062">
        <v>3.2</v>
      </c>
      <c r="D1062" t="s">
        <v>17</v>
      </c>
      <c r="E1062" t="s">
        <v>140</v>
      </c>
      <c r="F1062" t="s">
        <v>2121</v>
      </c>
      <c r="G1062">
        <v>1589583865619</v>
      </c>
      <c r="H1062" t="s">
        <v>2121</v>
      </c>
      <c r="I1062">
        <v>1589583865619</v>
      </c>
      <c r="L1062">
        <v>5</v>
      </c>
      <c r="N1062" t="s">
        <v>2122</v>
      </c>
      <c r="R1062" t="s">
        <v>2123</v>
      </c>
    </row>
    <row r="1063" spans="1:18" x14ac:dyDescent="0.25">
      <c r="A1063" t="s">
        <v>16</v>
      </c>
      <c r="B1063">
        <v>47</v>
      </c>
      <c r="C1063">
        <v>3.2</v>
      </c>
      <c r="D1063" t="s">
        <v>17</v>
      </c>
      <c r="E1063">
        <v>1716</v>
      </c>
      <c r="F1063" t="s">
        <v>2124</v>
      </c>
      <c r="G1063">
        <v>1589583870662</v>
      </c>
      <c r="H1063" t="s">
        <v>2124</v>
      </c>
      <c r="I1063">
        <v>1589583870662</v>
      </c>
      <c r="L1063">
        <v>5</v>
      </c>
      <c r="N1063" t="s">
        <v>46</v>
      </c>
      <c r="R1063" t="s">
        <v>2125</v>
      </c>
    </row>
    <row r="1064" spans="1:18" x14ac:dyDescent="0.25">
      <c r="A1064" t="s">
        <v>16</v>
      </c>
      <c r="B1064">
        <v>47</v>
      </c>
      <c r="C1064">
        <v>3.2</v>
      </c>
      <c r="D1064" t="s">
        <v>17</v>
      </c>
      <c r="E1064" t="s">
        <v>480</v>
      </c>
      <c r="F1064" t="s">
        <v>2126</v>
      </c>
      <c r="G1064">
        <v>1589584025340</v>
      </c>
      <c r="H1064" t="s">
        <v>2126</v>
      </c>
      <c r="I1064">
        <v>1589584025340</v>
      </c>
      <c r="L1064">
        <v>5</v>
      </c>
    </row>
    <row r="1065" spans="1:18" x14ac:dyDescent="0.25">
      <c r="A1065" t="s">
        <v>16</v>
      </c>
      <c r="B1065">
        <v>47</v>
      </c>
      <c r="C1065">
        <v>3.2</v>
      </c>
      <c r="D1065" t="s">
        <v>17</v>
      </c>
      <c r="E1065" t="s">
        <v>18</v>
      </c>
      <c r="F1065" t="s">
        <v>2127</v>
      </c>
      <c r="G1065">
        <v>1589584304415</v>
      </c>
      <c r="H1065" t="s">
        <v>2127</v>
      </c>
      <c r="I1065">
        <v>1589584304415</v>
      </c>
      <c r="L1065">
        <v>1</v>
      </c>
    </row>
    <row r="1066" spans="1:18" x14ac:dyDescent="0.25">
      <c r="A1066" t="s">
        <v>16</v>
      </c>
      <c r="B1066">
        <v>47</v>
      </c>
      <c r="C1066">
        <v>3.2</v>
      </c>
      <c r="D1066" t="s">
        <v>17</v>
      </c>
      <c r="E1066" t="s">
        <v>199</v>
      </c>
      <c r="F1066" t="s">
        <v>2128</v>
      </c>
      <c r="G1066">
        <v>1589584320352</v>
      </c>
      <c r="H1066" t="s">
        <v>2128</v>
      </c>
      <c r="I1066">
        <v>1589584320352</v>
      </c>
      <c r="L1066">
        <v>1</v>
      </c>
    </row>
    <row r="1067" spans="1:18" x14ac:dyDescent="0.25">
      <c r="A1067" t="s">
        <v>16</v>
      </c>
      <c r="B1067">
        <v>65</v>
      </c>
      <c r="C1067">
        <v>3.3</v>
      </c>
      <c r="D1067" t="s">
        <v>17</v>
      </c>
      <c r="E1067" t="s">
        <v>535</v>
      </c>
      <c r="F1067" t="s">
        <v>2129</v>
      </c>
      <c r="G1067">
        <v>1589584381457</v>
      </c>
      <c r="H1067" t="s">
        <v>2129</v>
      </c>
      <c r="I1067">
        <v>1589584381457</v>
      </c>
      <c r="L1067">
        <v>5</v>
      </c>
    </row>
    <row r="1068" spans="1:18" x14ac:dyDescent="0.25">
      <c r="A1068" t="s">
        <v>16</v>
      </c>
      <c r="B1068">
        <v>47</v>
      </c>
      <c r="C1068">
        <v>3.2</v>
      </c>
      <c r="D1068" t="s">
        <v>17</v>
      </c>
      <c r="E1068" t="s">
        <v>18</v>
      </c>
      <c r="F1068" t="s">
        <v>2130</v>
      </c>
      <c r="G1068">
        <v>1589584619182</v>
      </c>
      <c r="H1068" t="s">
        <v>2130</v>
      </c>
      <c r="I1068">
        <v>1589584619182</v>
      </c>
      <c r="L1068">
        <v>4</v>
      </c>
      <c r="N1068" t="s">
        <v>46</v>
      </c>
      <c r="R1068" t="s">
        <v>2131</v>
      </c>
    </row>
    <row r="1069" spans="1:18" x14ac:dyDescent="0.25">
      <c r="A1069" t="s">
        <v>16</v>
      </c>
      <c r="B1069">
        <v>47</v>
      </c>
      <c r="C1069">
        <v>3.2</v>
      </c>
      <c r="D1069" t="s">
        <v>17</v>
      </c>
      <c r="E1069" t="s">
        <v>1920</v>
      </c>
      <c r="F1069" t="s">
        <v>2132</v>
      </c>
      <c r="G1069">
        <v>1589584860274</v>
      </c>
      <c r="H1069" t="s">
        <v>2132</v>
      </c>
      <c r="I1069">
        <v>1589584860274</v>
      </c>
      <c r="L1069">
        <v>4</v>
      </c>
    </row>
    <row r="1070" spans="1:18" x14ac:dyDescent="0.25">
      <c r="A1070" t="s">
        <v>16</v>
      </c>
      <c r="B1070">
        <v>65</v>
      </c>
      <c r="C1070">
        <v>3.3</v>
      </c>
      <c r="D1070" t="s">
        <v>17</v>
      </c>
      <c r="E1070" t="s">
        <v>877</v>
      </c>
      <c r="F1070" t="s">
        <v>2133</v>
      </c>
      <c r="G1070">
        <v>1589584878682</v>
      </c>
      <c r="H1070" t="s">
        <v>2133</v>
      </c>
      <c r="I1070">
        <v>1589584878682</v>
      </c>
      <c r="L1070">
        <v>5</v>
      </c>
      <c r="N1070" t="s">
        <v>125</v>
      </c>
      <c r="R1070" t="s">
        <v>2134</v>
      </c>
    </row>
    <row r="1071" spans="1:18" x14ac:dyDescent="0.25">
      <c r="A1071" t="s">
        <v>16</v>
      </c>
      <c r="B1071">
        <v>65</v>
      </c>
      <c r="C1071">
        <v>3.3</v>
      </c>
      <c r="D1071" t="s">
        <v>17</v>
      </c>
      <c r="E1071" t="s">
        <v>1057</v>
      </c>
      <c r="F1071" t="s">
        <v>2135</v>
      </c>
      <c r="G1071">
        <v>1589584897921</v>
      </c>
      <c r="H1071" t="s">
        <v>2135</v>
      </c>
      <c r="I1071">
        <v>1589584897921</v>
      </c>
      <c r="L1071">
        <v>5</v>
      </c>
      <c r="N1071" t="s">
        <v>2136</v>
      </c>
      <c r="R1071" t="s">
        <v>2137</v>
      </c>
    </row>
    <row r="1072" spans="1:18" x14ac:dyDescent="0.25">
      <c r="A1072" t="s">
        <v>16</v>
      </c>
      <c r="B1072">
        <v>38</v>
      </c>
      <c r="C1072">
        <v>2.8</v>
      </c>
      <c r="D1072" t="s">
        <v>17</v>
      </c>
      <c r="E1072" t="s">
        <v>188</v>
      </c>
      <c r="F1072" t="s">
        <v>2138</v>
      </c>
      <c r="G1072">
        <v>1589584945353</v>
      </c>
      <c r="H1072" t="s">
        <v>2138</v>
      </c>
      <c r="I1072">
        <v>1589584945353</v>
      </c>
      <c r="L1072">
        <v>5</v>
      </c>
    </row>
    <row r="1073" spans="1:18" x14ac:dyDescent="0.25">
      <c r="A1073" t="s">
        <v>16</v>
      </c>
      <c r="B1073">
        <v>47</v>
      </c>
      <c r="C1073">
        <v>3.2</v>
      </c>
      <c r="D1073" t="s">
        <v>17</v>
      </c>
      <c r="E1073" t="s">
        <v>591</v>
      </c>
      <c r="F1073" t="s">
        <v>2139</v>
      </c>
      <c r="G1073">
        <v>1589585136033</v>
      </c>
      <c r="H1073" t="s">
        <v>2139</v>
      </c>
      <c r="I1073">
        <v>1589585136033</v>
      </c>
      <c r="L1073">
        <v>3</v>
      </c>
    </row>
    <row r="1074" spans="1:18" x14ac:dyDescent="0.25">
      <c r="A1074" t="s">
        <v>16</v>
      </c>
      <c r="B1074">
        <v>47</v>
      </c>
      <c r="C1074">
        <v>3.2</v>
      </c>
      <c r="D1074" t="s">
        <v>17</v>
      </c>
      <c r="E1074" t="s">
        <v>40</v>
      </c>
      <c r="F1074" t="s">
        <v>2140</v>
      </c>
      <c r="G1074">
        <v>1589585533401</v>
      </c>
      <c r="H1074" t="s">
        <v>2140</v>
      </c>
      <c r="I1074">
        <v>1589585533401</v>
      </c>
      <c r="L1074">
        <v>4</v>
      </c>
      <c r="N1074" t="s">
        <v>529</v>
      </c>
      <c r="R1074" t="s">
        <v>2141</v>
      </c>
    </row>
    <row r="1075" spans="1:18" x14ac:dyDescent="0.25">
      <c r="A1075" t="s">
        <v>16</v>
      </c>
      <c r="B1075">
        <v>65</v>
      </c>
      <c r="C1075">
        <v>3.3</v>
      </c>
      <c r="D1075" t="s">
        <v>17</v>
      </c>
      <c r="E1075">
        <v>1818</v>
      </c>
      <c r="F1075" t="s">
        <v>2142</v>
      </c>
      <c r="G1075">
        <v>1589585678445</v>
      </c>
      <c r="H1075" t="s">
        <v>2142</v>
      </c>
      <c r="I1075">
        <v>1589585678445</v>
      </c>
      <c r="L1075">
        <v>1</v>
      </c>
    </row>
    <row r="1076" spans="1:18" x14ac:dyDescent="0.25">
      <c r="A1076" t="s">
        <v>16</v>
      </c>
      <c r="B1076">
        <v>47</v>
      </c>
      <c r="C1076">
        <v>3.2</v>
      </c>
      <c r="D1076" t="s">
        <v>17</v>
      </c>
      <c r="E1076" t="s">
        <v>417</v>
      </c>
      <c r="F1076" t="s">
        <v>2143</v>
      </c>
      <c r="G1076">
        <v>1589585679653</v>
      </c>
      <c r="H1076" t="s">
        <v>2143</v>
      </c>
      <c r="I1076">
        <v>1589585679653</v>
      </c>
      <c r="L1076">
        <v>5</v>
      </c>
    </row>
    <row r="1077" spans="1:18" x14ac:dyDescent="0.25">
      <c r="A1077" t="s">
        <v>16</v>
      </c>
      <c r="B1077">
        <v>47</v>
      </c>
      <c r="C1077">
        <v>3.2</v>
      </c>
      <c r="D1077" t="s">
        <v>17</v>
      </c>
      <c r="E1077" t="s">
        <v>298</v>
      </c>
      <c r="F1077" t="s">
        <v>2144</v>
      </c>
      <c r="G1077">
        <v>1589585919770</v>
      </c>
      <c r="H1077" t="s">
        <v>2144</v>
      </c>
      <c r="I1077">
        <v>1589585919770</v>
      </c>
      <c r="L1077">
        <v>3</v>
      </c>
    </row>
    <row r="1078" spans="1:18" x14ac:dyDescent="0.25">
      <c r="A1078" t="s">
        <v>16</v>
      </c>
      <c r="B1078">
        <v>65</v>
      </c>
      <c r="C1078">
        <v>3.3</v>
      </c>
      <c r="D1078" t="s">
        <v>17</v>
      </c>
      <c r="E1078" t="s">
        <v>2145</v>
      </c>
      <c r="F1078" t="s">
        <v>2146</v>
      </c>
      <c r="G1078">
        <v>1589586041271</v>
      </c>
      <c r="H1078" t="s">
        <v>2146</v>
      </c>
      <c r="I1078">
        <v>1589586041271</v>
      </c>
      <c r="L1078">
        <v>5</v>
      </c>
      <c r="N1078" t="s">
        <v>2147</v>
      </c>
      <c r="R1078" t="s">
        <v>2148</v>
      </c>
    </row>
    <row r="1079" spans="1:18" x14ac:dyDescent="0.25">
      <c r="A1079" t="s">
        <v>16</v>
      </c>
      <c r="B1079">
        <v>65</v>
      </c>
      <c r="C1079">
        <v>3.3</v>
      </c>
      <c r="D1079" t="s">
        <v>17</v>
      </c>
      <c r="E1079" t="s">
        <v>171</v>
      </c>
      <c r="F1079" t="s">
        <v>2149</v>
      </c>
      <c r="G1079">
        <v>1589586839783</v>
      </c>
      <c r="H1079" t="s">
        <v>2149</v>
      </c>
      <c r="I1079">
        <v>1589586839783</v>
      </c>
      <c r="L1079">
        <v>5</v>
      </c>
    </row>
    <row r="1080" spans="1:18" x14ac:dyDescent="0.25">
      <c r="A1080" t="s">
        <v>16</v>
      </c>
      <c r="B1080">
        <v>47</v>
      </c>
      <c r="C1080">
        <v>3.2</v>
      </c>
      <c r="D1080" t="s">
        <v>17</v>
      </c>
      <c r="E1080" t="s">
        <v>44</v>
      </c>
      <c r="F1080" t="s">
        <v>2150</v>
      </c>
      <c r="G1080">
        <v>1589586825093</v>
      </c>
      <c r="H1080" t="s">
        <v>2151</v>
      </c>
      <c r="I1080">
        <v>1589586850105</v>
      </c>
      <c r="L1080">
        <v>1</v>
      </c>
    </row>
    <row r="1081" spans="1:18" x14ac:dyDescent="0.25">
      <c r="A1081" t="s">
        <v>16</v>
      </c>
      <c r="B1081">
        <v>47</v>
      </c>
      <c r="C1081">
        <v>3.2</v>
      </c>
      <c r="D1081" t="s">
        <v>17</v>
      </c>
      <c r="E1081" t="s">
        <v>325</v>
      </c>
      <c r="F1081" t="s">
        <v>2152</v>
      </c>
      <c r="G1081">
        <v>1589586870144</v>
      </c>
      <c r="H1081" t="s">
        <v>2152</v>
      </c>
      <c r="I1081">
        <v>1589586870144</v>
      </c>
      <c r="L1081">
        <v>5</v>
      </c>
    </row>
    <row r="1082" spans="1:18" x14ac:dyDescent="0.25">
      <c r="A1082" t="s">
        <v>16</v>
      </c>
      <c r="B1082">
        <v>47</v>
      </c>
      <c r="C1082">
        <v>3.2</v>
      </c>
      <c r="D1082" t="s">
        <v>17</v>
      </c>
      <c r="E1082" t="s">
        <v>2153</v>
      </c>
      <c r="F1082" t="s">
        <v>2154</v>
      </c>
      <c r="G1082">
        <v>1589586901479</v>
      </c>
      <c r="H1082" t="s">
        <v>2154</v>
      </c>
      <c r="I1082">
        <v>1589586901479</v>
      </c>
      <c r="L1082">
        <v>5</v>
      </c>
    </row>
    <row r="1083" spans="1:18" x14ac:dyDescent="0.25">
      <c r="A1083" t="s">
        <v>16</v>
      </c>
      <c r="B1083">
        <v>65</v>
      </c>
      <c r="C1083">
        <v>3.3</v>
      </c>
      <c r="D1083" t="s">
        <v>17</v>
      </c>
      <c r="E1083" t="s">
        <v>725</v>
      </c>
      <c r="F1083" t="s">
        <v>2155</v>
      </c>
      <c r="G1083">
        <v>1589586929960</v>
      </c>
      <c r="H1083" t="s">
        <v>2155</v>
      </c>
      <c r="I1083">
        <v>1589586929960</v>
      </c>
      <c r="L1083">
        <v>4</v>
      </c>
    </row>
    <row r="1084" spans="1:18" x14ac:dyDescent="0.25">
      <c r="A1084" t="s">
        <v>16</v>
      </c>
      <c r="B1084">
        <v>47</v>
      </c>
      <c r="C1084">
        <v>3.2</v>
      </c>
      <c r="D1084" t="s">
        <v>17</v>
      </c>
      <c r="E1084" t="s">
        <v>480</v>
      </c>
      <c r="F1084" t="s">
        <v>2156</v>
      </c>
      <c r="G1084">
        <v>1589586987177</v>
      </c>
      <c r="H1084" t="s">
        <v>2156</v>
      </c>
      <c r="I1084">
        <v>1589586987177</v>
      </c>
      <c r="L1084">
        <v>5</v>
      </c>
      <c r="N1084" t="s">
        <v>2157</v>
      </c>
      <c r="R1084" t="s">
        <v>2158</v>
      </c>
    </row>
    <row r="1085" spans="1:18" x14ac:dyDescent="0.25">
      <c r="A1085" t="s">
        <v>16</v>
      </c>
      <c r="B1085">
        <v>38</v>
      </c>
      <c r="C1085">
        <v>2.8</v>
      </c>
      <c r="D1085" t="s">
        <v>17</v>
      </c>
      <c r="E1085">
        <v>1718</v>
      </c>
      <c r="F1085" t="s">
        <v>2159</v>
      </c>
      <c r="G1085">
        <v>1589587405842</v>
      </c>
      <c r="H1085" t="s">
        <v>2159</v>
      </c>
      <c r="I1085">
        <v>1589587405842</v>
      </c>
      <c r="L1085">
        <v>5</v>
      </c>
      <c r="N1085" t="s">
        <v>2160</v>
      </c>
      <c r="R1085" t="s">
        <v>2161</v>
      </c>
    </row>
    <row r="1086" spans="1:18" x14ac:dyDescent="0.25">
      <c r="A1086" t="s">
        <v>16</v>
      </c>
      <c r="B1086">
        <v>47</v>
      </c>
      <c r="C1086">
        <v>3.2</v>
      </c>
      <c r="D1086" t="s">
        <v>17</v>
      </c>
      <c r="E1086" t="s">
        <v>18</v>
      </c>
      <c r="F1086" t="s">
        <v>2162</v>
      </c>
      <c r="G1086">
        <v>1589587584524</v>
      </c>
      <c r="H1086" t="s">
        <v>2162</v>
      </c>
      <c r="I1086">
        <v>1589587584524</v>
      </c>
      <c r="L1086">
        <v>5</v>
      </c>
      <c r="N1086" t="s">
        <v>46</v>
      </c>
      <c r="R1086" t="s">
        <v>2163</v>
      </c>
    </row>
    <row r="1087" spans="1:18" x14ac:dyDescent="0.25">
      <c r="A1087" t="s">
        <v>16</v>
      </c>
      <c r="B1087">
        <v>47</v>
      </c>
      <c r="C1087">
        <v>3.2</v>
      </c>
      <c r="D1087" t="s">
        <v>17</v>
      </c>
      <c r="E1087" t="s">
        <v>209</v>
      </c>
      <c r="F1087" t="s">
        <v>2164</v>
      </c>
      <c r="G1087">
        <v>1589587586403</v>
      </c>
      <c r="H1087" t="s">
        <v>2164</v>
      </c>
      <c r="I1087">
        <v>1589587586403</v>
      </c>
      <c r="L1087">
        <v>5</v>
      </c>
    </row>
    <row r="1088" spans="1:18" x14ac:dyDescent="0.25">
      <c r="A1088" t="s">
        <v>16</v>
      </c>
      <c r="B1088">
        <v>47</v>
      </c>
      <c r="C1088">
        <v>3.2</v>
      </c>
      <c r="D1088" t="s">
        <v>17</v>
      </c>
      <c r="E1088" t="s">
        <v>370</v>
      </c>
      <c r="F1088" t="s">
        <v>2165</v>
      </c>
      <c r="G1088">
        <v>1589587688278</v>
      </c>
      <c r="H1088" t="s">
        <v>2165</v>
      </c>
      <c r="I1088">
        <v>1589587688278</v>
      </c>
      <c r="L1088">
        <v>5</v>
      </c>
      <c r="N1088" t="s">
        <v>46</v>
      </c>
      <c r="R1088" t="s">
        <v>2166</v>
      </c>
    </row>
    <row r="1089" spans="1:18" x14ac:dyDescent="0.25">
      <c r="A1089" t="s">
        <v>16</v>
      </c>
      <c r="B1089">
        <v>47</v>
      </c>
      <c r="C1089">
        <v>3.2</v>
      </c>
      <c r="D1089" t="s">
        <v>17</v>
      </c>
      <c r="E1089" t="s">
        <v>417</v>
      </c>
      <c r="F1089" t="s">
        <v>2167</v>
      </c>
      <c r="G1089">
        <v>1589587988735</v>
      </c>
      <c r="H1089" t="s">
        <v>2167</v>
      </c>
      <c r="I1089">
        <v>1589587988735</v>
      </c>
      <c r="L1089">
        <v>4</v>
      </c>
    </row>
    <row r="1090" spans="1:18" x14ac:dyDescent="0.25">
      <c r="A1090" t="s">
        <v>16</v>
      </c>
      <c r="B1090">
        <v>47</v>
      </c>
      <c r="C1090">
        <v>3.2</v>
      </c>
      <c r="D1090" t="s">
        <v>17</v>
      </c>
      <c r="E1090" t="s">
        <v>105</v>
      </c>
      <c r="F1090" t="s">
        <v>2168</v>
      </c>
      <c r="G1090">
        <v>1589588139992</v>
      </c>
      <c r="H1090" t="s">
        <v>2168</v>
      </c>
      <c r="I1090">
        <v>1589588139992</v>
      </c>
      <c r="L1090">
        <v>5</v>
      </c>
    </row>
    <row r="1091" spans="1:18" x14ac:dyDescent="0.25">
      <c r="A1091" t="s">
        <v>16</v>
      </c>
      <c r="B1091">
        <v>65</v>
      </c>
      <c r="C1091">
        <v>3.3</v>
      </c>
      <c r="D1091" t="s">
        <v>17</v>
      </c>
      <c r="E1091" t="s">
        <v>224</v>
      </c>
      <c r="F1091" t="s">
        <v>2169</v>
      </c>
      <c r="G1091">
        <v>1589588272304</v>
      </c>
      <c r="H1091" t="s">
        <v>2169</v>
      </c>
      <c r="I1091">
        <v>1589588272304</v>
      </c>
      <c r="L1091">
        <v>5</v>
      </c>
      <c r="N1091" t="s">
        <v>447</v>
      </c>
      <c r="R1091" t="s">
        <v>2170</v>
      </c>
    </row>
    <row r="1092" spans="1:18" x14ac:dyDescent="0.25">
      <c r="A1092" t="s">
        <v>16</v>
      </c>
      <c r="B1092">
        <v>47</v>
      </c>
      <c r="C1092">
        <v>3.2</v>
      </c>
      <c r="D1092" t="s">
        <v>17</v>
      </c>
      <c r="E1092">
        <v>1803</v>
      </c>
      <c r="F1092" t="s">
        <v>2171</v>
      </c>
      <c r="G1092">
        <v>1589588336843</v>
      </c>
      <c r="H1092" t="s">
        <v>2171</v>
      </c>
      <c r="I1092">
        <v>1589588336843</v>
      </c>
      <c r="L1092">
        <v>5</v>
      </c>
      <c r="N1092" t="s">
        <v>46</v>
      </c>
      <c r="R1092" t="s">
        <v>2172</v>
      </c>
    </row>
    <row r="1093" spans="1:18" x14ac:dyDescent="0.25">
      <c r="A1093" t="s">
        <v>16</v>
      </c>
      <c r="B1093">
        <v>42</v>
      </c>
      <c r="C1093">
        <v>3</v>
      </c>
      <c r="D1093" t="s">
        <v>17</v>
      </c>
      <c r="E1093">
        <v>1716</v>
      </c>
      <c r="F1093" t="s">
        <v>2173</v>
      </c>
      <c r="G1093">
        <v>1589588385585</v>
      </c>
      <c r="H1093" t="s">
        <v>2173</v>
      </c>
      <c r="I1093">
        <v>1589588385585</v>
      </c>
      <c r="L1093">
        <v>5</v>
      </c>
      <c r="N1093" t="s">
        <v>2174</v>
      </c>
      <c r="R1093" t="s">
        <v>2175</v>
      </c>
    </row>
    <row r="1094" spans="1:18" x14ac:dyDescent="0.25">
      <c r="A1094" t="s">
        <v>16</v>
      </c>
      <c r="B1094">
        <v>47</v>
      </c>
      <c r="C1094">
        <v>3.2</v>
      </c>
      <c r="D1094" t="s">
        <v>17</v>
      </c>
      <c r="E1094" t="s">
        <v>482</v>
      </c>
      <c r="F1094" t="s">
        <v>2176</v>
      </c>
      <c r="G1094">
        <v>1589588392050</v>
      </c>
      <c r="H1094" t="s">
        <v>2176</v>
      </c>
      <c r="I1094">
        <v>1589588392050</v>
      </c>
      <c r="L1094">
        <v>5</v>
      </c>
    </row>
    <row r="1095" spans="1:18" x14ac:dyDescent="0.25">
      <c r="A1095" t="s">
        <v>16</v>
      </c>
      <c r="B1095">
        <v>47</v>
      </c>
      <c r="C1095">
        <v>3.2</v>
      </c>
      <c r="D1095" t="s">
        <v>17</v>
      </c>
      <c r="E1095" t="s">
        <v>725</v>
      </c>
      <c r="F1095" t="s">
        <v>2177</v>
      </c>
      <c r="G1095">
        <v>1589588508435</v>
      </c>
      <c r="H1095" t="s">
        <v>2177</v>
      </c>
      <c r="I1095">
        <v>1589588508435</v>
      </c>
      <c r="L1095">
        <v>5</v>
      </c>
    </row>
    <row r="1096" spans="1:18" x14ac:dyDescent="0.25">
      <c r="A1096" t="s">
        <v>16</v>
      </c>
      <c r="B1096">
        <v>47</v>
      </c>
      <c r="C1096">
        <v>3.2</v>
      </c>
      <c r="D1096" t="s">
        <v>17</v>
      </c>
      <c r="E1096" t="s">
        <v>421</v>
      </c>
      <c r="F1096" t="s">
        <v>2178</v>
      </c>
      <c r="G1096">
        <v>1589588834819</v>
      </c>
      <c r="H1096" t="s">
        <v>2178</v>
      </c>
      <c r="I1096">
        <v>1589588834819</v>
      </c>
      <c r="L1096">
        <v>2</v>
      </c>
    </row>
    <row r="1097" spans="1:18" x14ac:dyDescent="0.25">
      <c r="A1097" t="s">
        <v>16</v>
      </c>
      <c r="B1097">
        <v>47</v>
      </c>
      <c r="C1097">
        <v>3.2</v>
      </c>
      <c r="D1097" t="s">
        <v>17</v>
      </c>
      <c r="E1097" t="s">
        <v>167</v>
      </c>
      <c r="F1097" t="s">
        <v>2179</v>
      </c>
      <c r="G1097">
        <v>1589588840674</v>
      </c>
      <c r="H1097" t="s">
        <v>2179</v>
      </c>
      <c r="I1097">
        <v>1589588840674</v>
      </c>
      <c r="L1097">
        <v>5</v>
      </c>
    </row>
    <row r="1098" spans="1:18" x14ac:dyDescent="0.25">
      <c r="A1098" t="s">
        <v>16</v>
      </c>
      <c r="B1098">
        <v>47</v>
      </c>
      <c r="C1098">
        <v>3.2</v>
      </c>
      <c r="D1098" t="s">
        <v>17</v>
      </c>
      <c r="E1098" t="s">
        <v>594</v>
      </c>
      <c r="F1098" t="s">
        <v>2180</v>
      </c>
      <c r="G1098">
        <v>1589589040946</v>
      </c>
      <c r="H1098" t="s">
        <v>2180</v>
      </c>
      <c r="I1098">
        <v>1589589040946</v>
      </c>
      <c r="L1098">
        <v>5</v>
      </c>
      <c r="N1098" t="s">
        <v>2181</v>
      </c>
      <c r="R1098" t="s">
        <v>2182</v>
      </c>
    </row>
    <row r="1099" spans="1:18" x14ac:dyDescent="0.25">
      <c r="A1099" t="s">
        <v>16</v>
      </c>
      <c r="B1099">
        <v>47</v>
      </c>
      <c r="C1099">
        <v>3.2</v>
      </c>
      <c r="D1099" t="s">
        <v>17</v>
      </c>
      <c r="E1099" t="s">
        <v>349</v>
      </c>
      <c r="F1099" t="s">
        <v>2183</v>
      </c>
      <c r="G1099">
        <v>1589589064408</v>
      </c>
      <c r="H1099" t="s">
        <v>2183</v>
      </c>
      <c r="I1099">
        <v>1589589064408</v>
      </c>
      <c r="L1099">
        <v>5</v>
      </c>
      <c r="N1099" t="s">
        <v>2184</v>
      </c>
      <c r="R1099" t="s">
        <v>2185</v>
      </c>
    </row>
    <row r="1100" spans="1:18" x14ac:dyDescent="0.25">
      <c r="A1100" t="s">
        <v>16</v>
      </c>
      <c r="B1100">
        <v>65</v>
      </c>
      <c r="C1100">
        <v>3.3</v>
      </c>
      <c r="D1100" t="s">
        <v>17</v>
      </c>
      <c r="E1100" t="s">
        <v>287</v>
      </c>
      <c r="F1100" t="s">
        <v>2186</v>
      </c>
      <c r="G1100">
        <v>1589589243643</v>
      </c>
      <c r="H1100" t="s">
        <v>2186</v>
      </c>
      <c r="I1100">
        <v>1589589243643</v>
      </c>
      <c r="L1100">
        <v>1</v>
      </c>
      <c r="N1100" t="s">
        <v>2187</v>
      </c>
      <c r="R1100" t="s">
        <v>2188</v>
      </c>
    </row>
    <row r="1101" spans="1:18" x14ac:dyDescent="0.25">
      <c r="A1101" t="s">
        <v>16</v>
      </c>
      <c r="B1101">
        <v>47</v>
      </c>
      <c r="C1101">
        <v>3.2</v>
      </c>
      <c r="D1101" t="s">
        <v>17</v>
      </c>
      <c r="E1101" t="s">
        <v>177</v>
      </c>
      <c r="F1101" t="s">
        <v>2189</v>
      </c>
      <c r="G1101">
        <v>1589589265752</v>
      </c>
      <c r="H1101" t="s">
        <v>2189</v>
      </c>
      <c r="I1101">
        <v>1589589265752</v>
      </c>
      <c r="L1101">
        <v>5</v>
      </c>
    </row>
    <row r="1102" spans="1:18" x14ac:dyDescent="0.25">
      <c r="A1102" t="s">
        <v>16</v>
      </c>
      <c r="B1102">
        <v>47</v>
      </c>
      <c r="C1102">
        <v>3.2</v>
      </c>
      <c r="D1102" t="s">
        <v>17</v>
      </c>
      <c r="E1102" t="s">
        <v>1155</v>
      </c>
      <c r="F1102" t="s">
        <v>2190</v>
      </c>
      <c r="G1102">
        <v>1589589506650</v>
      </c>
      <c r="H1102" t="s">
        <v>2190</v>
      </c>
      <c r="I1102">
        <v>1589589506650</v>
      </c>
      <c r="L1102">
        <v>5</v>
      </c>
    </row>
    <row r="1103" spans="1:18" x14ac:dyDescent="0.25">
      <c r="A1103" t="s">
        <v>16</v>
      </c>
      <c r="B1103">
        <v>47</v>
      </c>
      <c r="C1103">
        <v>3.2</v>
      </c>
      <c r="D1103" t="s">
        <v>17</v>
      </c>
      <c r="E1103" t="s">
        <v>2191</v>
      </c>
      <c r="F1103" t="s">
        <v>2192</v>
      </c>
      <c r="G1103">
        <v>1589589529747</v>
      </c>
      <c r="H1103" t="s">
        <v>2192</v>
      </c>
      <c r="I1103">
        <v>1589589529747</v>
      </c>
      <c r="L1103">
        <v>5</v>
      </c>
    </row>
    <row r="1104" spans="1:18" x14ac:dyDescent="0.25">
      <c r="A1104" t="s">
        <v>16</v>
      </c>
      <c r="B1104">
        <v>47</v>
      </c>
      <c r="C1104">
        <v>3.2</v>
      </c>
      <c r="D1104" t="s">
        <v>17</v>
      </c>
      <c r="E1104">
        <v>1718</v>
      </c>
      <c r="F1104" t="s">
        <v>2193</v>
      </c>
      <c r="G1104">
        <v>1589589669691</v>
      </c>
      <c r="H1104" t="s">
        <v>2193</v>
      </c>
      <c r="I1104">
        <v>1589589669691</v>
      </c>
      <c r="L1104">
        <v>5</v>
      </c>
    </row>
    <row r="1105" spans="1:18" x14ac:dyDescent="0.25">
      <c r="A1105" t="s">
        <v>16</v>
      </c>
      <c r="B1105">
        <v>47</v>
      </c>
      <c r="C1105">
        <v>3.2</v>
      </c>
      <c r="D1105" t="s">
        <v>17</v>
      </c>
      <c r="E1105">
        <v>1909</v>
      </c>
      <c r="F1105" t="s">
        <v>2194</v>
      </c>
      <c r="G1105">
        <v>1589589672119</v>
      </c>
      <c r="H1105" t="s">
        <v>2194</v>
      </c>
      <c r="I1105">
        <v>1589589672119</v>
      </c>
      <c r="L1105">
        <v>5</v>
      </c>
    </row>
    <row r="1106" spans="1:18" x14ac:dyDescent="0.25">
      <c r="A1106" t="s">
        <v>16</v>
      </c>
      <c r="B1106">
        <v>47</v>
      </c>
      <c r="C1106">
        <v>3.2</v>
      </c>
      <c r="D1106" t="s">
        <v>17</v>
      </c>
      <c r="E1106" t="s">
        <v>555</v>
      </c>
      <c r="F1106" t="s">
        <v>2195</v>
      </c>
      <c r="G1106">
        <v>1589590046256</v>
      </c>
      <c r="H1106" t="s">
        <v>2195</v>
      </c>
      <c r="I1106">
        <v>1589590046256</v>
      </c>
      <c r="L1106">
        <v>4</v>
      </c>
    </row>
    <row r="1107" spans="1:18" x14ac:dyDescent="0.25">
      <c r="A1107" t="s">
        <v>16</v>
      </c>
      <c r="B1107">
        <v>47</v>
      </c>
      <c r="C1107">
        <v>3.2</v>
      </c>
      <c r="D1107" t="s">
        <v>17</v>
      </c>
      <c r="E1107" t="s">
        <v>147</v>
      </c>
      <c r="F1107" t="s">
        <v>2196</v>
      </c>
      <c r="G1107">
        <v>1589590106896</v>
      </c>
      <c r="H1107" t="s">
        <v>2196</v>
      </c>
      <c r="I1107">
        <v>1589590106896</v>
      </c>
      <c r="L1107">
        <v>5</v>
      </c>
    </row>
    <row r="1108" spans="1:18" x14ac:dyDescent="0.25">
      <c r="A1108" t="s">
        <v>16</v>
      </c>
      <c r="B1108">
        <v>65</v>
      </c>
      <c r="C1108">
        <v>3.3</v>
      </c>
      <c r="D1108" t="s">
        <v>17</v>
      </c>
      <c r="E1108" t="s">
        <v>89</v>
      </c>
      <c r="F1108" t="s">
        <v>2197</v>
      </c>
      <c r="G1108">
        <v>1589590192943</v>
      </c>
      <c r="H1108" t="s">
        <v>2197</v>
      </c>
      <c r="I1108">
        <v>1589590192943</v>
      </c>
      <c r="L1108">
        <v>5</v>
      </c>
      <c r="N1108" t="s">
        <v>1247</v>
      </c>
      <c r="R1108" t="s">
        <v>2198</v>
      </c>
    </row>
    <row r="1109" spans="1:18" x14ac:dyDescent="0.25">
      <c r="A1109" t="s">
        <v>16</v>
      </c>
      <c r="B1109">
        <v>47</v>
      </c>
      <c r="C1109">
        <v>3.2</v>
      </c>
      <c r="D1109" t="s">
        <v>17</v>
      </c>
      <c r="E1109" t="s">
        <v>133</v>
      </c>
      <c r="F1109" t="s">
        <v>2199</v>
      </c>
      <c r="G1109">
        <v>1589590194821</v>
      </c>
      <c r="H1109" t="s">
        <v>2199</v>
      </c>
      <c r="I1109">
        <v>1589590194821</v>
      </c>
      <c r="L1109">
        <v>5</v>
      </c>
    </row>
    <row r="1110" spans="1:18" x14ac:dyDescent="0.25">
      <c r="A1110" t="s">
        <v>16</v>
      </c>
      <c r="B1110">
        <v>65</v>
      </c>
      <c r="C1110">
        <v>3.3</v>
      </c>
      <c r="D1110" t="s">
        <v>17</v>
      </c>
      <c r="E1110">
        <v>1727</v>
      </c>
      <c r="F1110" t="s">
        <v>2200</v>
      </c>
      <c r="G1110">
        <v>1589590320255</v>
      </c>
      <c r="H1110" t="s">
        <v>2200</v>
      </c>
      <c r="I1110">
        <v>1589590320255</v>
      </c>
      <c r="L1110">
        <v>4</v>
      </c>
    </row>
    <row r="1111" spans="1:18" x14ac:dyDescent="0.25">
      <c r="A1111" t="s">
        <v>16</v>
      </c>
      <c r="D1111" t="s">
        <v>17</v>
      </c>
      <c r="E1111" t="s">
        <v>79</v>
      </c>
      <c r="F1111" t="s">
        <v>2201</v>
      </c>
      <c r="G1111">
        <v>1589590582553</v>
      </c>
      <c r="H1111" t="s">
        <v>2201</v>
      </c>
      <c r="I1111">
        <v>1589590582553</v>
      </c>
      <c r="L1111">
        <v>5</v>
      </c>
    </row>
    <row r="1112" spans="1:18" x14ac:dyDescent="0.25">
      <c r="A1112" t="s">
        <v>16</v>
      </c>
      <c r="B1112">
        <v>47</v>
      </c>
      <c r="C1112">
        <v>3.2</v>
      </c>
      <c r="D1112" t="s">
        <v>17</v>
      </c>
      <c r="E1112">
        <v>1606</v>
      </c>
      <c r="F1112" t="s">
        <v>2202</v>
      </c>
      <c r="G1112">
        <v>1589590597018</v>
      </c>
      <c r="H1112" t="s">
        <v>2202</v>
      </c>
      <c r="I1112">
        <v>1589590597018</v>
      </c>
      <c r="L1112">
        <v>5</v>
      </c>
      <c r="N1112" t="s">
        <v>46</v>
      </c>
      <c r="R1112" t="s">
        <v>2203</v>
      </c>
    </row>
    <row r="1113" spans="1:18" x14ac:dyDescent="0.25">
      <c r="A1113" t="s">
        <v>16</v>
      </c>
      <c r="B1113">
        <v>65</v>
      </c>
      <c r="C1113">
        <v>3.3</v>
      </c>
      <c r="D1113" t="s">
        <v>17</v>
      </c>
      <c r="E1113" t="s">
        <v>105</v>
      </c>
      <c r="F1113" t="s">
        <v>2204</v>
      </c>
      <c r="G1113">
        <v>1589590807824</v>
      </c>
      <c r="H1113" t="s">
        <v>2204</v>
      </c>
      <c r="I1113">
        <v>1589590807824</v>
      </c>
      <c r="L1113">
        <v>1</v>
      </c>
      <c r="N1113" t="s">
        <v>2205</v>
      </c>
      <c r="R1113" t="s">
        <v>2206</v>
      </c>
    </row>
    <row r="1114" spans="1:18" x14ac:dyDescent="0.25">
      <c r="A1114" t="s">
        <v>16</v>
      </c>
      <c r="B1114">
        <v>47</v>
      </c>
      <c r="C1114">
        <v>3.2</v>
      </c>
      <c r="D1114" t="s">
        <v>17</v>
      </c>
      <c r="E1114" t="s">
        <v>903</v>
      </c>
      <c r="F1114" t="s">
        <v>2207</v>
      </c>
      <c r="G1114">
        <v>1589590810678</v>
      </c>
      <c r="H1114" t="s">
        <v>2207</v>
      </c>
      <c r="I1114">
        <v>1589590810678</v>
      </c>
      <c r="L1114">
        <v>5</v>
      </c>
    </row>
    <row r="1115" spans="1:18" x14ac:dyDescent="0.25">
      <c r="A1115" t="s">
        <v>16</v>
      </c>
      <c r="D1115" t="s">
        <v>17</v>
      </c>
      <c r="E1115" t="s">
        <v>482</v>
      </c>
      <c r="F1115" t="s">
        <v>2208</v>
      </c>
      <c r="G1115">
        <v>1585028691423</v>
      </c>
      <c r="H1115" t="s">
        <v>2209</v>
      </c>
      <c r="I1115">
        <v>1589590910555</v>
      </c>
      <c r="L1115">
        <v>1</v>
      </c>
      <c r="N1115" t="s">
        <v>2210</v>
      </c>
      <c r="R1115" t="s">
        <v>2211</v>
      </c>
    </row>
    <row r="1116" spans="1:18" x14ac:dyDescent="0.25">
      <c r="A1116" t="s">
        <v>16</v>
      </c>
      <c r="B1116">
        <v>47</v>
      </c>
      <c r="C1116">
        <v>3.2</v>
      </c>
      <c r="D1116" t="s">
        <v>17</v>
      </c>
      <c r="E1116" t="s">
        <v>439</v>
      </c>
      <c r="F1116" t="s">
        <v>2212</v>
      </c>
      <c r="G1116">
        <v>1589590921427</v>
      </c>
      <c r="H1116" t="s">
        <v>2212</v>
      </c>
      <c r="I1116">
        <v>1589590921427</v>
      </c>
      <c r="L1116">
        <v>5</v>
      </c>
    </row>
    <row r="1117" spans="1:18" x14ac:dyDescent="0.25">
      <c r="A1117" t="s">
        <v>16</v>
      </c>
      <c r="B1117">
        <v>47</v>
      </c>
      <c r="C1117">
        <v>3.2</v>
      </c>
      <c r="D1117" t="s">
        <v>17</v>
      </c>
      <c r="E1117" t="s">
        <v>433</v>
      </c>
      <c r="F1117" t="s">
        <v>2213</v>
      </c>
      <c r="G1117">
        <v>1589590952800</v>
      </c>
      <c r="H1117" t="s">
        <v>2213</v>
      </c>
      <c r="I1117">
        <v>1589590952800</v>
      </c>
      <c r="L1117">
        <v>5</v>
      </c>
    </row>
    <row r="1118" spans="1:18" x14ac:dyDescent="0.25">
      <c r="A1118" t="s">
        <v>16</v>
      </c>
      <c r="B1118">
        <v>47</v>
      </c>
      <c r="C1118">
        <v>3.2</v>
      </c>
      <c r="D1118" t="s">
        <v>17</v>
      </c>
      <c r="E1118" t="s">
        <v>1839</v>
      </c>
      <c r="F1118" t="s">
        <v>2214</v>
      </c>
      <c r="G1118">
        <v>1589591114812</v>
      </c>
      <c r="H1118" t="s">
        <v>2214</v>
      </c>
      <c r="I1118">
        <v>1589591114812</v>
      </c>
      <c r="L1118">
        <v>5</v>
      </c>
    </row>
    <row r="1119" spans="1:18" x14ac:dyDescent="0.25">
      <c r="A1119" t="s">
        <v>16</v>
      </c>
      <c r="B1119">
        <v>47</v>
      </c>
      <c r="C1119">
        <v>3.2</v>
      </c>
      <c r="D1119" t="s">
        <v>17</v>
      </c>
      <c r="E1119">
        <v>1819</v>
      </c>
      <c r="F1119" t="s">
        <v>2215</v>
      </c>
      <c r="G1119">
        <v>1589591323821</v>
      </c>
      <c r="H1119" t="s">
        <v>2215</v>
      </c>
      <c r="I1119">
        <v>1589591323821</v>
      </c>
      <c r="L1119">
        <v>5</v>
      </c>
    </row>
    <row r="1120" spans="1:18" x14ac:dyDescent="0.25">
      <c r="A1120" t="s">
        <v>16</v>
      </c>
      <c r="B1120">
        <v>42</v>
      </c>
      <c r="C1120">
        <v>3</v>
      </c>
      <c r="D1120" t="s">
        <v>17</v>
      </c>
      <c r="E1120" t="s">
        <v>903</v>
      </c>
      <c r="F1120" t="s">
        <v>2216</v>
      </c>
      <c r="G1120">
        <v>1589591387188</v>
      </c>
      <c r="H1120" t="s">
        <v>2217</v>
      </c>
      <c r="I1120">
        <v>1589591388282</v>
      </c>
      <c r="L1120">
        <v>4</v>
      </c>
    </row>
    <row r="1121" spans="1:18" x14ac:dyDescent="0.25">
      <c r="A1121" t="s">
        <v>16</v>
      </c>
      <c r="B1121">
        <v>47</v>
      </c>
      <c r="C1121">
        <v>3.2</v>
      </c>
      <c r="D1121" t="s">
        <v>17</v>
      </c>
      <c r="E1121" t="s">
        <v>18</v>
      </c>
      <c r="F1121" t="s">
        <v>2218</v>
      </c>
      <c r="G1121">
        <v>1589591528058</v>
      </c>
      <c r="H1121" t="s">
        <v>2218</v>
      </c>
      <c r="I1121">
        <v>1589591528058</v>
      </c>
      <c r="L1121">
        <v>5</v>
      </c>
      <c r="N1121" t="s">
        <v>46</v>
      </c>
      <c r="R1121" t="s">
        <v>2219</v>
      </c>
    </row>
    <row r="1122" spans="1:18" x14ac:dyDescent="0.25">
      <c r="A1122" t="s">
        <v>16</v>
      </c>
      <c r="B1122">
        <v>65</v>
      </c>
      <c r="C1122">
        <v>3.3</v>
      </c>
      <c r="D1122" t="s">
        <v>17</v>
      </c>
      <c r="E1122" t="s">
        <v>155</v>
      </c>
      <c r="F1122" t="s">
        <v>2220</v>
      </c>
      <c r="G1122">
        <v>1589591589013</v>
      </c>
      <c r="H1122" t="s">
        <v>2220</v>
      </c>
      <c r="I1122">
        <v>1589591589013</v>
      </c>
      <c r="L1122">
        <v>5</v>
      </c>
      <c r="N1122" t="s">
        <v>2221</v>
      </c>
      <c r="R1122" t="s">
        <v>2222</v>
      </c>
    </row>
    <row r="1123" spans="1:18" x14ac:dyDescent="0.25">
      <c r="A1123" t="s">
        <v>16</v>
      </c>
      <c r="B1123">
        <v>65</v>
      </c>
      <c r="C1123">
        <v>3.3</v>
      </c>
      <c r="D1123" t="s">
        <v>17</v>
      </c>
      <c r="E1123" t="s">
        <v>725</v>
      </c>
      <c r="F1123" t="s">
        <v>2223</v>
      </c>
      <c r="G1123">
        <v>1589591637715</v>
      </c>
      <c r="H1123" t="s">
        <v>2223</v>
      </c>
      <c r="I1123">
        <v>1589591637715</v>
      </c>
      <c r="L1123">
        <v>5</v>
      </c>
      <c r="N1123" t="s">
        <v>46</v>
      </c>
      <c r="R1123" t="s">
        <v>2224</v>
      </c>
    </row>
    <row r="1124" spans="1:18" x14ac:dyDescent="0.25">
      <c r="A1124" t="s">
        <v>16</v>
      </c>
      <c r="B1124">
        <v>47</v>
      </c>
      <c r="C1124">
        <v>3.2</v>
      </c>
      <c r="D1124" t="s">
        <v>17</v>
      </c>
      <c r="E1124">
        <v>1601</v>
      </c>
      <c r="F1124" t="s">
        <v>2225</v>
      </c>
      <c r="G1124">
        <v>1589591647776</v>
      </c>
      <c r="H1124" t="s">
        <v>2225</v>
      </c>
      <c r="I1124">
        <v>1589591647776</v>
      </c>
      <c r="L1124">
        <v>5</v>
      </c>
    </row>
    <row r="1125" spans="1:18" x14ac:dyDescent="0.25">
      <c r="A1125" t="s">
        <v>16</v>
      </c>
      <c r="B1125">
        <v>65</v>
      </c>
      <c r="C1125">
        <v>3.3</v>
      </c>
      <c r="D1125" t="s">
        <v>17</v>
      </c>
      <c r="E1125" t="s">
        <v>30</v>
      </c>
      <c r="F1125" t="s">
        <v>2226</v>
      </c>
      <c r="G1125">
        <v>1589591673224</v>
      </c>
      <c r="H1125" t="s">
        <v>2226</v>
      </c>
      <c r="I1125">
        <v>1589591673224</v>
      </c>
      <c r="L1125">
        <v>5</v>
      </c>
      <c r="N1125" t="s">
        <v>2227</v>
      </c>
      <c r="R1125" t="s">
        <v>2228</v>
      </c>
    </row>
    <row r="1126" spans="1:18" x14ac:dyDescent="0.25">
      <c r="A1126" t="s">
        <v>16</v>
      </c>
      <c r="B1126">
        <v>47</v>
      </c>
      <c r="C1126">
        <v>3.2</v>
      </c>
      <c r="D1126" t="s">
        <v>17</v>
      </c>
      <c r="E1126" t="s">
        <v>1835</v>
      </c>
      <c r="F1126" t="s">
        <v>2229</v>
      </c>
      <c r="G1126">
        <v>1589591708378</v>
      </c>
      <c r="H1126" t="s">
        <v>2229</v>
      </c>
      <c r="I1126">
        <v>1589591708378</v>
      </c>
      <c r="L1126">
        <v>5</v>
      </c>
    </row>
    <row r="1127" spans="1:18" x14ac:dyDescent="0.25">
      <c r="A1127" t="s">
        <v>16</v>
      </c>
      <c r="B1127">
        <v>65</v>
      </c>
      <c r="C1127">
        <v>3.3</v>
      </c>
      <c r="D1127" t="s">
        <v>17</v>
      </c>
      <c r="E1127" t="s">
        <v>816</v>
      </c>
      <c r="F1127" t="s">
        <v>2230</v>
      </c>
      <c r="G1127">
        <v>1589591902008</v>
      </c>
      <c r="H1127" t="s">
        <v>2230</v>
      </c>
      <c r="I1127">
        <v>1589591902008</v>
      </c>
      <c r="L1127">
        <v>4</v>
      </c>
    </row>
    <row r="1128" spans="1:18" x14ac:dyDescent="0.25">
      <c r="A1128" t="s">
        <v>16</v>
      </c>
      <c r="B1128">
        <v>47</v>
      </c>
      <c r="C1128">
        <v>3.2</v>
      </c>
      <c r="D1128" t="s">
        <v>17</v>
      </c>
      <c r="E1128" t="s">
        <v>535</v>
      </c>
      <c r="F1128" t="s">
        <v>2231</v>
      </c>
      <c r="G1128">
        <v>1589591905559</v>
      </c>
      <c r="H1128" t="s">
        <v>2231</v>
      </c>
      <c r="I1128">
        <v>1589591905559</v>
      </c>
      <c r="L1128">
        <v>4</v>
      </c>
    </row>
    <row r="1129" spans="1:18" x14ac:dyDescent="0.25">
      <c r="A1129" t="s">
        <v>16</v>
      </c>
      <c r="B1129">
        <v>65</v>
      </c>
      <c r="C1129">
        <v>3.3</v>
      </c>
      <c r="D1129" t="s">
        <v>17</v>
      </c>
      <c r="E1129">
        <v>1606</v>
      </c>
      <c r="F1129" t="s">
        <v>2232</v>
      </c>
      <c r="G1129">
        <v>1589591970073</v>
      </c>
      <c r="H1129" t="s">
        <v>2232</v>
      </c>
      <c r="I1129">
        <v>1589591970073</v>
      </c>
      <c r="L1129">
        <v>5</v>
      </c>
      <c r="N1129" t="s">
        <v>46</v>
      </c>
      <c r="R1129" t="s">
        <v>2233</v>
      </c>
    </row>
    <row r="1130" spans="1:18" x14ac:dyDescent="0.25">
      <c r="A1130" t="s">
        <v>16</v>
      </c>
      <c r="B1130">
        <v>47</v>
      </c>
      <c r="C1130">
        <v>3.2</v>
      </c>
      <c r="D1130" t="s">
        <v>17</v>
      </c>
      <c r="E1130">
        <v>1901</v>
      </c>
      <c r="F1130" t="s">
        <v>2234</v>
      </c>
      <c r="G1130">
        <v>1589591986473</v>
      </c>
      <c r="H1130" t="s">
        <v>2234</v>
      </c>
      <c r="I1130">
        <v>1589591986473</v>
      </c>
      <c r="L1130">
        <v>5</v>
      </c>
    </row>
    <row r="1131" spans="1:18" x14ac:dyDescent="0.25">
      <c r="A1131" t="s">
        <v>16</v>
      </c>
      <c r="B1131">
        <v>65</v>
      </c>
      <c r="C1131">
        <v>3.3</v>
      </c>
      <c r="D1131" t="s">
        <v>17</v>
      </c>
      <c r="E1131" t="s">
        <v>758</v>
      </c>
      <c r="F1131" t="s">
        <v>2235</v>
      </c>
      <c r="G1131">
        <v>1589592099940</v>
      </c>
      <c r="H1131" t="s">
        <v>2235</v>
      </c>
      <c r="I1131">
        <v>1589592099940</v>
      </c>
      <c r="L1131">
        <v>5</v>
      </c>
    </row>
    <row r="1132" spans="1:18" x14ac:dyDescent="0.25">
      <c r="A1132" t="s">
        <v>16</v>
      </c>
      <c r="D1132" t="s">
        <v>17</v>
      </c>
      <c r="E1132">
        <v>1804</v>
      </c>
      <c r="F1132" t="s">
        <v>2236</v>
      </c>
      <c r="G1132">
        <v>1589592128827</v>
      </c>
      <c r="H1132" t="s">
        <v>2236</v>
      </c>
      <c r="I1132">
        <v>1589592128827</v>
      </c>
      <c r="L1132">
        <v>1</v>
      </c>
      <c r="N1132" t="s">
        <v>2237</v>
      </c>
      <c r="R1132" t="s">
        <v>2238</v>
      </c>
    </row>
    <row r="1133" spans="1:18" x14ac:dyDescent="0.25">
      <c r="A1133" t="s">
        <v>16</v>
      </c>
      <c r="D1133" t="s">
        <v>17</v>
      </c>
      <c r="E1133" t="s">
        <v>34</v>
      </c>
      <c r="F1133" t="s">
        <v>2239</v>
      </c>
      <c r="G1133">
        <v>1589592196974</v>
      </c>
      <c r="H1133" t="s">
        <v>2239</v>
      </c>
      <c r="I1133">
        <v>1589592196974</v>
      </c>
      <c r="L1133">
        <v>5</v>
      </c>
    </row>
    <row r="1134" spans="1:18" x14ac:dyDescent="0.25">
      <c r="A1134" t="s">
        <v>16</v>
      </c>
      <c r="D1134" t="s">
        <v>17</v>
      </c>
      <c r="E1134" t="s">
        <v>1113</v>
      </c>
      <c r="F1134" t="s">
        <v>2240</v>
      </c>
      <c r="G1134">
        <v>1589592224038</v>
      </c>
      <c r="H1134" t="s">
        <v>2240</v>
      </c>
      <c r="I1134">
        <v>1589592224038</v>
      </c>
      <c r="L1134">
        <v>4</v>
      </c>
    </row>
    <row r="1135" spans="1:18" x14ac:dyDescent="0.25">
      <c r="A1135" t="s">
        <v>16</v>
      </c>
      <c r="B1135">
        <v>47</v>
      </c>
      <c r="C1135">
        <v>3.2</v>
      </c>
      <c r="D1135" t="s">
        <v>714</v>
      </c>
      <c r="E1135" t="s">
        <v>149</v>
      </c>
      <c r="F1135" t="s">
        <v>2241</v>
      </c>
      <c r="G1135">
        <v>1589592259098</v>
      </c>
      <c r="H1135" t="s">
        <v>2241</v>
      </c>
      <c r="I1135">
        <v>1589592259098</v>
      </c>
      <c r="L1135">
        <v>5</v>
      </c>
    </row>
    <row r="1136" spans="1:18" x14ac:dyDescent="0.25">
      <c r="A1136" t="s">
        <v>16</v>
      </c>
      <c r="B1136">
        <v>47</v>
      </c>
      <c r="C1136">
        <v>3.2</v>
      </c>
      <c r="D1136" t="s">
        <v>17</v>
      </c>
      <c r="E1136">
        <v>1921</v>
      </c>
      <c r="F1136" t="s">
        <v>2242</v>
      </c>
      <c r="G1136">
        <v>1589592273270</v>
      </c>
      <c r="H1136" t="s">
        <v>2242</v>
      </c>
      <c r="I1136">
        <v>1589592273270</v>
      </c>
      <c r="L1136">
        <v>5</v>
      </c>
    </row>
    <row r="1137" spans="1:18" x14ac:dyDescent="0.25">
      <c r="A1137" t="s">
        <v>16</v>
      </c>
      <c r="D1137" t="s">
        <v>17</v>
      </c>
      <c r="E1137" t="s">
        <v>478</v>
      </c>
      <c r="F1137" t="s">
        <v>2243</v>
      </c>
      <c r="G1137">
        <v>1589592315885</v>
      </c>
      <c r="H1137" t="s">
        <v>2243</v>
      </c>
      <c r="I1137">
        <v>1589592315885</v>
      </c>
      <c r="L1137">
        <v>5</v>
      </c>
    </row>
    <row r="1138" spans="1:18" x14ac:dyDescent="0.25">
      <c r="A1138" t="s">
        <v>16</v>
      </c>
      <c r="B1138">
        <v>47</v>
      </c>
      <c r="C1138">
        <v>3.2</v>
      </c>
      <c r="D1138" t="s">
        <v>17</v>
      </c>
      <c r="E1138" t="s">
        <v>147</v>
      </c>
      <c r="F1138" t="s">
        <v>2244</v>
      </c>
      <c r="G1138">
        <v>1589592388765</v>
      </c>
      <c r="H1138" t="s">
        <v>2244</v>
      </c>
      <c r="I1138">
        <v>1589592388765</v>
      </c>
      <c r="L1138">
        <v>5</v>
      </c>
    </row>
    <row r="1139" spans="1:18" x14ac:dyDescent="0.25">
      <c r="A1139" t="s">
        <v>16</v>
      </c>
      <c r="B1139">
        <v>47</v>
      </c>
      <c r="C1139">
        <v>3.2</v>
      </c>
      <c r="D1139" t="s">
        <v>17</v>
      </c>
      <c r="E1139" t="s">
        <v>903</v>
      </c>
      <c r="F1139" t="s">
        <v>2245</v>
      </c>
      <c r="G1139">
        <v>1589592418186</v>
      </c>
      <c r="H1139" t="s">
        <v>2245</v>
      </c>
      <c r="I1139">
        <v>1589592418186</v>
      </c>
      <c r="L1139">
        <v>5</v>
      </c>
    </row>
    <row r="1140" spans="1:18" x14ac:dyDescent="0.25">
      <c r="A1140" t="s">
        <v>16</v>
      </c>
      <c r="D1140" t="s">
        <v>17</v>
      </c>
      <c r="E1140" t="s">
        <v>976</v>
      </c>
      <c r="F1140" t="s">
        <v>2246</v>
      </c>
      <c r="G1140">
        <v>1589592480104</v>
      </c>
      <c r="H1140" t="s">
        <v>2246</v>
      </c>
      <c r="I1140">
        <v>1589592480104</v>
      </c>
      <c r="L1140">
        <v>5</v>
      </c>
      <c r="N1140" t="s">
        <v>2247</v>
      </c>
      <c r="R1140" t="s">
        <v>2248</v>
      </c>
    </row>
    <row r="1141" spans="1:18" x14ac:dyDescent="0.25">
      <c r="A1141" t="s">
        <v>16</v>
      </c>
      <c r="B1141">
        <v>42</v>
      </c>
      <c r="C1141">
        <v>3</v>
      </c>
      <c r="D1141" t="s">
        <v>17</v>
      </c>
      <c r="E1141" t="s">
        <v>553</v>
      </c>
      <c r="F1141" t="s">
        <v>2249</v>
      </c>
      <c r="G1141">
        <v>1589592482497</v>
      </c>
      <c r="H1141" t="s">
        <v>2249</v>
      </c>
      <c r="I1141">
        <v>1589592482497</v>
      </c>
      <c r="L1141">
        <v>4</v>
      </c>
      <c r="N1141" t="s">
        <v>125</v>
      </c>
      <c r="R1141" t="s">
        <v>2250</v>
      </c>
    </row>
    <row r="1142" spans="1:18" x14ac:dyDescent="0.25">
      <c r="A1142" t="s">
        <v>16</v>
      </c>
      <c r="D1142" t="s">
        <v>17</v>
      </c>
      <c r="E1142" t="s">
        <v>261</v>
      </c>
      <c r="F1142" t="s">
        <v>2251</v>
      </c>
      <c r="G1142">
        <v>1589592556420</v>
      </c>
      <c r="H1142" t="s">
        <v>2251</v>
      </c>
      <c r="I1142">
        <v>1589592556420</v>
      </c>
      <c r="L1142">
        <v>4</v>
      </c>
    </row>
    <row r="1143" spans="1:18" x14ac:dyDescent="0.25">
      <c r="A1143" t="s">
        <v>16</v>
      </c>
      <c r="B1143">
        <v>65</v>
      </c>
      <c r="C1143">
        <v>3.3</v>
      </c>
      <c r="D1143" t="s">
        <v>17</v>
      </c>
      <c r="E1143" t="s">
        <v>415</v>
      </c>
      <c r="F1143" t="s">
        <v>2252</v>
      </c>
      <c r="G1143">
        <v>1589592667911</v>
      </c>
      <c r="H1143" t="s">
        <v>2252</v>
      </c>
      <c r="I1143">
        <v>1589592667911</v>
      </c>
      <c r="L1143">
        <v>5</v>
      </c>
      <c r="N1143" t="s">
        <v>2253</v>
      </c>
      <c r="R1143" t="s">
        <v>2254</v>
      </c>
    </row>
    <row r="1144" spans="1:18" x14ac:dyDescent="0.25">
      <c r="A1144" t="s">
        <v>16</v>
      </c>
      <c r="B1144">
        <v>65</v>
      </c>
      <c r="C1144">
        <v>3.3</v>
      </c>
      <c r="D1144" t="s">
        <v>17</v>
      </c>
      <c r="E1144" t="s">
        <v>51</v>
      </c>
      <c r="F1144" t="s">
        <v>2255</v>
      </c>
      <c r="G1144">
        <v>1589592680176</v>
      </c>
      <c r="H1144" t="s">
        <v>2255</v>
      </c>
      <c r="I1144">
        <v>1589592680176</v>
      </c>
      <c r="L1144">
        <v>5</v>
      </c>
    </row>
    <row r="1145" spans="1:18" x14ac:dyDescent="0.25">
      <c r="A1145" t="s">
        <v>16</v>
      </c>
      <c r="B1145">
        <v>47</v>
      </c>
      <c r="C1145">
        <v>3.2</v>
      </c>
      <c r="D1145" t="s">
        <v>17</v>
      </c>
      <c r="E1145" t="s">
        <v>18</v>
      </c>
      <c r="F1145" t="s">
        <v>2256</v>
      </c>
      <c r="G1145">
        <v>1589592692552</v>
      </c>
      <c r="H1145" t="s">
        <v>2256</v>
      </c>
      <c r="I1145">
        <v>1589592692552</v>
      </c>
      <c r="L1145">
        <v>5</v>
      </c>
    </row>
    <row r="1146" spans="1:18" x14ac:dyDescent="0.25">
      <c r="A1146" t="s">
        <v>16</v>
      </c>
      <c r="B1146">
        <v>65</v>
      </c>
      <c r="C1146">
        <v>3.3</v>
      </c>
      <c r="D1146" t="s">
        <v>17</v>
      </c>
      <c r="E1146" t="s">
        <v>510</v>
      </c>
      <c r="F1146" t="s">
        <v>2257</v>
      </c>
      <c r="G1146">
        <v>1589592786396</v>
      </c>
      <c r="H1146" t="s">
        <v>2257</v>
      </c>
      <c r="I1146">
        <v>1589592786396</v>
      </c>
      <c r="L1146">
        <v>2</v>
      </c>
    </row>
    <row r="1147" spans="1:18" x14ac:dyDescent="0.25">
      <c r="A1147" t="s">
        <v>16</v>
      </c>
      <c r="B1147">
        <v>47</v>
      </c>
      <c r="C1147">
        <v>3.2</v>
      </c>
      <c r="D1147" t="s">
        <v>17</v>
      </c>
      <c r="E1147" t="s">
        <v>2258</v>
      </c>
      <c r="F1147" t="s">
        <v>2259</v>
      </c>
      <c r="G1147">
        <v>1589592809081</v>
      </c>
      <c r="H1147" t="s">
        <v>2259</v>
      </c>
      <c r="I1147">
        <v>1589592809081</v>
      </c>
      <c r="L1147">
        <v>5</v>
      </c>
    </row>
    <row r="1148" spans="1:18" x14ac:dyDescent="0.25">
      <c r="A1148" t="s">
        <v>16</v>
      </c>
      <c r="B1148">
        <v>45</v>
      </c>
      <c r="C1148">
        <v>3.1</v>
      </c>
      <c r="D1148" t="s">
        <v>17</v>
      </c>
      <c r="E1148">
        <v>1726</v>
      </c>
      <c r="F1148" t="s">
        <v>2260</v>
      </c>
      <c r="G1148">
        <v>1589592901924</v>
      </c>
      <c r="H1148" t="s">
        <v>2261</v>
      </c>
      <c r="I1148">
        <v>1589592903184</v>
      </c>
      <c r="L1148">
        <v>5</v>
      </c>
    </row>
    <row r="1149" spans="1:18" x14ac:dyDescent="0.25">
      <c r="A1149" t="s">
        <v>16</v>
      </c>
      <c r="B1149">
        <v>65</v>
      </c>
      <c r="C1149">
        <v>3.3</v>
      </c>
      <c r="D1149" t="s">
        <v>17</v>
      </c>
      <c r="E1149" t="s">
        <v>199</v>
      </c>
      <c r="F1149" t="s">
        <v>2262</v>
      </c>
      <c r="G1149">
        <v>1589592911922</v>
      </c>
      <c r="H1149" t="s">
        <v>2262</v>
      </c>
      <c r="I1149">
        <v>1589592911922</v>
      </c>
      <c r="L1149">
        <v>5</v>
      </c>
    </row>
    <row r="1150" spans="1:18" x14ac:dyDescent="0.25">
      <c r="A1150" t="s">
        <v>16</v>
      </c>
      <c r="B1150">
        <v>65</v>
      </c>
      <c r="C1150">
        <v>3.3</v>
      </c>
      <c r="D1150" t="s">
        <v>17</v>
      </c>
      <c r="E1150" t="s">
        <v>167</v>
      </c>
      <c r="F1150" t="s">
        <v>2263</v>
      </c>
      <c r="G1150">
        <v>1589592755979</v>
      </c>
      <c r="H1150" t="s">
        <v>2264</v>
      </c>
      <c r="I1150">
        <v>1589592938233</v>
      </c>
      <c r="L1150">
        <v>5</v>
      </c>
    </row>
    <row r="1151" spans="1:18" x14ac:dyDescent="0.25">
      <c r="A1151" t="s">
        <v>16</v>
      </c>
      <c r="D1151" t="s">
        <v>17</v>
      </c>
      <c r="E1151" t="s">
        <v>807</v>
      </c>
      <c r="F1151" t="s">
        <v>2265</v>
      </c>
      <c r="G1151">
        <v>1589593069990</v>
      </c>
      <c r="H1151" t="s">
        <v>2265</v>
      </c>
      <c r="I1151">
        <v>1589593069990</v>
      </c>
      <c r="L1151">
        <v>1</v>
      </c>
    </row>
    <row r="1152" spans="1:18" x14ac:dyDescent="0.25">
      <c r="A1152" t="s">
        <v>16</v>
      </c>
      <c r="B1152">
        <v>65</v>
      </c>
      <c r="C1152">
        <v>3.3</v>
      </c>
      <c r="D1152" t="s">
        <v>17</v>
      </c>
      <c r="E1152" t="s">
        <v>79</v>
      </c>
      <c r="F1152" t="s">
        <v>2266</v>
      </c>
      <c r="G1152">
        <v>1589593076104</v>
      </c>
      <c r="H1152" t="s">
        <v>2266</v>
      </c>
      <c r="I1152">
        <v>1589593076104</v>
      </c>
      <c r="L1152">
        <v>1</v>
      </c>
      <c r="N1152" t="s">
        <v>2267</v>
      </c>
      <c r="R1152" t="s">
        <v>2268</v>
      </c>
    </row>
    <row r="1153" spans="1:18" x14ac:dyDescent="0.25">
      <c r="A1153" t="s">
        <v>16</v>
      </c>
      <c r="B1153">
        <v>65</v>
      </c>
      <c r="C1153">
        <v>3.3</v>
      </c>
      <c r="D1153" t="s">
        <v>17</v>
      </c>
      <c r="E1153">
        <v>1726</v>
      </c>
      <c r="F1153" t="s">
        <v>2269</v>
      </c>
      <c r="G1153">
        <v>1589593095694</v>
      </c>
      <c r="H1153" t="s">
        <v>2270</v>
      </c>
      <c r="I1153">
        <v>1589593097373</v>
      </c>
      <c r="L1153">
        <v>4</v>
      </c>
      <c r="N1153" t="s">
        <v>1247</v>
      </c>
      <c r="R1153" t="s">
        <v>2271</v>
      </c>
    </row>
    <row r="1154" spans="1:18" x14ac:dyDescent="0.25">
      <c r="A1154" t="s">
        <v>16</v>
      </c>
      <c r="B1154">
        <v>47</v>
      </c>
      <c r="C1154">
        <v>3.2</v>
      </c>
      <c r="D1154" t="s">
        <v>17</v>
      </c>
      <c r="E1154" t="s">
        <v>167</v>
      </c>
      <c r="F1154" t="s">
        <v>2272</v>
      </c>
      <c r="G1154">
        <v>1589593131356</v>
      </c>
      <c r="H1154" t="s">
        <v>2272</v>
      </c>
      <c r="I1154">
        <v>1589593131356</v>
      </c>
      <c r="L1154">
        <v>5</v>
      </c>
    </row>
    <row r="1155" spans="1:18" x14ac:dyDescent="0.25">
      <c r="A1155" t="s">
        <v>16</v>
      </c>
      <c r="B1155">
        <v>47</v>
      </c>
      <c r="C1155">
        <v>3.2</v>
      </c>
      <c r="D1155" t="s">
        <v>17</v>
      </c>
      <c r="E1155" t="s">
        <v>181</v>
      </c>
      <c r="F1155" t="s">
        <v>2273</v>
      </c>
      <c r="G1155">
        <v>1589593166061</v>
      </c>
      <c r="H1155" t="s">
        <v>2273</v>
      </c>
      <c r="I1155">
        <v>1589593166061</v>
      </c>
      <c r="L1155">
        <v>5</v>
      </c>
    </row>
    <row r="1156" spans="1:18" x14ac:dyDescent="0.25">
      <c r="A1156" t="s">
        <v>16</v>
      </c>
      <c r="B1156">
        <v>65</v>
      </c>
      <c r="C1156">
        <v>3.3</v>
      </c>
      <c r="D1156" t="s">
        <v>17</v>
      </c>
      <c r="E1156" t="s">
        <v>96</v>
      </c>
      <c r="F1156" t="s">
        <v>2274</v>
      </c>
      <c r="G1156">
        <v>1589593228263</v>
      </c>
      <c r="H1156" t="s">
        <v>2274</v>
      </c>
      <c r="I1156">
        <v>1589593228263</v>
      </c>
      <c r="L1156">
        <v>5</v>
      </c>
    </row>
    <row r="1157" spans="1:18" x14ac:dyDescent="0.25">
      <c r="A1157" t="s">
        <v>16</v>
      </c>
      <c r="B1157">
        <v>47</v>
      </c>
      <c r="C1157">
        <v>3.2</v>
      </c>
      <c r="D1157" t="s">
        <v>17</v>
      </c>
      <c r="E1157" t="s">
        <v>49</v>
      </c>
      <c r="F1157" t="s">
        <v>2275</v>
      </c>
      <c r="G1157">
        <v>1589593240980</v>
      </c>
      <c r="H1157" t="s">
        <v>2275</v>
      </c>
      <c r="I1157">
        <v>1589593240980</v>
      </c>
      <c r="L1157">
        <v>4</v>
      </c>
      <c r="N1157" t="s">
        <v>529</v>
      </c>
      <c r="R1157" t="s">
        <v>2276</v>
      </c>
    </row>
    <row r="1158" spans="1:18" x14ac:dyDescent="0.25">
      <c r="A1158" t="s">
        <v>16</v>
      </c>
      <c r="B1158">
        <v>47</v>
      </c>
      <c r="C1158">
        <v>3.2</v>
      </c>
      <c r="D1158" t="s">
        <v>17</v>
      </c>
      <c r="E1158" t="s">
        <v>386</v>
      </c>
      <c r="F1158" t="s">
        <v>2277</v>
      </c>
      <c r="G1158">
        <v>1589593360380</v>
      </c>
      <c r="H1158" t="s">
        <v>2277</v>
      </c>
      <c r="I1158">
        <v>1589593360380</v>
      </c>
      <c r="L1158">
        <v>4</v>
      </c>
    </row>
    <row r="1159" spans="1:18" x14ac:dyDescent="0.25">
      <c r="A1159" t="s">
        <v>16</v>
      </c>
      <c r="B1159">
        <v>47</v>
      </c>
      <c r="C1159">
        <v>3.2</v>
      </c>
      <c r="D1159" t="s">
        <v>17</v>
      </c>
      <c r="E1159" t="s">
        <v>1764</v>
      </c>
      <c r="F1159" t="s">
        <v>2278</v>
      </c>
      <c r="G1159">
        <v>1589593379364</v>
      </c>
      <c r="H1159" t="s">
        <v>2278</v>
      </c>
      <c r="I1159">
        <v>1589593379364</v>
      </c>
      <c r="L1159">
        <v>4</v>
      </c>
    </row>
    <row r="1160" spans="1:18" x14ac:dyDescent="0.25">
      <c r="A1160" t="s">
        <v>16</v>
      </c>
      <c r="B1160">
        <v>65</v>
      </c>
      <c r="C1160">
        <v>3.3</v>
      </c>
      <c r="D1160" t="s">
        <v>17</v>
      </c>
      <c r="E1160" t="s">
        <v>30</v>
      </c>
      <c r="F1160" t="s">
        <v>2279</v>
      </c>
      <c r="G1160">
        <v>1589593410909</v>
      </c>
      <c r="H1160" t="s">
        <v>2279</v>
      </c>
      <c r="I1160">
        <v>1589593410909</v>
      </c>
      <c r="L1160">
        <v>5</v>
      </c>
    </row>
    <row r="1161" spans="1:18" x14ac:dyDescent="0.25">
      <c r="A1161" t="s">
        <v>16</v>
      </c>
      <c r="B1161">
        <v>47</v>
      </c>
      <c r="C1161">
        <v>3.2</v>
      </c>
      <c r="D1161" t="s">
        <v>17</v>
      </c>
      <c r="E1161" t="s">
        <v>199</v>
      </c>
      <c r="F1161" t="s">
        <v>2280</v>
      </c>
      <c r="G1161">
        <v>1589593455054</v>
      </c>
      <c r="H1161" t="s">
        <v>2280</v>
      </c>
      <c r="I1161">
        <v>1589593455054</v>
      </c>
      <c r="L1161">
        <v>4</v>
      </c>
    </row>
    <row r="1162" spans="1:18" x14ac:dyDescent="0.25">
      <c r="A1162" t="s">
        <v>16</v>
      </c>
      <c r="B1162">
        <v>47</v>
      </c>
      <c r="C1162">
        <v>3.2</v>
      </c>
      <c r="D1162" t="s">
        <v>17</v>
      </c>
      <c r="E1162" t="s">
        <v>976</v>
      </c>
      <c r="F1162" t="s">
        <v>2281</v>
      </c>
      <c r="G1162">
        <v>1589593466421</v>
      </c>
      <c r="H1162" t="s">
        <v>2281</v>
      </c>
      <c r="I1162">
        <v>1589593466421</v>
      </c>
      <c r="L1162">
        <v>5</v>
      </c>
    </row>
    <row r="1163" spans="1:18" x14ac:dyDescent="0.25">
      <c r="A1163" t="s">
        <v>16</v>
      </c>
      <c r="B1163">
        <v>47</v>
      </c>
      <c r="C1163">
        <v>3.2</v>
      </c>
      <c r="D1163" t="s">
        <v>17</v>
      </c>
      <c r="E1163" t="s">
        <v>1754</v>
      </c>
      <c r="F1163" t="s">
        <v>2282</v>
      </c>
      <c r="G1163">
        <v>1589593476096</v>
      </c>
      <c r="H1163" t="s">
        <v>2282</v>
      </c>
      <c r="I1163">
        <v>1589593476096</v>
      </c>
      <c r="L1163">
        <v>5</v>
      </c>
      <c r="N1163" t="s">
        <v>46</v>
      </c>
      <c r="R1163" t="s">
        <v>2283</v>
      </c>
    </row>
    <row r="1164" spans="1:18" x14ac:dyDescent="0.25">
      <c r="A1164" t="s">
        <v>16</v>
      </c>
      <c r="B1164">
        <v>47</v>
      </c>
      <c r="C1164">
        <v>3.2</v>
      </c>
      <c r="D1164" t="s">
        <v>17</v>
      </c>
      <c r="E1164" t="s">
        <v>209</v>
      </c>
      <c r="F1164" t="s">
        <v>2284</v>
      </c>
      <c r="G1164">
        <v>1589593456618</v>
      </c>
      <c r="H1164" t="s">
        <v>2285</v>
      </c>
      <c r="I1164">
        <v>1589593495872</v>
      </c>
      <c r="L1164">
        <v>5</v>
      </c>
      <c r="N1164" t="s">
        <v>46</v>
      </c>
      <c r="R1164" t="s">
        <v>2286</v>
      </c>
    </row>
    <row r="1165" spans="1:18" x14ac:dyDescent="0.25">
      <c r="A1165" t="s">
        <v>16</v>
      </c>
      <c r="B1165">
        <v>47</v>
      </c>
      <c r="C1165">
        <v>3.2</v>
      </c>
      <c r="D1165" t="s">
        <v>17</v>
      </c>
      <c r="E1165">
        <v>1851</v>
      </c>
      <c r="F1165" t="s">
        <v>2287</v>
      </c>
      <c r="G1165">
        <v>1589593553870</v>
      </c>
      <c r="H1165" t="s">
        <v>2287</v>
      </c>
      <c r="I1165">
        <v>1589593553870</v>
      </c>
      <c r="L1165">
        <v>3</v>
      </c>
    </row>
    <row r="1166" spans="1:18" x14ac:dyDescent="0.25">
      <c r="A1166" t="s">
        <v>16</v>
      </c>
      <c r="B1166">
        <v>47</v>
      </c>
      <c r="C1166">
        <v>3.2</v>
      </c>
      <c r="D1166" t="s">
        <v>17</v>
      </c>
      <c r="E1166" t="s">
        <v>101</v>
      </c>
      <c r="F1166" t="s">
        <v>2288</v>
      </c>
      <c r="G1166">
        <v>1589593647781</v>
      </c>
      <c r="H1166" t="s">
        <v>2288</v>
      </c>
      <c r="I1166">
        <v>1589593647781</v>
      </c>
      <c r="L1166">
        <v>5</v>
      </c>
      <c r="N1166" t="s">
        <v>2289</v>
      </c>
      <c r="R1166" t="s">
        <v>2290</v>
      </c>
    </row>
    <row r="1167" spans="1:18" x14ac:dyDescent="0.25">
      <c r="A1167" t="s">
        <v>16</v>
      </c>
      <c r="B1167">
        <v>65</v>
      </c>
      <c r="C1167">
        <v>3.3</v>
      </c>
      <c r="D1167" t="s">
        <v>17</v>
      </c>
      <c r="E1167" t="s">
        <v>209</v>
      </c>
      <c r="F1167" t="s">
        <v>2291</v>
      </c>
      <c r="G1167">
        <v>1589593669914</v>
      </c>
      <c r="H1167" t="s">
        <v>2291</v>
      </c>
      <c r="I1167">
        <v>1589593669914</v>
      </c>
      <c r="L1167">
        <v>5</v>
      </c>
    </row>
    <row r="1168" spans="1:18" x14ac:dyDescent="0.25">
      <c r="A1168" t="s">
        <v>16</v>
      </c>
      <c r="B1168">
        <v>47</v>
      </c>
      <c r="C1168">
        <v>3.2</v>
      </c>
      <c r="D1168" t="s">
        <v>17</v>
      </c>
      <c r="E1168" t="s">
        <v>49</v>
      </c>
      <c r="F1168" t="s">
        <v>2292</v>
      </c>
      <c r="G1168">
        <v>1589593673638</v>
      </c>
      <c r="H1168" t="s">
        <v>2292</v>
      </c>
      <c r="I1168">
        <v>1589593673638</v>
      </c>
      <c r="L1168">
        <v>5</v>
      </c>
    </row>
    <row r="1169" spans="1:18" x14ac:dyDescent="0.25">
      <c r="A1169" t="s">
        <v>16</v>
      </c>
      <c r="B1169">
        <v>47</v>
      </c>
      <c r="C1169">
        <v>3.2</v>
      </c>
      <c r="D1169" t="s">
        <v>17</v>
      </c>
      <c r="E1169" t="s">
        <v>36</v>
      </c>
      <c r="F1169" t="s">
        <v>2292</v>
      </c>
      <c r="G1169">
        <v>1589593673771</v>
      </c>
      <c r="H1169" t="s">
        <v>2292</v>
      </c>
      <c r="I1169">
        <v>1589593673771</v>
      </c>
      <c r="L1169">
        <v>5</v>
      </c>
    </row>
    <row r="1170" spans="1:18" x14ac:dyDescent="0.25">
      <c r="A1170" t="s">
        <v>16</v>
      </c>
      <c r="B1170">
        <v>47</v>
      </c>
      <c r="C1170">
        <v>3.2</v>
      </c>
      <c r="D1170" t="s">
        <v>17</v>
      </c>
      <c r="E1170" t="s">
        <v>133</v>
      </c>
      <c r="F1170" t="s">
        <v>2293</v>
      </c>
      <c r="G1170">
        <v>1589593703069</v>
      </c>
      <c r="H1170" t="s">
        <v>2293</v>
      </c>
      <c r="I1170">
        <v>1589593703069</v>
      </c>
      <c r="L1170">
        <v>5</v>
      </c>
      <c r="N1170" t="s">
        <v>529</v>
      </c>
      <c r="R1170" t="s">
        <v>2294</v>
      </c>
    </row>
    <row r="1171" spans="1:18" x14ac:dyDescent="0.25">
      <c r="A1171" t="s">
        <v>16</v>
      </c>
      <c r="B1171">
        <v>38</v>
      </c>
      <c r="C1171">
        <v>2.8</v>
      </c>
      <c r="D1171" t="s">
        <v>17</v>
      </c>
      <c r="E1171" t="s">
        <v>188</v>
      </c>
      <c r="F1171" t="s">
        <v>2295</v>
      </c>
      <c r="G1171">
        <v>1589593728336</v>
      </c>
      <c r="H1171" t="s">
        <v>2295</v>
      </c>
      <c r="I1171">
        <v>1589593728336</v>
      </c>
      <c r="L1171">
        <v>4</v>
      </c>
    </row>
    <row r="1172" spans="1:18" x14ac:dyDescent="0.25">
      <c r="A1172" t="s">
        <v>16</v>
      </c>
      <c r="B1172">
        <v>47</v>
      </c>
      <c r="C1172">
        <v>3.2</v>
      </c>
      <c r="D1172" t="s">
        <v>17</v>
      </c>
      <c r="E1172" t="s">
        <v>40</v>
      </c>
      <c r="F1172" t="s">
        <v>2296</v>
      </c>
      <c r="G1172">
        <v>1589593776718</v>
      </c>
      <c r="H1172" t="s">
        <v>2296</v>
      </c>
      <c r="I1172">
        <v>1589593776718</v>
      </c>
      <c r="L1172">
        <v>4</v>
      </c>
    </row>
    <row r="1173" spans="1:18" x14ac:dyDescent="0.25">
      <c r="A1173" t="s">
        <v>16</v>
      </c>
      <c r="B1173">
        <v>38</v>
      </c>
      <c r="C1173">
        <v>2.8</v>
      </c>
      <c r="D1173" t="s">
        <v>17</v>
      </c>
      <c r="E1173" t="s">
        <v>2297</v>
      </c>
      <c r="F1173" t="s">
        <v>2298</v>
      </c>
      <c r="G1173">
        <v>1560543837599</v>
      </c>
      <c r="H1173" t="s">
        <v>2299</v>
      </c>
      <c r="I1173">
        <v>1589593812811</v>
      </c>
      <c r="L1173">
        <v>4</v>
      </c>
      <c r="N1173" t="s">
        <v>2300</v>
      </c>
      <c r="O1173" t="s">
        <v>2301</v>
      </c>
      <c r="P1173">
        <v>1560583566983</v>
      </c>
      <c r="Q1173" t="s">
        <v>735</v>
      </c>
      <c r="R1173" t="s">
        <v>2302</v>
      </c>
    </row>
    <row r="1174" spans="1:18" x14ac:dyDescent="0.25">
      <c r="A1174" t="s">
        <v>16</v>
      </c>
      <c r="B1174">
        <v>47</v>
      </c>
      <c r="C1174">
        <v>3.2</v>
      </c>
      <c r="D1174" t="s">
        <v>17</v>
      </c>
      <c r="E1174" t="s">
        <v>79</v>
      </c>
      <c r="F1174" t="s">
        <v>2303</v>
      </c>
      <c r="G1174">
        <v>1589593869071</v>
      </c>
      <c r="H1174" t="s">
        <v>2303</v>
      </c>
      <c r="I1174">
        <v>1589593869071</v>
      </c>
      <c r="L1174">
        <v>4</v>
      </c>
      <c r="N1174" t="s">
        <v>2304</v>
      </c>
      <c r="R1174" t="s">
        <v>2305</v>
      </c>
    </row>
    <row r="1175" spans="1:18" x14ac:dyDescent="0.25">
      <c r="A1175" t="s">
        <v>16</v>
      </c>
      <c r="B1175">
        <v>47</v>
      </c>
      <c r="C1175">
        <v>3.2</v>
      </c>
      <c r="D1175" t="s">
        <v>17</v>
      </c>
      <c r="E1175" t="s">
        <v>317</v>
      </c>
      <c r="F1175" t="s">
        <v>2306</v>
      </c>
      <c r="G1175">
        <v>1589593933323</v>
      </c>
      <c r="H1175" t="s">
        <v>2306</v>
      </c>
      <c r="I1175">
        <v>1589593933323</v>
      </c>
      <c r="L1175">
        <v>5</v>
      </c>
    </row>
    <row r="1176" spans="1:18" x14ac:dyDescent="0.25">
      <c r="A1176" t="s">
        <v>16</v>
      </c>
      <c r="B1176">
        <v>65</v>
      </c>
      <c r="C1176">
        <v>3.3</v>
      </c>
      <c r="D1176" t="s">
        <v>17</v>
      </c>
      <c r="E1176" t="s">
        <v>133</v>
      </c>
      <c r="F1176" t="s">
        <v>2307</v>
      </c>
      <c r="G1176">
        <v>1589593935627</v>
      </c>
      <c r="H1176" t="s">
        <v>2307</v>
      </c>
      <c r="I1176">
        <v>1589593935627</v>
      </c>
      <c r="L1176">
        <v>5</v>
      </c>
      <c r="N1176" t="s">
        <v>2308</v>
      </c>
      <c r="R1176" t="s">
        <v>2309</v>
      </c>
    </row>
    <row r="1177" spans="1:18" x14ac:dyDescent="0.25">
      <c r="A1177" t="s">
        <v>16</v>
      </c>
      <c r="B1177">
        <v>47</v>
      </c>
      <c r="C1177">
        <v>3.2</v>
      </c>
      <c r="D1177" t="s">
        <v>17</v>
      </c>
      <c r="E1177" t="s">
        <v>285</v>
      </c>
      <c r="F1177" t="s">
        <v>2310</v>
      </c>
      <c r="G1177">
        <v>1589593968375</v>
      </c>
      <c r="H1177" t="s">
        <v>2310</v>
      </c>
      <c r="I1177">
        <v>1589593968375</v>
      </c>
      <c r="L1177">
        <v>5</v>
      </c>
    </row>
    <row r="1178" spans="1:18" x14ac:dyDescent="0.25">
      <c r="A1178" t="s">
        <v>16</v>
      </c>
      <c r="B1178">
        <v>65</v>
      </c>
      <c r="C1178">
        <v>3.3</v>
      </c>
      <c r="D1178" t="s">
        <v>17</v>
      </c>
      <c r="E1178" t="s">
        <v>105</v>
      </c>
      <c r="F1178" t="s">
        <v>2311</v>
      </c>
      <c r="G1178">
        <v>1589594047375</v>
      </c>
      <c r="H1178" t="s">
        <v>2311</v>
      </c>
      <c r="I1178">
        <v>1589594047375</v>
      </c>
      <c r="L1178">
        <v>5</v>
      </c>
    </row>
    <row r="1179" spans="1:18" x14ac:dyDescent="0.25">
      <c r="A1179" t="s">
        <v>16</v>
      </c>
      <c r="B1179">
        <v>65</v>
      </c>
      <c r="C1179">
        <v>3.3</v>
      </c>
      <c r="D1179" t="s">
        <v>17</v>
      </c>
      <c r="E1179" t="s">
        <v>190</v>
      </c>
      <c r="F1179" t="s">
        <v>2312</v>
      </c>
      <c r="G1179">
        <v>1589594069551</v>
      </c>
      <c r="H1179" t="s">
        <v>2312</v>
      </c>
      <c r="I1179">
        <v>1589594069551</v>
      </c>
      <c r="L1179">
        <v>5</v>
      </c>
    </row>
    <row r="1180" spans="1:18" x14ac:dyDescent="0.25">
      <c r="A1180" t="s">
        <v>16</v>
      </c>
      <c r="B1180">
        <v>47</v>
      </c>
      <c r="C1180">
        <v>3.2</v>
      </c>
      <c r="D1180" t="s">
        <v>17</v>
      </c>
      <c r="E1180" t="s">
        <v>89</v>
      </c>
      <c r="F1180" t="s">
        <v>2313</v>
      </c>
      <c r="G1180">
        <v>1589594084042</v>
      </c>
      <c r="H1180" t="s">
        <v>2313</v>
      </c>
      <c r="I1180">
        <v>1589594084042</v>
      </c>
      <c r="L1180">
        <v>5</v>
      </c>
    </row>
    <row r="1181" spans="1:18" x14ac:dyDescent="0.25">
      <c r="A1181" t="s">
        <v>16</v>
      </c>
      <c r="B1181">
        <v>47</v>
      </c>
      <c r="C1181">
        <v>3.2</v>
      </c>
      <c r="D1181" t="s">
        <v>17</v>
      </c>
      <c r="E1181">
        <v>1714</v>
      </c>
      <c r="F1181" t="s">
        <v>2314</v>
      </c>
      <c r="G1181">
        <v>1589594193900</v>
      </c>
      <c r="H1181" t="s">
        <v>2314</v>
      </c>
      <c r="I1181">
        <v>1589594193900</v>
      </c>
      <c r="L1181">
        <v>5</v>
      </c>
      <c r="N1181" t="s">
        <v>46</v>
      </c>
      <c r="R1181" t="s">
        <v>2315</v>
      </c>
    </row>
    <row r="1182" spans="1:18" x14ac:dyDescent="0.25">
      <c r="A1182" t="s">
        <v>16</v>
      </c>
      <c r="B1182">
        <v>47</v>
      </c>
      <c r="C1182">
        <v>3.2</v>
      </c>
      <c r="D1182" t="s">
        <v>17</v>
      </c>
      <c r="E1182" t="s">
        <v>2316</v>
      </c>
      <c r="F1182" t="s">
        <v>2317</v>
      </c>
      <c r="G1182">
        <v>1589594231465</v>
      </c>
      <c r="H1182" t="s">
        <v>2317</v>
      </c>
      <c r="I1182">
        <v>1589594231465</v>
      </c>
      <c r="L1182">
        <v>5</v>
      </c>
    </row>
    <row r="1183" spans="1:18" x14ac:dyDescent="0.25">
      <c r="A1183" t="s">
        <v>16</v>
      </c>
      <c r="B1183">
        <v>47</v>
      </c>
      <c r="C1183">
        <v>3.2</v>
      </c>
      <c r="D1183" t="s">
        <v>17</v>
      </c>
      <c r="E1183" t="s">
        <v>317</v>
      </c>
      <c r="F1183" t="s">
        <v>2318</v>
      </c>
      <c r="G1183">
        <v>1589594293094</v>
      </c>
      <c r="H1183" t="s">
        <v>2318</v>
      </c>
      <c r="I1183">
        <v>1589594293094</v>
      </c>
      <c r="L1183">
        <v>5</v>
      </c>
    </row>
    <row r="1184" spans="1:18" x14ac:dyDescent="0.25">
      <c r="A1184" t="s">
        <v>16</v>
      </c>
      <c r="B1184">
        <v>47</v>
      </c>
      <c r="C1184">
        <v>3.2</v>
      </c>
      <c r="D1184" t="s">
        <v>17</v>
      </c>
      <c r="E1184" t="s">
        <v>44</v>
      </c>
      <c r="F1184" t="s">
        <v>2319</v>
      </c>
      <c r="G1184">
        <v>1589594335905</v>
      </c>
      <c r="H1184" t="s">
        <v>2319</v>
      </c>
      <c r="I1184">
        <v>1589594335905</v>
      </c>
      <c r="L1184">
        <v>5</v>
      </c>
    </row>
    <row r="1185" spans="1:18" x14ac:dyDescent="0.25">
      <c r="A1185" t="s">
        <v>16</v>
      </c>
      <c r="B1185">
        <v>65</v>
      </c>
      <c r="C1185">
        <v>3.3</v>
      </c>
      <c r="D1185" t="s">
        <v>17</v>
      </c>
      <c r="E1185" t="s">
        <v>79</v>
      </c>
      <c r="F1185" t="s">
        <v>2320</v>
      </c>
      <c r="G1185">
        <v>1589594456520</v>
      </c>
      <c r="H1185" t="s">
        <v>2320</v>
      </c>
      <c r="I1185">
        <v>1589594456520</v>
      </c>
      <c r="L1185">
        <v>5</v>
      </c>
      <c r="N1185" t="s">
        <v>2321</v>
      </c>
      <c r="R1185" t="s">
        <v>2322</v>
      </c>
    </row>
    <row r="1186" spans="1:18" x14ac:dyDescent="0.25">
      <c r="A1186" t="s">
        <v>16</v>
      </c>
      <c r="B1186">
        <v>47</v>
      </c>
      <c r="C1186">
        <v>3.2</v>
      </c>
      <c r="D1186" t="s">
        <v>17</v>
      </c>
      <c r="E1186" t="s">
        <v>105</v>
      </c>
      <c r="F1186" t="s">
        <v>2323</v>
      </c>
      <c r="G1186">
        <v>1589594464529</v>
      </c>
      <c r="H1186" t="s">
        <v>2323</v>
      </c>
      <c r="I1186">
        <v>1589594464529</v>
      </c>
      <c r="L1186">
        <v>5</v>
      </c>
      <c r="N1186" t="s">
        <v>46</v>
      </c>
      <c r="R1186" t="s">
        <v>2324</v>
      </c>
    </row>
    <row r="1187" spans="1:18" x14ac:dyDescent="0.25">
      <c r="A1187" t="s">
        <v>16</v>
      </c>
      <c r="B1187">
        <v>47</v>
      </c>
      <c r="C1187">
        <v>3.2</v>
      </c>
      <c r="D1187" t="s">
        <v>17</v>
      </c>
      <c r="E1187" t="s">
        <v>2325</v>
      </c>
      <c r="F1187" t="s">
        <v>2326</v>
      </c>
      <c r="G1187">
        <v>1589594523727</v>
      </c>
      <c r="H1187" t="s">
        <v>2326</v>
      </c>
      <c r="I1187">
        <v>1589594523727</v>
      </c>
      <c r="L1187">
        <v>5</v>
      </c>
    </row>
    <row r="1188" spans="1:18" x14ac:dyDescent="0.25">
      <c r="A1188" t="s">
        <v>16</v>
      </c>
      <c r="B1188">
        <v>47</v>
      </c>
      <c r="C1188">
        <v>3.2</v>
      </c>
      <c r="D1188" t="s">
        <v>17</v>
      </c>
      <c r="E1188" t="s">
        <v>370</v>
      </c>
      <c r="F1188" t="s">
        <v>2327</v>
      </c>
      <c r="G1188">
        <v>1589594539664</v>
      </c>
      <c r="H1188" t="s">
        <v>2327</v>
      </c>
      <c r="I1188">
        <v>1589594539664</v>
      </c>
      <c r="L1188">
        <v>5</v>
      </c>
      <c r="N1188" t="s">
        <v>46</v>
      </c>
      <c r="R1188" t="s">
        <v>2328</v>
      </c>
    </row>
    <row r="1189" spans="1:18" x14ac:dyDescent="0.25">
      <c r="A1189" t="s">
        <v>16</v>
      </c>
      <c r="B1189">
        <v>65</v>
      </c>
      <c r="C1189">
        <v>3.3</v>
      </c>
      <c r="D1189" t="s">
        <v>17</v>
      </c>
      <c r="E1189" t="s">
        <v>155</v>
      </c>
      <c r="F1189" t="s">
        <v>2329</v>
      </c>
      <c r="G1189">
        <v>1589594608201</v>
      </c>
      <c r="H1189" t="s">
        <v>2329</v>
      </c>
      <c r="I1189">
        <v>1589594608201</v>
      </c>
      <c r="L1189">
        <v>5</v>
      </c>
      <c r="N1189" t="s">
        <v>46</v>
      </c>
      <c r="R1189" t="s">
        <v>2330</v>
      </c>
    </row>
    <row r="1190" spans="1:18" x14ac:dyDescent="0.25">
      <c r="A1190" t="s">
        <v>16</v>
      </c>
      <c r="B1190">
        <v>65</v>
      </c>
      <c r="C1190">
        <v>3.3</v>
      </c>
      <c r="D1190" t="s">
        <v>17</v>
      </c>
      <c r="E1190" t="s">
        <v>79</v>
      </c>
      <c r="F1190" t="s">
        <v>2331</v>
      </c>
      <c r="G1190">
        <v>1589594627141</v>
      </c>
      <c r="H1190" t="s">
        <v>2331</v>
      </c>
      <c r="I1190">
        <v>1589594627141</v>
      </c>
      <c r="L1190">
        <v>5</v>
      </c>
      <c r="N1190" t="s">
        <v>1401</v>
      </c>
      <c r="R1190" t="s">
        <v>2332</v>
      </c>
    </row>
    <row r="1191" spans="1:18" x14ac:dyDescent="0.25">
      <c r="A1191" t="s">
        <v>16</v>
      </c>
      <c r="B1191">
        <v>65</v>
      </c>
      <c r="C1191">
        <v>3.3</v>
      </c>
      <c r="D1191" t="s">
        <v>17</v>
      </c>
      <c r="E1191" t="s">
        <v>493</v>
      </c>
      <c r="F1191" t="s">
        <v>2333</v>
      </c>
      <c r="G1191">
        <v>1589594680010</v>
      </c>
      <c r="H1191" t="s">
        <v>2333</v>
      </c>
      <c r="I1191">
        <v>1589594680010</v>
      </c>
      <c r="L1191">
        <v>5</v>
      </c>
      <c r="N1191" t="s">
        <v>2334</v>
      </c>
      <c r="R1191" t="s">
        <v>2335</v>
      </c>
    </row>
    <row r="1192" spans="1:18" x14ac:dyDescent="0.25">
      <c r="A1192" t="s">
        <v>16</v>
      </c>
      <c r="B1192">
        <v>47</v>
      </c>
      <c r="C1192">
        <v>3.2</v>
      </c>
      <c r="D1192" t="s">
        <v>17</v>
      </c>
      <c r="E1192" t="s">
        <v>190</v>
      </c>
      <c r="F1192" t="s">
        <v>2336</v>
      </c>
      <c r="G1192">
        <v>1589594762927</v>
      </c>
      <c r="H1192" t="s">
        <v>2336</v>
      </c>
      <c r="I1192">
        <v>1589594762927</v>
      </c>
      <c r="L1192">
        <v>5</v>
      </c>
    </row>
    <row r="1193" spans="1:18" x14ac:dyDescent="0.25">
      <c r="A1193" t="s">
        <v>16</v>
      </c>
      <c r="B1193">
        <v>47</v>
      </c>
      <c r="C1193">
        <v>3.2</v>
      </c>
      <c r="D1193" t="s">
        <v>17</v>
      </c>
      <c r="E1193" t="s">
        <v>133</v>
      </c>
      <c r="F1193" t="s">
        <v>2337</v>
      </c>
      <c r="G1193">
        <v>1589594811723</v>
      </c>
      <c r="H1193" t="s">
        <v>2337</v>
      </c>
      <c r="I1193">
        <v>1589594811723</v>
      </c>
      <c r="L1193">
        <v>5</v>
      </c>
      <c r="N1193" t="s">
        <v>2338</v>
      </c>
      <c r="R1193" t="s">
        <v>2339</v>
      </c>
    </row>
    <row r="1194" spans="1:18" x14ac:dyDescent="0.25">
      <c r="A1194" t="s">
        <v>16</v>
      </c>
      <c r="B1194">
        <v>47</v>
      </c>
      <c r="C1194">
        <v>3.2</v>
      </c>
      <c r="D1194" t="s">
        <v>17</v>
      </c>
      <c r="E1194" t="s">
        <v>1839</v>
      </c>
      <c r="F1194" t="s">
        <v>2340</v>
      </c>
      <c r="G1194">
        <v>1589594822876</v>
      </c>
      <c r="H1194" t="s">
        <v>2340</v>
      </c>
      <c r="I1194">
        <v>1589594822876</v>
      </c>
      <c r="L1194">
        <v>5</v>
      </c>
    </row>
    <row r="1195" spans="1:18" x14ac:dyDescent="0.25">
      <c r="A1195" t="s">
        <v>16</v>
      </c>
      <c r="B1195">
        <v>47</v>
      </c>
      <c r="C1195">
        <v>3.2</v>
      </c>
      <c r="D1195" t="s">
        <v>17</v>
      </c>
      <c r="E1195" t="s">
        <v>257</v>
      </c>
      <c r="F1195" t="s">
        <v>2341</v>
      </c>
      <c r="G1195">
        <v>1589594945023</v>
      </c>
      <c r="H1195" t="s">
        <v>2342</v>
      </c>
      <c r="I1195">
        <v>1589594946510</v>
      </c>
      <c r="L1195">
        <v>3</v>
      </c>
    </row>
    <row r="1196" spans="1:18" x14ac:dyDescent="0.25">
      <c r="A1196" t="s">
        <v>16</v>
      </c>
      <c r="B1196">
        <v>47</v>
      </c>
      <c r="C1196">
        <v>3.2</v>
      </c>
      <c r="D1196" t="s">
        <v>17</v>
      </c>
      <c r="E1196">
        <v>1901</v>
      </c>
      <c r="F1196" t="s">
        <v>2343</v>
      </c>
      <c r="G1196">
        <v>1589594952295</v>
      </c>
      <c r="H1196" t="s">
        <v>2343</v>
      </c>
      <c r="I1196">
        <v>1589594952295</v>
      </c>
      <c r="L1196">
        <v>5</v>
      </c>
    </row>
    <row r="1197" spans="1:18" x14ac:dyDescent="0.25">
      <c r="A1197" t="s">
        <v>16</v>
      </c>
      <c r="B1197">
        <v>47</v>
      </c>
      <c r="C1197">
        <v>3.2</v>
      </c>
      <c r="D1197" t="s">
        <v>17</v>
      </c>
      <c r="E1197" t="s">
        <v>2019</v>
      </c>
      <c r="F1197" t="s">
        <v>2343</v>
      </c>
      <c r="G1197">
        <v>1589594952730</v>
      </c>
      <c r="H1197" t="s">
        <v>2343</v>
      </c>
      <c r="I1197">
        <v>1589594952730</v>
      </c>
      <c r="L1197">
        <v>4</v>
      </c>
    </row>
    <row r="1198" spans="1:18" x14ac:dyDescent="0.25">
      <c r="A1198" t="s">
        <v>16</v>
      </c>
      <c r="B1198">
        <v>47</v>
      </c>
      <c r="C1198">
        <v>3.2</v>
      </c>
      <c r="D1198" t="s">
        <v>17</v>
      </c>
      <c r="E1198" t="s">
        <v>30</v>
      </c>
      <c r="F1198" t="s">
        <v>2344</v>
      </c>
      <c r="G1198">
        <v>1589594966632</v>
      </c>
      <c r="H1198" t="s">
        <v>2344</v>
      </c>
      <c r="I1198">
        <v>1589594966632</v>
      </c>
      <c r="L1198">
        <v>5</v>
      </c>
    </row>
    <row r="1199" spans="1:18" x14ac:dyDescent="0.25">
      <c r="A1199" t="s">
        <v>16</v>
      </c>
      <c r="B1199">
        <v>47</v>
      </c>
      <c r="C1199">
        <v>3.2</v>
      </c>
      <c r="D1199" t="s">
        <v>17</v>
      </c>
      <c r="E1199" t="s">
        <v>18</v>
      </c>
      <c r="F1199" t="s">
        <v>2345</v>
      </c>
      <c r="G1199">
        <v>1589594971983</v>
      </c>
      <c r="H1199" t="s">
        <v>2345</v>
      </c>
      <c r="I1199">
        <v>1589594971983</v>
      </c>
      <c r="L1199">
        <v>5</v>
      </c>
    </row>
    <row r="1200" spans="1:18" x14ac:dyDescent="0.25">
      <c r="A1200" t="s">
        <v>16</v>
      </c>
      <c r="B1200">
        <v>45</v>
      </c>
      <c r="C1200">
        <v>3.1</v>
      </c>
      <c r="D1200" t="s">
        <v>17</v>
      </c>
      <c r="E1200" t="s">
        <v>903</v>
      </c>
      <c r="F1200" t="s">
        <v>2346</v>
      </c>
      <c r="G1200">
        <v>1589594972997</v>
      </c>
      <c r="H1200" t="s">
        <v>2346</v>
      </c>
      <c r="I1200">
        <v>1589594972997</v>
      </c>
      <c r="L1200">
        <v>5</v>
      </c>
    </row>
    <row r="1201" spans="1:18" x14ac:dyDescent="0.25">
      <c r="A1201" t="s">
        <v>16</v>
      </c>
      <c r="B1201">
        <v>39</v>
      </c>
      <c r="C1201">
        <v>2.9</v>
      </c>
      <c r="D1201" t="s">
        <v>17</v>
      </c>
      <c r="E1201" t="s">
        <v>404</v>
      </c>
      <c r="F1201" t="s">
        <v>2347</v>
      </c>
      <c r="G1201">
        <v>1589595155722</v>
      </c>
      <c r="H1201" t="s">
        <v>2347</v>
      </c>
      <c r="I1201">
        <v>1589595155722</v>
      </c>
      <c r="L1201">
        <v>5</v>
      </c>
    </row>
    <row r="1202" spans="1:18" x14ac:dyDescent="0.25">
      <c r="A1202" t="s">
        <v>16</v>
      </c>
      <c r="B1202">
        <v>47</v>
      </c>
      <c r="C1202">
        <v>3.2</v>
      </c>
      <c r="D1202" t="s">
        <v>17</v>
      </c>
      <c r="E1202" t="s">
        <v>34</v>
      </c>
      <c r="F1202" t="s">
        <v>2348</v>
      </c>
      <c r="G1202">
        <v>1589595178675</v>
      </c>
      <c r="H1202" t="s">
        <v>2348</v>
      </c>
      <c r="I1202">
        <v>1589595178675</v>
      </c>
      <c r="L1202">
        <v>5</v>
      </c>
    </row>
    <row r="1203" spans="1:18" x14ac:dyDescent="0.25">
      <c r="A1203" t="s">
        <v>16</v>
      </c>
      <c r="B1203">
        <v>65</v>
      </c>
      <c r="C1203">
        <v>3.3</v>
      </c>
      <c r="D1203" t="s">
        <v>17</v>
      </c>
      <c r="E1203">
        <v>1901</v>
      </c>
      <c r="F1203" t="s">
        <v>2349</v>
      </c>
      <c r="G1203">
        <v>1589595186202</v>
      </c>
      <c r="H1203" t="s">
        <v>2349</v>
      </c>
      <c r="I1203">
        <v>1589595186202</v>
      </c>
      <c r="L1203">
        <v>5</v>
      </c>
    </row>
    <row r="1204" spans="1:18" x14ac:dyDescent="0.25">
      <c r="A1204" t="s">
        <v>16</v>
      </c>
      <c r="B1204">
        <v>65</v>
      </c>
      <c r="C1204">
        <v>3.3</v>
      </c>
      <c r="D1204" t="s">
        <v>17</v>
      </c>
      <c r="E1204" t="s">
        <v>2350</v>
      </c>
      <c r="F1204" t="s">
        <v>2351</v>
      </c>
      <c r="G1204">
        <v>1589595229712</v>
      </c>
      <c r="H1204" t="s">
        <v>2351</v>
      </c>
      <c r="I1204">
        <v>1589595229712</v>
      </c>
      <c r="L1204">
        <v>5</v>
      </c>
      <c r="N1204" t="s">
        <v>2352</v>
      </c>
      <c r="R1204" t="s">
        <v>2353</v>
      </c>
    </row>
    <row r="1205" spans="1:18" x14ac:dyDescent="0.25">
      <c r="A1205" t="s">
        <v>16</v>
      </c>
      <c r="B1205">
        <v>65</v>
      </c>
      <c r="C1205">
        <v>3.3</v>
      </c>
      <c r="D1205" t="s">
        <v>17</v>
      </c>
      <c r="E1205" t="s">
        <v>181</v>
      </c>
      <c r="F1205" t="s">
        <v>2354</v>
      </c>
      <c r="G1205">
        <v>1589595245543</v>
      </c>
      <c r="H1205" t="s">
        <v>2354</v>
      </c>
      <c r="I1205">
        <v>1589595245543</v>
      </c>
      <c r="L1205">
        <v>5</v>
      </c>
    </row>
    <row r="1206" spans="1:18" x14ac:dyDescent="0.25">
      <c r="A1206" t="s">
        <v>16</v>
      </c>
      <c r="B1206">
        <v>65</v>
      </c>
      <c r="C1206">
        <v>3.3</v>
      </c>
      <c r="D1206" t="s">
        <v>17</v>
      </c>
      <c r="E1206" t="s">
        <v>421</v>
      </c>
      <c r="F1206" t="s">
        <v>2355</v>
      </c>
      <c r="G1206">
        <v>1589595279624</v>
      </c>
      <c r="H1206" t="s">
        <v>2355</v>
      </c>
      <c r="I1206">
        <v>1589595279624</v>
      </c>
      <c r="L1206">
        <v>5</v>
      </c>
      <c r="N1206" t="s">
        <v>2356</v>
      </c>
      <c r="R1206" t="s">
        <v>2357</v>
      </c>
    </row>
    <row r="1207" spans="1:18" x14ac:dyDescent="0.25">
      <c r="A1207" t="s">
        <v>16</v>
      </c>
      <c r="B1207">
        <v>47</v>
      </c>
      <c r="C1207">
        <v>3.2</v>
      </c>
      <c r="D1207" t="s">
        <v>17</v>
      </c>
      <c r="E1207" t="s">
        <v>478</v>
      </c>
      <c r="F1207" t="s">
        <v>2358</v>
      </c>
      <c r="G1207">
        <v>1589595381079</v>
      </c>
      <c r="H1207" t="s">
        <v>2358</v>
      </c>
      <c r="I1207">
        <v>1589595381079</v>
      </c>
      <c r="L1207">
        <v>5</v>
      </c>
    </row>
    <row r="1208" spans="1:18" x14ac:dyDescent="0.25">
      <c r="A1208" t="s">
        <v>16</v>
      </c>
      <c r="B1208">
        <v>65</v>
      </c>
      <c r="C1208">
        <v>3.3</v>
      </c>
      <c r="D1208" t="s">
        <v>17</v>
      </c>
      <c r="E1208">
        <v>1818</v>
      </c>
      <c r="F1208" t="s">
        <v>2359</v>
      </c>
      <c r="G1208">
        <v>1589595391809</v>
      </c>
      <c r="H1208" t="s">
        <v>2359</v>
      </c>
      <c r="I1208">
        <v>1589595391809</v>
      </c>
      <c r="L1208">
        <v>1</v>
      </c>
      <c r="N1208" t="s">
        <v>2360</v>
      </c>
      <c r="R1208" t="s">
        <v>2361</v>
      </c>
    </row>
    <row r="1209" spans="1:18" x14ac:dyDescent="0.25">
      <c r="A1209" t="s">
        <v>16</v>
      </c>
      <c r="B1209">
        <v>65</v>
      </c>
      <c r="C1209">
        <v>3.3</v>
      </c>
      <c r="D1209" t="s">
        <v>17</v>
      </c>
      <c r="E1209" t="s">
        <v>869</v>
      </c>
      <c r="F1209" t="s">
        <v>2362</v>
      </c>
      <c r="G1209">
        <v>1589595442538</v>
      </c>
      <c r="H1209" t="s">
        <v>2362</v>
      </c>
      <c r="I1209">
        <v>1589595442538</v>
      </c>
      <c r="L1209">
        <v>5</v>
      </c>
      <c r="N1209" t="s">
        <v>46</v>
      </c>
      <c r="R1209" t="s">
        <v>2363</v>
      </c>
    </row>
    <row r="1210" spans="1:18" x14ac:dyDescent="0.25">
      <c r="A1210" t="s">
        <v>16</v>
      </c>
      <c r="B1210">
        <v>65</v>
      </c>
      <c r="C1210">
        <v>3.3</v>
      </c>
      <c r="D1210" t="s">
        <v>17</v>
      </c>
      <c r="E1210">
        <v>1818</v>
      </c>
      <c r="F1210" t="s">
        <v>2364</v>
      </c>
      <c r="G1210">
        <v>1589595457351</v>
      </c>
      <c r="H1210" t="s">
        <v>2364</v>
      </c>
      <c r="I1210">
        <v>1589595457351</v>
      </c>
      <c r="L1210">
        <v>5</v>
      </c>
    </row>
    <row r="1211" spans="1:18" x14ac:dyDescent="0.25">
      <c r="A1211" t="s">
        <v>16</v>
      </c>
      <c r="B1211">
        <v>47</v>
      </c>
      <c r="C1211">
        <v>3.2</v>
      </c>
      <c r="D1211" t="s">
        <v>17</v>
      </c>
      <c r="E1211" t="s">
        <v>105</v>
      </c>
      <c r="F1211" t="s">
        <v>2365</v>
      </c>
      <c r="G1211">
        <v>1589595459349</v>
      </c>
      <c r="H1211" t="s">
        <v>2365</v>
      </c>
      <c r="I1211">
        <v>1589595459349</v>
      </c>
      <c r="L1211">
        <v>5</v>
      </c>
      <c r="N1211" t="s">
        <v>1818</v>
      </c>
      <c r="R1211" t="s">
        <v>2366</v>
      </c>
    </row>
    <row r="1212" spans="1:18" x14ac:dyDescent="0.25">
      <c r="A1212" t="s">
        <v>16</v>
      </c>
      <c r="B1212">
        <v>47</v>
      </c>
      <c r="C1212">
        <v>3.2</v>
      </c>
      <c r="D1212" t="s">
        <v>17</v>
      </c>
      <c r="E1212" t="s">
        <v>2002</v>
      </c>
      <c r="F1212" t="s">
        <v>2367</v>
      </c>
      <c r="G1212">
        <v>1589595472651</v>
      </c>
      <c r="H1212" t="s">
        <v>2367</v>
      </c>
      <c r="I1212">
        <v>1589595472651</v>
      </c>
      <c r="L1212">
        <v>5</v>
      </c>
    </row>
    <row r="1213" spans="1:18" x14ac:dyDescent="0.25">
      <c r="A1213" t="s">
        <v>16</v>
      </c>
      <c r="B1213">
        <v>47</v>
      </c>
      <c r="C1213">
        <v>3.2</v>
      </c>
      <c r="D1213" t="s">
        <v>17</v>
      </c>
      <c r="E1213" t="s">
        <v>340</v>
      </c>
      <c r="F1213" t="s">
        <v>2368</v>
      </c>
      <c r="G1213">
        <v>1589595485471</v>
      </c>
      <c r="H1213" t="s">
        <v>2368</v>
      </c>
      <c r="I1213">
        <v>1589595485471</v>
      </c>
      <c r="L1213">
        <v>5</v>
      </c>
    </row>
    <row r="1214" spans="1:18" x14ac:dyDescent="0.25">
      <c r="A1214" t="s">
        <v>16</v>
      </c>
      <c r="B1214">
        <v>65</v>
      </c>
      <c r="C1214">
        <v>3.3</v>
      </c>
      <c r="D1214" t="s">
        <v>17</v>
      </c>
      <c r="E1214" t="s">
        <v>22</v>
      </c>
      <c r="F1214" t="s">
        <v>2369</v>
      </c>
      <c r="G1214">
        <v>1589595512749</v>
      </c>
      <c r="H1214" t="s">
        <v>2369</v>
      </c>
      <c r="I1214">
        <v>1589595512749</v>
      </c>
      <c r="L1214">
        <v>1</v>
      </c>
      <c r="N1214" t="s">
        <v>2370</v>
      </c>
      <c r="R1214" t="s">
        <v>2371</v>
      </c>
    </row>
    <row r="1215" spans="1:18" x14ac:dyDescent="0.25">
      <c r="A1215" t="s">
        <v>16</v>
      </c>
      <c r="B1215">
        <v>65</v>
      </c>
      <c r="C1215">
        <v>3.3</v>
      </c>
      <c r="D1215" t="s">
        <v>17</v>
      </c>
      <c r="E1215" t="s">
        <v>246</v>
      </c>
      <c r="F1215" t="s">
        <v>2372</v>
      </c>
      <c r="G1215">
        <v>1589595577556</v>
      </c>
      <c r="H1215" t="s">
        <v>2372</v>
      </c>
      <c r="I1215">
        <v>1589595577556</v>
      </c>
      <c r="L1215">
        <v>5</v>
      </c>
      <c r="N1215" t="s">
        <v>2373</v>
      </c>
      <c r="R1215" t="s">
        <v>2374</v>
      </c>
    </row>
    <row r="1216" spans="1:18" x14ac:dyDescent="0.25">
      <c r="A1216" t="s">
        <v>16</v>
      </c>
      <c r="B1216">
        <v>38</v>
      </c>
      <c r="C1216">
        <v>2.8</v>
      </c>
      <c r="D1216" t="s">
        <v>17</v>
      </c>
      <c r="E1216" t="s">
        <v>285</v>
      </c>
      <c r="F1216" t="s">
        <v>2375</v>
      </c>
      <c r="G1216">
        <v>1589595693235</v>
      </c>
      <c r="H1216" t="s">
        <v>2375</v>
      </c>
      <c r="I1216">
        <v>1589595693235</v>
      </c>
      <c r="L1216">
        <v>5</v>
      </c>
    </row>
    <row r="1217" spans="1:18" x14ac:dyDescent="0.25">
      <c r="A1217" t="s">
        <v>16</v>
      </c>
      <c r="B1217">
        <v>47</v>
      </c>
      <c r="C1217">
        <v>3.2</v>
      </c>
      <c r="D1217" t="s">
        <v>17</v>
      </c>
      <c r="E1217" t="s">
        <v>2376</v>
      </c>
      <c r="F1217" t="s">
        <v>2377</v>
      </c>
      <c r="G1217">
        <v>1589595697455</v>
      </c>
      <c r="H1217" t="s">
        <v>2377</v>
      </c>
      <c r="I1217">
        <v>1589595697455</v>
      </c>
      <c r="L1217">
        <v>5</v>
      </c>
    </row>
    <row r="1218" spans="1:18" x14ac:dyDescent="0.25">
      <c r="A1218" t="s">
        <v>16</v>
      </c>
      <c r="B1218">
        <v>65</v>
      </c>
      <c r="C1218">
        <v>3.3</v>
      </c>
      <c r="D1218" t="s">
        <v>17</v>
      </c>
      <c r="E1218" t="s">
        <v>164</v>
      </c>
      <c r="F1218" t="s">
        <v>2378</v>
      </c>
      <c r="G1218">
        <v>1589595732714</v>
      </c>
      <c r="H1218" t="s">
        <v>2379</v>
      </c>
      <c r="I1218">
        <v>1589595734296</v>
      </c>
      <c r="L1218">
        <v>5</v>
      </c>
    </row>
    <row r="1219" spans="1:18" x14ac:dyDescent="0.25">
      <c r="A1219" t="s">
        <v>16</v>
      </c>
      <c r="B1219">
        <v>47</v>
      </c>
      <c r="C1219">
        <v>3.2</v>
      </c>
      <c r="D1219" t="s">
        <v>17</v>
      </c>
      <c r="E1219" t="s">
        <v>1574</v>
      </c>
      <c r="F1219" t="s">
        <v>2380</v>
      </c>
      <c r="G1219">
        <v>1589595735255</v>
      </c>
      <c r="H1219" t="s">
        <v>2380</v>
      </c>
      <c r="I1219">
        <v>1589595735255</v>
      </c>
      <c r="L1219">
        <v>5</v>
      </c>
    </row>
    <row r="1220" spans="1:18" x14ac:dyDescent="0.25">
      <c r="A1220" t="s">
        <v>16</v>
      </c>
      <c r="B1220">
        <v>47</v>
      </c>
      <c r="C1220">
        <v>3.2</v>
      </c>
      <c r="D1220" t="s">
        <v>17</v>
      </c>
      <c r="E1220" t="s">
        <v>22</v>
      </c>
      <c r="F1220" t="s">
        <v>2381</v>
      </c>
      <c r="G1220">
        <v>1589595786451</v>
      </c>
      <c r="H1220" t="s">
        <v>2381</v>
      </c>
      <c r="I1220">
        <v>1589595786451</v>
      </c>
      <c r="L1220">
        <v>5</v>
      </c>
    </row>
    <row r="1221" spans="1:18" x14ac:dyDescent="0.25">
      <c r="A1221" t="s">
        <v>16</v>
      </c>
      <c r="B1221">
        <v>47</v>
      </c>
      <c r="C1221">
        <v>3.2</v>
      </c>
      <c r="D1221" t="s">
        <v>17</v>
      </c>
      <c r="E1221">
        <v>1916</v>
      </c>
      <c r="F1221" t="s">
        <v>2382</v>
      </c>
      <c r="G1221">
        <v>1589595803740</v>
      </c>
      <c r="H1221" t="s">
        <v>2382</v>
      </c>
      <c r="I1221">
        <v>1589595803740</v>
      </c>
      <c r="L1221">
        <v>5</v>
      </c>
    </row>
    <row r="1222" spans="1:18" x14ac:dyDescent="0.25">
      <c r="A1222" t="s">
        <v>16</v>
      </c>
      <c r="D1222" t="s">
        <v>17</v>
      </c>
      <c r="E1222">
        <v>1723</v>
      </c>
      <c r="F1222" t="s">
        <v>2383</v>
      </c>
      <c r="G1222">
        <v>1589595811138</v>
      </c>
      <c r="H1222" t="s">
        <v>2383</v>
      </c>
      <c r="I1222">
        <v>1589595811138</v>
      </c>
      <c r="L1222">
        <v>5</v>
      </c>
    </row>
    <row r="1223" spans="1:18" x14ac:dyDescent="0.25">
      <c r="A1223" t="s">
        <v>16</v>
      </c>
      <c r="B1223">
        <v>47</v>
      </c>
      <c r="C1223">
        <v>3.2</v>
      </c>
      <c r="D1223" t="s">
        <v>17</v>
      </c>
      <c r="E1223" t="s">
        <v>985</v>
      </c>
      <c r="F1223" t="s">
        <v>2384</v>
      </c>
      <c r="G1223">
        <v>1589595880139</v>
      </c>
      <c r="H1223" t="s">
        <v>2384</v>
      </c>
      <c r="I1223">
        <v>1589595880139</v>
      </c>
      <c r="L1223">
        <v>5</v>
      </c>
      <c r="N1223" t="s">
        <v>46</v>
      </c>
      <c r="R1223" t="s">
        <v>2385</v>
      </c>
    </row>
    <row r="1224" spans="1:18" x14ac:dyDescent="0.25">
      <c r="A1224" t="s">
        <v>16</v>
      </c>
      <c r="B1224">
        <v>42</v>
      </c>
      <c r="C1224">
        <v>3</v>
      </c>
      <c r="D1224" t="s">
        <v>17</v>
      </c>
      <c r="E1224" t="s">
        <v>22</v>
      </c>
      <c r="F1224" t="s">
        <v>2386</v>
      </c>
      <c r="G1224">
        <v>1589595883080</v>
      </c>
      <c r="H1224" t="s">
        <v>2386</v>
      </c>
      <c r="I1224">
        <v>1589595883080</v>
      </c>
      <c r="L1224">
        <v>5</v>
      </c>
    </row>
    <row r="1225" spans="1:18" x14ac:dyDescent="0.25">
      <c r="A1225" t="s">
        <v>16</v>
      </c>
      <c r="B1225">
        <v>47</v>
      </c>
      <c r="C1225">
        <v>3.2</v>
      </c>
      <c r="D1225" t="s">
        <v>17</v>
      </c>
      <c r="E1225" t="s">
        <v>171</v>
      </c>
      <c r="F1225" t="s">
        <v>2387</v>
      </c>
      <c r="G1225">
        <v>1589595887827</v>
      </c>
      <c r="H1225" t="s">
        <v>2387</v>
      </c>
      <c r="I1225">
        <v>1589595887827</v>
      </c>
      <c r="L1225">
        <v>5</v>
      </c>
    </row>
    <row r="1226" spans="1:18" x14ac:dyDescent="0.25">
      <c r="A1226" t="s">
        <v>16</v>
      </c>
      <c r="B1226">
        <v>65</v>
      </c>
      <c r="C1226">
        <v>3.3</v>
      </c>
      <c r="D1226" t="s">
        <v>17</v>
      </c>
      <c r="E1226" t="s">
        <v>49</v>
      </c>
      <c r="F1226" t="s">
        <v>2388</v>
      </c>
      <c r="G1226">
        <v>1589596034565</v>
      </c>
      <c r="H1226" t="s">
        <v>2388</v>
      </c>
      <c r="I1226">
        <v>1589596034565</v>
      </c>
      <c r="L1226">
        <v>5</v>
      </c>
    </row>
    <row r="1227" spans="1:18" x14ac:dyDescent="0.25">
      <c r="A1227" t="s">
        <v>16</v>
      </c>
      <c r="B1227">
        <v>65</v>
      </c>
      <c r="C1227">
        <v>3.3</v>
      </c>
      <c r="D1227" t="s">
        <v>17</v>
      </c>
      <c r="E1227" t="s">
        <v>34</v>
      </c>
      <c r="F1227" t="s">
        <v>2389</v>
      </c>
      <c r="G1227">
        <v>1589596036495</v>
      </c>
      <c r="H1227" t="s">
        <v>2389</v>
      </c>
      <c r="I1227">
        <v>1589596036495</v>
      </c>
      <c r="L1227">
        <v>5</v>
      </c>
    </row>
    <row r="1228" spans="1:18" x14ac:dyDescent="0.25">
      <c r="A1228" t="s">
        <v>16</v>
      </c>
      <c r="D1228" t="s">
        <v>17</v>
      </c>
      <c r="E1228" t="s">
        <v>101</v>
      </c>
      <c r="F1228" t="s">
        <v>2390</v>
      </c>
      <c r="G1228">
        <v>1589596038035</v>
      </c>
      <c r="H1228" t="s">
        <v>2390</v>
      </c>
      <c r="I1228">
        <v>1589596038035</v>
      </c>
      <c r="L1228">
        <v>5</v>
      </c>
    </row>
    <row r="1229" spans="1:18" x14ac:dyDescent="0.25">
      <c r="A1229" t="s">
        <v>16</v>
      </c>
      <c r="B1229">
        <v>47</v>
      </c>
      <c r="C1229">
        <v>3.2</v>
      </c>
      <c r="D1229" t="s">
        <v>17</v>
      </c>
      <c r="E1229" t="s">
        <v>370</v>
      </c>
      <c r="F1229" t="s">
        <v>2391</v>
      </c>
      <c r="G1229">
        <v>1589596042707</v>
      </c>
      <c r="H1229" t="s">
        <v>2391</v>
      </c>
      <c r="I1229">
        <v>1589596042707</v>
      </c>
      <c r="L1229">
        <v>5</v>
      </c>
      <c r="N1229" t="s">
        <v>46</v>
      </c>
      <c r="R1229" t="s">
        <v>2392</v>
      </c>
    </row>
    <row r="1230" spans="1:18" x14ac:dyDescent="0.25">
      <c r="A1230" t="s">
        <v>16</v>
      </c>
      <c r="B1230">
        <v>47</v>
      </c>
      <c r="C1230">
        <v>3.2</v>
      </c>
      <c r="D1230" t="s">
        <v>17</v>
      </c>
      <c r="E1230" t="s">
        <v>457</v>
      </c>
      <c r="F1230" t="s">
        <v>2393</v>
      </c>
      <c r="G1230">
        <v>1589596063684</v>
      </c>
      <c r="H1230" t="s">
        <v>2393</v>
      </c>
      <c r="I1230">
        <v>1589596063684</v>
      </c>
      <c r="L1230">
        <v>3</v>
      </c>
    </row>
    <row r="1231" spans="1:18" x14ac:dyDescent="0.25">
      <c r="A1231" t="s">
        <v>16</v>
      </c>
      <c r="B1231">
        <v>47</v>
      </c>
      <c r="C1231">
        <v>3.2</v>
      </c>
      <c r="D1231" t="s">
        <v>17</v>
      </c>
      <c r="E1231" t="s">
        <v>1367</v>
      </c>
      <c r="F1231" t="s">
        <v>2394</v>
      </c>
      <c r="G1231">
        <v>1589596110614</v>
      </c>
      <c r="H1231" t="s">
        <v>2394</v>
      </c>
      <c r="I1231">
        <v>1589596110614</v>
      </c>
      <c r="L1231">
        <v>5</v>
      </c>
      <c r="N1231" t="s">
        <v>2395</v>
      </c>
      <c r="R1231" t="s">
        <v>2396</v>
      </c>
    </row>
    <row r="1232" spans="1:18" x14ac:dyDescent="0.25">
      <c r="A1232" t="s">
        <v>16</v>
      </c>
      <c r="B1232">
        <v>47</v>
      </c>
      <c r="C1232">
        <v>3.2</v>
      </c>
      <c r="D1232" t="s">
        <v>17</v>
      </c>
      <c r="E1232" t="s">
        <v>1969</v>
      </c>
      <c r="F1232" t="s">
        <v>2397</v>
      </c>
      <c r="G1232">
        <v>1589596130713</v>
      </c>
      <c r="H1232" t="s">
        <v>2397</v>
      </c>
      <c r="I1232">
        <v>1589596130713</v>
      </c>
      <c r="L1232">
        <v>5</v>
      </c>
    </row>
    <row r="1233" spans="1:18" x14ac:dyDescent="0.25">
      <c r="A1233" t="s">
        <v>16</v>
      </c>
      <c r="B1233">
        <v>65</v>
      </c>
      <c r="C1233">
        <v>3.3</v>
      </c>
      <c r="D1233" t="s">
        <v>17</v>
      </c>
      <c r="E1233" t="s">
        <v>34</v>
      </c>
      <c r="F1233" t="s">
        <v>2398</v>
      </c>
      <c r="G1233">
        <v>1589596142659</v>
      </c>
      <c r="H1233" t="s">
        <v>2398</v>
      </c>
      <c r="I1233">
        <v>1589596142659</v>
      </c>
      <c r="L1233">
        <v>4</v>
      </c>
    </row>
    <row r="1234" spans="1:18" x14ac:dyDescent="0.25">
      <c r="A1234" t="s">
        <v>16</v>
      </c>
      <c r="B1234">
        <v>65</v>
      </c>
      <c r="C1234">
        <v>3.3</v>
      </c>
      <c r="D1234" t="s">
        <v>17</v>
      </c>
      <c r="E1234" t="s">
        <v>140</v>
      </c>
      <c r="F1234" t="s">
        <v>2399</v>
      </c>
      <c r="G1234">
        <v>1589596164703</v>
      </c>
      <c r="H1234" t="s">
        <v>2399</v>
      </c>
      <c r="I1234">
        <v>1589596164703</v>
      </c>
      <c r="L1234">
        <v>5</v>
      </c>
      <c r="N1234" t="s">
        <v>46</v>
      </c>
      <c r="R1234" t="s">
        <v>2400</v>
      </c>
    </row>
    <row r="1235" spans="1:18" x14ac:dyDescent="0.25">
      <c r="A1235" t="s">
        <v>16</v>
      </c>
      <c r="B1235">
        <v>65</v>
      </c>
      <c r="C1235">
        <v>3.3</v>
      </c>
      <c r="D1235" t="s">
        <v>17</v>
      </c>
      <c r="E1235">
        <v>1901</v>
      </c>
      <c r="F1235" t="s">
        <v>2401</v>
      </c>
      <c r="G1235">
        <v>1589596174514</v>
      </c>
      <c r="H1235" t="s">
        <v>2401</v>
      </c>
      <c r="I1235">
        <v>1589596174514</v>
      </c>
      <c r="L1235">
        <v>1</v>
      </c>
      <c r="N1235" t="s">
        <v>2402</v>
      </c>
      <c r="R1235" t="s">
        <v>2403</v>
      </c>
    </row>
    <row r="1236" spans="1:18" x14ac:dyDescent="0.25">
      <c r="A1236" t="s">
        <v>16</v>
      </c>
      <c r="B1236">
        <v>38</v>
      </c>
      <c r="C1236">
        <v>2.8</v>
      </c>
      <c r="D1236" t="s">
        <v>17</v>
      </c>
      <c r="E1236">
        <v>1716</v>
      </c>
      <c r="F1236" t="s">
        <v>2404</v>
      </c>
      <c r="G1236">
        <v>1589596211784</v>
      </c>
      <c r="H1236" t="s">
        <v>2404</v>
      </c>
      <c r="I1236">
        <v>1589596211784</v>
      </c>
      <c r="L1236">
        <v>5</v>
      </c>
      <c r="N1236" t="s">
        <v>2405</v>
      </c>
      <c r="R1236" t="s">
        <v>2406</v>
      </c>
    </row>
    <row r="1237" spans="1:18" x14ac:dyDescent="0.25">
      <c r="A1237" t="s">
        <v>16</v>
      </c>
      <c r="B1237">
        <v>47</v>
      </c>
      <c r="C1237">
        <v>3.2</v>
      </c>
      <c r="D1237" t="s">
        <v>17</v>
      </c>
      <c r="E1237">
        <v>1803</v>
      </c>
      <c r="F1237" t="s">
        <v>2407</v>
      </c>
      <c r="G1237">
        <v>1589596216784</v>
      </c>
      <c r="H1237" t="s">
        <v>2407</v>
      </c>
      <c r="I1237">
        <v>1589596216784</v>
      </c>
      <c r="L1237">
        <v>5</v>
      </c>
    </row>
    <row r="1238" spans="1:18" x14ac:dyDescent="0.25">
      <c r="A1238" t="s">
        <v>16</v>
      </c>
      <c r="B1238">
        <v>47</v>
      </c>
      <c r="C1238">
        <v>3.2</v>
      </c>
      <c r="D1238" t="s">
        <v>17</v>
      </c>
      <c r="E1238">
        <v>1727</v>
      </c>
      <c r="F1238" t="s">
        <v>2408</v>
      </c>
      <c r="G1238">
        <v>1589596236133</v>
      </c>
      <c r="H1238" t="s">
        <v>2408</v>
      </c>
      <c r="I1238">
        <v>1589596236133</v>
      </c>
      <c r="L1238">
        <v>5</v>
      </c>
    </row>
    <row r="1239" spans="1:18" x14ac:dyDescent="0.25">
      <c r="A1239" t="s">
        <v>16</v>
      </c>
      <c r="B1239">
        <v>47</v>
      </c>
      <c r="C1239">
        <v>3.2</v>
      </c>
      <c r="D1239" t="s">
        <v>17</v>
      </c>
      <c r="E1239" t="s">
        <v>651</v>
      </c>
      <c r="F1239" t="s">
        <v>2408</v>
      </c>
      <c r="G1239">
        <v>1589596236356</v>
      </c>
      <c r="H1239" t="s">
        <v>2408</v>
      </c>
      <c r="I1239">
        <v>1589596236356</v>
      </c>
      <c r="L1239">
        <v>5</v>
      </c>
    </row>
    <row r="1240" spans="1:18" x14ac:dyDescent="0.25">
      <c r="A1240" t="s">
        <v>16</v>
      </c>
      <c r="B1240">
        <v>47</v>
      </c>
      <c r="C1240">
        <v>3.2</v>
      </c>
      <c r="D1240" t="s">
        <v>17</v>
      </c>
      <c r="E1240">
        <v>1904</v>
      </c>
      <c r="F1240" t="s">
        <v>2409</v>
      </c>
      <c r="G1240">
        <v>1589596284263</v>
      </c>
      <c r="H1240" t="s">
        <v>2409</v>
      </c>
      <c r="I1240">
        <v>1589596284263</v>
      </c>
      <c r="L1240">
        <v>2</v>
      </c>
    </row>
    <row r="1241" spans="1:18" x14ac:dyDescent="0.25">
      <c r="A1241" t="s">
        <v>16</v>
      </c>
      <c r="B1241">
        <v>47</v>
      </c>
      <c r="C1241">
        <v>3.2</v>
      </c>
      <c r="D1241" t="s">
        <v>17</v>
      </c>
      <c r="E1241" t="s">
        <v>546</v>
      </c>
      <c r="F1241" t="s">
        <v>2410</v>
      </c>
      <c r="G1241">
        <v>1589596299709</v>
      </c>
      <c r="H1241" t="s">
        <v>2410</v>
      </c>
      <c r="I1241">
        <v>1589596299709</v>
      </c>
      <c r="L1241">
        <v>5</v>
      </c>
    </row>
    <row r="1242" spans="1:18" x14ac:dyDescent="0.25">
      <c r="A1242" t="s">
        <v>16</v>
      </c>
      <c r="B1242">
        <v>47</v>
      </c>
      <c r="C1242">
        <v>3.2</v>
      </c>
      <c r="D1242" t="s">
        <v>17</v>
      </c>
      <c r="E1242" t="s">
        <v>1729</v>
      </c>
      <c r="F1242" t="s">
        <v>2411</v>
      </c>
      <c r="G1242">
        <v>1589596327330</v>
      </c>
      <c r="H1242" t="s">
        <v>2411</v>
      </c>
      <c r="I1242">
        <v>1589596327330</v>
      </c>
      <c r="L1242">
        <v>5</v>
      </c>
      <c r="N1242" t="s">
        <v>2412</v>
      </c>
      <c r="R1242" t="s">
        <v>2413</v>
      </c>
    </row>
    <row r="1243" spans="1:18" x14ac:dyDescent="0.25">
      <c r="A1243" t="s">
        <v>16</v>
      </c>
      <c r="B1243">
        <v>47</v>
      </c>
      <c r="C1243">
        <v>3.2</v>
      </c>
      <c r="D1243" t="s">
        <v>17</v>
      </c>
      <c r="E1243" t="s">
        <v>317</v>
      </c>
      <c r="F1243" t="s">
        <v>2414</v>
      </c>
      <c r="G1243">
        <v>1589596334300</v>
      </c>
      <c r="H1243" t="s">
        <v>2414</v>
      </c>
      <c r="I1243">
        <v>1589596334300</v>
      </c>
      <c r="L1243">
        <v>5</v>
      </c>
    </row>
    <row r="1244" spans="1:18" x14ac:dyDescent="0.25">
      <c r="A1244" t="s">
        <v>16</v>
      </c>
      <c r="B1244">
        <v>47</v>
      </c>
      <c r="C1244">
        <v>3.2</v>
      </c>
      <c r="D1244" t="s">
        <v>17</v>
      </c>
      <c r="E1244" t="s">
        <v>89</v>
      </c>
      <c r="F1244" t="s">
        <v>2415</v>
      </c>
      <c r="G1244">
        <v>1589596342509</v>
      </c>
      <c r="H1244" t="s">
        <v>2415</v>
      </c>
      <c r="I1244">
        <v>1589596342509</v>
      </c>
      <c r="L1244">
        <v>5</v>
      </c>
    </row>
    <row r="1245" spans="1:18" x14ac:dyDescent="0.25">
      <c r="A1245" t="s">
        <v>16</v>
      </c>
      <c r="B1245">
        <v>65</v>
      </c>
      <c r="C1245">
        <v>3.3</v>
      </c>
      <c r="D1245" t="s">
        <v>17</v>
      </c>
      <c r="E1245" t="s">
        <v>272</v>
      </c>
      <c r="F1245" t="s">
        <v>2416</v>
      </c>
      <c r="G1245">
        <v>1589596347207</v>
      </c>
      <c r="H1245" t="s">
        <v>2416</v>
      </c>
      <c r="I1245">
        <v>1589596347207</v>
      </c>
      <c r="L1245">
        <v>5</v>
      </c>
      <c r="N1245" t="s">
        <v>46</v>
      </c>
      <c r="R1245" t="s">
        <v>2417</v>
      </c>
    </row>
    <row r="1246" spans="1:18" x14ac:dyDescent="0.25">
      <c r="A1246" t="s">
        <v>16</v>
      </c>
      <c r="B1246">
        <v>47</v>
      </c>
      <c r="C1246">
        <v>3.2</v>
      </c>
      <c r="D1246" t="s">
        <v>17</v>
      </c>
      <c r="E1246">
        <v>1601</v>
      </c>
      <c r="F1246" t="s">
        <v>2418</v>
      </c>
      <c r="G1246">
        <v>1589596349420</v>
      </c>
      <c r="H1246" t="s">
        <v>2418</v>
      </c>
      <c r="I1246">
        <v>1589596349420</v>
      </c>
      <c r="L1246">
        <v>5</v>
      </c>
      <c r="N1246" t="s">
        <v>125</v>
      </c>
      <c r="R1246" t="s">
        <v>2419</v>
      </c>
    </row>
    <row r="1247" spans="1:18" x14ac:dyDescent="0.25">
      <c r="A1247" t="s">
        <v>16</v>
      </c>
      <c r="B1247">
        <v>65</v>
      </c>
      <c r="C1247">
        <v>3.3</v>
      </c>
      <c r="D1247" t="s">
        <v>17</v>
      </c>
      <c r="E1247" t="s">
        <v>30</v>
      </c>
      <c r="F1247" t="s">
        <v>2420</v>
      </c>
      <c r="G1247">
        <v>1589596357909</v>
      </c>
      <c r="H1247" t="s">
        <v>2420</v>
      </c>
      <c r="I1247">
        <v>1589596357909</v>
      </c>
      <c r="L1247">
        <v>5</v>
      </c>
    </row>
    <row r="1248" spans="1:18" x14ac:dyDescent="0.25">
      <c r="A1248" t="s">
        <v>16</v>
      </c>
      <c r="B1248">
        <v>47</v>
      </c>
      <c r="C1248">
        <v>3.2</v>
      </c>
      <c r="D1248" t="s">
        <v>17</v>
      </c>
      <c r="E1248" t="s">
        <v>2421</v>
      </c>
      <c r="F1248" t="s">
        <v>2422</v>
      </c>
      <c r="G1248">
        <v>1589596384380</v>
      </c>
      <c r="H1248" t="s">
        <v>2422</v>
      </c>
      <c r="I1248">
        <v>1589596384380</v>
      </c>
      <c r="L1248">
        <v>5</v>
      </c>
    </row>
    <row r="1249" spans="1:18" x14ac:dyDescent="0.25">
      <c r="A1249" t="s">
        <v>16</v>
      </c>
      <c r="B1249">
        <v>47</v>
      </c>
      <c r="C1249">
        <v>3.2</v>
      </c>
      <c r="D1249" t="s">
        <v>17</v>
      </c>
      <c r="E1249" t="s">
        <v>719</v>
      </c>
      <c r="F1249" t="s">
        <v>2423</v>
      </c>
      <c r="G1249">
        <v>1589596487800</v>
      </c>
      <c r="H1249" t="s">
        <v>2423</v>
      </c>
      <c r="I1249">
        <v>1589596487800</v>
      </c>
      <c r="L1249">
        <v>5</v>
      </c>
    </row>
    <row r="1250" spans="1:18" x14ac:dyDescent="0.25">
      <c r="A1250" t="s">
        <v>16</v>
      </c>
      <c r="B1250">
        <v>47</v>
      </c>
      <c r="C1250">
        <v>3.2</v>
      </c>
      <c r="D1250" t="s">
        <v>17</v>
      </c>
      <c r="E1250" t="s">
        <v>1280</v>
      </c>
      <c r="F1250" t="s">
        <v>2424</v>
      </c>
      <c r="G1250">
        <v>1589596540825</v>
      </c>
      <c r="H1250" t="s">
        <v>2424</v>
      </c>
      <c r="I1250">
        <v>1589596540825</v>
      </c>
      <c r="L1250">
        <v>3</v>
      </c>
      <c r="N1250" t="s">
        <v>46</v>
      </c>
      <c r="R1250" t="s">
        <v>2425</v>
      </c>
    </row>
    <row r="1251" spans="1:18" x14ac:dyDescent="0.25">
      <c r="A1251" t="s">
        <v>16</v>
      </c>
      <c r="B1251">
        <v>47</v>
      </c>
      <c r="C1251">
        <v>3.2</v>
      </c>
      <c r="D1251" t="s">
        <v>17</v>
      </c>
      <c r="E1251" t="s">
        <v>105</v>
      </c>
      <c r="F1251" t="s">
        <v>2426</v>
      </c>
      <c r="G1251">
        <v>1589596548539</v>
      </c>
      <c r="H1251" t="s">
        <v>2426</v>
      </c>
      <c r="I1251">
        <v>1589596548539</v>
      </c>
      <c r="L1251">
        <v>5</v>
      </c>
    </row>
    <row r="1252" spans="1:18" x14ac:dyDescent="0.25">
      <c r="A1252" t="s">
        <v>16</v>
      </c>
      <c r="B1252">
        <v>47</v>
      </c>
      <c r="C1252">
        <v>3.2</v>
      </c>
      <c r="D1252" t="s">
        <v>17</v>
      </c>
      <c r="E1252" t="s">
        <v>340</v>
      </c>
      <c r="F1252" t="s">
        <v>2427</v>
      </c>
      <c r="G1252">
        <v>1589596597033</v>
      </c>
      <c r="H1252" t="s">
        <v>2427</v>
      </c>
      <c r="I1252">
        <v>1589596597033</v>
      </c>
      <c r="L1252">
        <v>5</v>
      </c>
      <c r="N1252" t="s">
        <v>2428</v>
      </c>
      <c r="R1252" t="s">
        <v>2429</v>
      </c>
    </row>
    <row r="1253" spans="1:18" x14ac:dyDescent="0.25">
      <c r="A1253" t="s">
        <v>16</v>
      </c>
      <c r="B1253">
        <v>47</v>
      </c>
      <c r="C1253">
        <v>3.2</v>
      </c>
      <c r="D1253" t="s">
        <v>17</v>
      </c>
      <c r="E1253" t="s">
        <v>30</v>
      </c>
      <c r="F1253" t="s">
        <v>2430</v>
      </c>
      <c r="G1253">
        <v>1589596637716</v>
      </c>
      <c r="H1253" t="s">
        <v>2430</v>
      </c>
      <c r="I1253">
        <v>1589596637716</v>
      </c>
      <c r="L1253">
        <v>5</v>
      </c>
    </row>
    <row r="1254" spans="1:18" x14ac:dyDescent="0.25">
      <c r="A1254" t="s">
        <v>16</v>
      </c>
      <c r="B1254">
        <v>47</v>
      </c>
      <c r="C1254">
        <v>3.2</v>
      </c>
      <c r="D1254" t="s">
        <v>17</v>
      </c>
      <c r="E1254" t="s">
        <v>903</v>
      </c>
      <c r="F1254" t="s">
        <v>2431</v>
      </c>
      <c r="G1254">
        <v>1589596647911</v>
      </c>
      <c r="H1254" t="s">
        <v>2431</v>
      </c>
      <c r="I1254">
        <v>1589596647911</v>
      </c>
      <c r="L1254">
        <v>5</v>
      </c>
    </row>
    <row r="1255" spans="1:18" x14ac:dyDescent="0.25">
      <c r="A1255" t="s">
        <v>16</v>
      </c>
      <c r="B1255">
        <v>38</v>
      </c>
      <c r="C1255">
        <v>2.8</v>
      </c>
      <c r="D1255" t="s">
        <v>17</v>
      </c>
      <c r="E1255" t="s">
        <v>1764</v>
      </c>
      <c r="F1255" t="s">
        <v>2432</v>
      </c>
      <c r="G1255">
        <v>1589596660923</v>
      </c>
      <c r="H1255" t="s">
        <v>2432</v>
      </c>
      <c r="I1255">
        <v>1589596660923</v>
      </c>
      <c r="L1255">
        <v>5</v>
      </c>
    </row>
    <row r="1256" spans="1:18" x14ac:dyDescent="0.25">
      <c r="A1256" t="s">
        <v>16</v>
      </c>
      <c r="B1256">
        <v>47</v>
      </c>
      <c r="C1256">
        <v>3.2</v>
      </c>
      <c r="D1256" t="s">
        <v>17</v>
      </c>
      <c r="E1256" t="s">
        <v>272</v>
      </c>
      <c r="F1256" t="s">
        <v>2433</v>
      </c>
      <c r="G1256">
        <v>1589596671738</v>
      </c>
      <c r="H1256" t="s">
        <v>2433</v>
      </c>
      <c r="I1256">
        <v>1589596671738</v>
      </c>
      <c r="L1256">
        <v>4</v>
      </c>
    </row>
    <row r="1257" spans="1:18" x14ac:dyDescent="0.25">
      <c r="A1257" t="s">
        <v>16</v>
      </c>
      <c r="B1257">
        <v>65</v>
      </c>
      <c r="C1257">
        <v>3.3</v>
      </c>
      <c r="D1257" t="s">
        <v>17</v>
      </c>
      <c r="E1257" t="s">
        <v>2434</v>
      </c>
      <c r="F1257" t="s">
        <v>2435</v>
      </c>
      <c r="G1257">
        <v>1589596722233</v>
      </c>
      <c r="H1257" t="s">
        <v>2435</v>
      </c>
      <c r="I1257">
        <v>1589596722233</v>
      </c>
      <c r="L1257">
        <v>4</v>
      </c>
      <c r="N1257" t="s">
        <v>2395</v>
      </c>
      <c r="R1257" t="s">
        <v>2436</v>
      </c>
    </row>
    <row r="1258" spans="1:18" x14ac:dyDescent="0.25">
      <c r="A1258" t="s">
        <v>16</v>
      </c>
      <c r="B1258">
        <v>47</v>
      </c>
      <c r="C1258">
        <v>3.2</v>
      </c>
      <c r="D1258" t="s">
        <v>17</v>
      </c>
      <c r="E1258" t="s">
        <v>190</v>
      </c>
      <c r="F1258" t="s">
        <v>2437</v>
      </c>
      <c r="G1258">
        <v>1589596739743</v>
      </c>
      <c r="H1258" t="s">
        <v>2437</v>
      </c>
      <c r="I1258">
        <v>1589596739743</v>
      </c>
      <c r="L1258">
        <v>4</v>
      </c>
    </row>
    <row r="1259" spans="1:18" x14ac:dyDescent="0.25">
      <c r="A1259" t="s">
        <v>16</v>
      </c>
      <c r="B1259">
        <v>42</v>
      </c>
      <c r="C1259">
        <v>3</v>
      </c>
      <c r="D1259" t="s">
        <v>17</v>
      </c>
      <c r="E1259" t="s">
        <v>62</v>
      </c>
      <c r="F1259" t="s">
        <v>2438</v>
      </c>
      <c r="G1259">
        <v>1589596801162</v>
      </c>
      <c r="H1259" t="s">
        <v>2438</v>
      </c>
      <c r="I1259">
        <v>1589596801162</v>
      </c>
      <c r="L1259">
        <v>1</v>
      </c>
    </row>
    <row r="1260" spans="1:18" x14ac:dyDescent="0.25">
      <c r="A1260" t="s">
        <v>16</v>
      </c>
      <c r="D1260" t="s">
        <v>17</v>
      </c>
      <c r="E1260" t="s">
        <v>188</v>
      </c>
      <c r="F1260" t="s">
        <v>2439</v>
      </c>
      <c r="G1260">
        <v>1589596871816</v>
      </c>
      <c r="H1260" t="s">
        <v>2439</v>
      </c>
      <c r="I1260">
        <v>1589596871816</v>
      </c>
      <c r="L1260">
        <v>5</v>
      </c>
      <c r="N1260" t="s">
        <v>2440</v>
      </c>
      <c r="R1260" t="s">
        <v>2441</v>
      </c>
    </row>
    <row r="1261" spans="1:18" x14ac:dyDescent="0.25">
      <c r="A1261" t="s">
        <v>16</v>
      </c>
      <c r="B1261">
        <v>47</v>
      </c>
      <c r="C1261">
        <v>3.2</v>
      </c>
      <c r="D1261" t="s">
        <v>17</v>
      </c>
      <c r="E1261" t="s">
        <v>144</v>
      </c>
      <c r="F1261" t="s">
        <v>2442</v>
      </c>
      <c r="G1261">
        <v>1589596878993</v>
      </c>
      <c r="H1261" t="s">
        <v>2442</v>
      </c>
      <c r="I1261">
        <v>1589596878993</v>
      </c>
      <c r="L1261">
        <v>5</v>
      </c>
    </row>
    <row r="1262" spans="1:18" x14ac:dyDescent="0.25">
      <c r="A1262" t="s">
        <v>16</v>
      </c>
      <c r="B1262">
        <v>47</v>
      </c>
      <c r="C1262">
        <v>3.2</v>
      </c>
      <c r="D1262" t="s">
        <v>17</v>
      </c>
      <c r="E1262" t="s">
        <v>317</v>
      </c>
      <c r="F1262" t="s">
        <v>2443</v>
      </c>
      <c r="G1262">
        <v>1589596888321</v>
      </c>
      <c r="H1262" t="s">
        <v>2443</v>
      </c>
      <c r="I1262">
        <v>1589596888321</v>
      </c>
      <c r="L1262">
        <v>5</v>
      </c>
    </row>
    <row r="1263" spans="1:18" x14ac:dyDescent="0.25">
      <c r="A1263" t="s">
        <v>16</v>
      </c>
      <c r="B1263">
        <v>47</v>
      </c>
      <c r="C1263">
        <v>3.2</v>
      </c>
      <c r="D1263" t="s">
        <v>17</v>
      </c>
      <c r="E1263" t="s">
        <v>415</v>
      </c>
      <c r="F1263" t="s">
        <v>2444</v>
      </c>
      <c r="G1263">
        <v>1589596903387</v>
      </c>
      <c r="H1263" t="s">
        <v>2444</v>
      </c>
      <c r="I1263">
        <v>1589596903387</v>
      </c>
      <c r="L1263">
        <v>1</v>
      </c>
    </row>
    <row r="1264" spans="1:18" x14ac:dyDescent="0.25">
      <c r="A1264" t="s">
        <v>16</v>
      </c>
      <c r="B1264">
        <v>47</v>
      </c>
      <c r="C1264">
        <v>3.2</v>
      </c>
      <c r="D1264" t="s">
        <v>17</v>
      </c>
      <c r="E1264" t="s">
        <v>167</v>
      </c>
      <c r="F1264" t="s">
        <v>2445</v>
      </c>
      <c r="G1264">
        <v>1589596921460</v>
      </c>
      <c r="H1264" t="s">
        <v>2445</v>
      </c>
      <c r="I1264">
        <v>1589596921460</v>
      </c>
      <c r="L1264">
        <v>5</v>
      </c>
    </row>
    <row r="1265" spans="1:18" x14ac:dyDescent="0.25">
      <c r="A1265" t="s">
        <v>16</v>
      </c>
      <c r="B1265">
        <v>47</v>
      </c>
      <c r="C1265">
        <v>3.2</v>
      </c>
      <c r="D1265" t="s">
        <v>17</v>
      </c>
      <c r="E1265" t="s">
        <v>658</v>
      </c>
      <c r="F1265" t="s">
        <v>2446</v>
      </c>
      <c r="G1265">
        <v>1589596925150</v>
      </c>
      <c r="H1265" t="s">
        <v>2446</v>
      </c>
      <c r="I1265">
        <v>1589596925150</v>
      </c>
      <c r="L1265">
        <v>5</v>
      </c>
    </row>
    <row r="1266" spans="1:18" x14ac:dyDescent="0.25">
      <c r="A1266" t="s">
        <v>16</v>
      </c>
      <c r="B1266">
        <v>47</v>
      </c>
      <c r="C1266">
        <v>3.2</v>
      </c>
      <c r="D1266" t="s">
        <v>17</v>
      </c>
      <c r="E1266" t="s">
        <v>493</v>
      </c>
      <c r="F1266" t="s">
        <v>2447</v>
      </c>
      <c r="G1266">
        <v>1589596938305</v>
      </c>
      <c r="H1266" t="s">
        <v>2447</v>
      </c>
      <c r="I1266">
        <v>1589596938305</v>
      </c>
      <c r="L1266">
        <v>5</v>
      </c>
    </row>
    <row r="1267" spans="1:18" x14ac:dyDescent="0.25">
      <c r="A1267" t="s">
        <v>16</v>
      </c>
      <c r="B1267">
        <v>47</v>
      </c>
      <c r="C1267">
        <v>3.2</v>
      </c>
      <c r="D1267" t="s">
        <v>17</v>
      </c>
      <c r="E1267" t="s">
        <v>928</v>
      </c>
      <c r="F1267" t="s">
        <v>2448</v>
      </c>
      <c r="G1267">
        <v>1589596943753</v>
      </c>
      <c r="H1267" t="s">
        <v>2448</v>
      </c>
      <c r="I1267">
        <v>1589596943753</v>
      </c>
      <c r="L1267">
        <v>5</v>
      </c>
    </row>
    <row r="1268" spans="1:18" x14ac:dyDescent="0.25">
      <c r="A1268" t="s">
        <v>16</v>
      </c>
      <c r="B1268">
        <v>65</v>
      </c>
      <c r="C1268">
        <v>3.3</v>
      </c>
      <c r="D1268" t="s">
        <v>17</v>
      </c>
      <c r="E1268">
        <v>1601</v>
      </c>
      <c r="F1268" t="s">
        <v>2449</v>
      </c>
      <c r="G1268">
        <v>1589596973235</v>
      </c>
      <c r="H1268" t="s">
        <v>2449</v>
      </c>
      <c r="I1268">
        <v>1589596973235</v>
      </c>
      <c r="L1268">
        <v>5</v>
      </c>
    </row>
    <row r="1269" spans="1:18" x14ac:dyDescent="0.25">
      <c r="A1269" t="s">
        <v>16</v>
      </c>
      <c r="D1269" t="s">
        <v>714</v>
      </c>
      <c r="E1269">
        <v>1906</v>
      </c>
      <c r="F1269" t="s">
        <v>2450</v>
      </c>
      <c r="G1269">
        <v>1589596989377</v>
      </c>
      <c r="H1269" t="s">
        <v>2450</v>
      </c>
      <c r="I1269">
        <v>1589596989377</v>
      </c>
      <c r="L1269">
        <v>5</v>
      </c>
    </row>
    <row r="1270" spans="1:18" x14ac:dyDescent="0.25">
      <c r="A1270" t="s">
        <v>16</v>
      </c>
      <c r="B1270">
        <v>47</v>
      </c>
      <c r="C1270">
        <v>3.2</v>
      </c>
      <c r="D1270" t="s">
        <v>17</v>
      </c>
      <c r="E1270" t="s">
        <v>2451</v>
      </c>
      <c r="F1270" t="s">
        <v>2452</v>
      </c>
      <c r="G1270">
        <v>1589596991884</v>
      </c>
      <c r="H1270" t="s">
        <v>2452</v>
      </c>
      <c r="I1270">
        <v>1589596991884</v>
      </c>
      <c r="L1270">
        <v>4</v>
      </c>
    </row>
    <row r="1271" spans="1:18" x14ac:dyDescent="0.25">
      <c r="A1271" t="s">
        <v>16</v>
      </c>
      <c r="B1271">
        <v>47</v>
      </c>
      <c r="C1271">
        <v>3.2</v>
      </c>
      <c r="D1271" t="s">
        <v>17</v>
      </c>
      <c r="E1271">
        <v>1803</v>
      </c>
      <c r="F1271" t="s">
        <v>2453</v>
      </c>
      <c r="G1271">
        <v>1589597005581</v>
      </c>
      <c r="H1271" t="s">
        <v>2453</v>
      </c>
      <c r="I1271">
        <v>1589597005581</v>
      </c>
      <c r="L1271">
        <v>3</v>
      </c>
      <c r="N1271" t="s">
        <v>125</v>
      </c>
      <c r="R1271" t="s">
        <v>2454</v>
      </c>
    </row>
    <row r="1272" spans="1:18" x14ac:dyDescent="0.25">
      <c r="A1272" t="s">
        <v>16</v>
      </c>
      <c r="B1272">
        <v>47</v>
      </c>
      <c r="C1272">
        <v>3.2</v>
      </c>
      <c r="D1272" t="s">
        <v>17</v>
      </c>
      <c r="E1272" t="s">
        <v>360</v>
      </c>
      <c r="F1272" t="s">
        <v>2455</v>
      </c>
      <c r="G1272">
        <v>1589597051665</v>
      </c>
      <c r="H1272" t="s">
        <v>2455</v>
      </c>
      <c r="I1272">
        <v>1589597051665</v>
      </c>
      <c r="L1272">
        <v>5</v>
      </c>
      <c r="N1272" t="s">
        <v>46</v>
      </c>
      <c r="R1272" t="s">
        <v>2456</v>
      </c>
    </row>
    <row r="1273" spans="1:18" x14ac:dyDescent="0.25">
      <c r="A1273" t="s">
        <v>16</v>
      </c>
      <c r="B1273">
        <v>47</v>
      </c>
      <c r="C1273">
        <v>3.2</v>
      </c>
      <c r="D1273" t="s">
        <v>17</v>
      </c>
      <c r="E1273" t="s">
        <v>894</v>
      </c>
      <c r="F1273" t="s">
        <v>2457</v>
      </c>
      <c r="G1273">
        <v>1589597085912</v>
      </c>
      <c r="H1273" t="s">
        <v>2457</v>
      </c>
      <c r="I1273">
        <v>1589597085912</v>
      </c>
      <c r="L1273">
        <v>5</v>
      </c>
    </row>
    <row r="1274" spans="1:18" x14ac:dyDescent="0.25">
      <c r="A1274" t="s">
        <v>16</v>
      </c>
      <c r="B1274">
        <v>47</v>
      </c>
      <c r="C1274">
        <v>3.2</v>
      </c>
      <c r="D1274" t="s">
        <v>17</v>
      </c>
      <c r="E1274" t="s">
        <v>378</v>
      </c>
      <c r="F1274" t="s">
        <v>2458</v>
      </c>
      <c r="G1274">
        <v>1589597154702</v>
      </c>
      <c r="H1274" t="s">
        <v>2458</v>
      </c>
      <c r="I1274">
        <v>1589597154702</v>
      </c>
      <c r="L1274">
        <v>5</v>
      </c>
    </row>
    <row r="1275" spans="1:18" x14ac:dyDescent="0.25">
      <c r="A1275" t="s">
        <v>16</v>
      </c>
      <c r="B1275">
        <v>47</v>
      </c>
      <c r="C1275">
        <v>3.2</v>
      </c>
      <c r="D1275" t="s">
        <v>17</v>
      </c>
      <c r="E1275" t="s">
        <v>60</v>
      </c>
      <c r="F1275" t="s">
        <v>2459</v>
      </c>
      <c r="G1275">
        <v>1589597157626</v>
      </c>
      <c r="H1275" t="s">
        <v>2459</v>
      </c>
      <c r="I1275">
        <v>1589597157626</v>
      </c>
      <c r="L1275">
        <v>5</v>
      </c>
    </row>
    <row r="1276" spans="1:18" x14ac:dyDescent="0.25">
      <c r="A1276" t="s">
        <v>16</v>
      </c>
      <c r="D1276" t="s">
        <v>17</v>
      </c>
      <c r="E1276" t="s">
        <v>725</v>
      </c>
      <c r="F1276" t="s">
        <v>2460</v>
      </c>
      <c r="G1276">
        <v>1589597167563</v>
      </c>
      <c r="H1276" t="s">
        <v>2460</v>
      </c>
      <c r="I1276">
        <v>1589597167563</v>
      </c>
      <c r="L1276">
        <v>5</v>
      </c>
      <c r="N1276" t="s">
        <v>125</v>
      </c>
      <c r="R1276" t="s">
        <v>2461</v>
      </c>
    </row>
    <row r="1277" spans="1:18" x14ac:dyDescent="0.25">
      <c r="A1277" t="s">
        <v>16</v>
      </c>
      <c r="B1277">
        <v>65</v>
      </c>
      <c r="C1277">
        <v>3.3</v>
      </c>
      <c r="D1277" t="s">
        <v>17</v>
      </c>
      <c r="E1277" t="s">
        <v>391</v>
      </c>
      <c r="F1277" t="s">
        <v>2462</v>
      </c>
      <c r="G1277">
        <v>1589597255641</v>
      </c>
      <c r="H1277" t="s">
        <v>2462</v>
      </c>
      <c r="I1277">
        <v>1589597255641</v>
      </c>
      <c r="L1277">
        <v>5</v>
      </c>
      <c r="N1277" t="s">
        <v>1247</v>
      </c>
      <c r="R1277" t="s">
        <v>2463</v>
      </c>
    </row>
    <row r="1278" spans="1:18" x14ac:dyDescent="0.25">
      <c r="A1278" t="s">
        <v>16</v>
      </c>
      <c r="B1278">
        <v>47</v>
      </c>
      <c r="C1278">
        <v>3.2</v>
      </c>
      <c r="D1278" t="s">
        <v>17</v>
      </c>
      <c r="E1278" t="s">
        <v>101</v>
      </c>
      <c r="F1278" t="s">
        <v>2464</v>
      </c>
      <c r="G1278">
        <v>1589597293964</v>
      </c>
      <c r="H1278" t="s">
        <v>2464</v>
      </c>
      <c r="I1278">
        <v>1589597293964</v>
      </c>
      <c r="L1278">
        <v>5</v>
      </c>
    </row>
    <row r="1279" spans="1:18" x14ac:dyDescent="0.25">
      <c r="A1279" t="s">
        <v>16</v>
      </c>
      <c r="D1279" t="s">
        <v>17</v>
      </c>
      <c r="E1279">
        <v>1818</v>
      </c>
      <c r="F1279" t="s">
        <v>2465</v>
      </c>
      <c r="G1279">
        <v>1589597318260</v>
      </c>
      <c r="H1279" t="s">
        <v>2465</v>
      </c>
      <c r="I1279">
        <v>1589597318260</v>
      </c>
      <c r="L1279">
        <v>5</v>
      </c>
    </row>
    <row r="1280" spans="1:18" x14ac:dyDescent="0.25">
      <c r="A1280" t="s">
        <v>16</v>
      </c>
      <c r="B1280">
        <v>38</v>
      </c>
      <c r="C1280">
        <v>2.8</v>
      </c>
      <c r="D1280" t="s">
        <v>17</v>
      </c>
      <c r="E1280" t="s">
        <v>177</v>
      </c>
      <c r="F1280" t="s">
        <v>2466</v>
      </c>
      <c r="G1280">
        <v>1589597402184</v>
      </c>
      <c r="H1280" t="s">
        <v>2466</v>
      </c>
      <c r="I1280">
        <v>1589597402184</v>
      </c>
      <c r="L1280">
        <v>5</v>
      </c>
      <c r="N1280" t="s">
        <v>58</v>
      </c>
      <c r="R1280" t="s">
        <v>2467</v>
      </c>
    </row>
    <row r="1281" spans="1:18" x14ac:dyDescent="0.25">
      <c r="A1281" t="s">
        <v>16</v>
      </c>
      <c r="B1281">
        <v>47</v>
      </c>
      <c r="C1281">
        <v>3.2</v>
      </c>
      <c r="D1281" t="s">
        <v>17</v>
      </c>
      <c r="E1281">
        <v>1803</v>
      </c>
      <c r="F1281" t="s">
        <v>2468</v>
      </c>
      <c r="G1281">
        <v>1589597479408</v>
      </c>
      <c r="H1281" t="s">
        <v>2468</v>
      </c>
      <c r="I1281">
        <v>1589597479408</v>
      </c>
      <c r="L1281">
        <v>5</v>
      </c>
      <c r="N1281" t="s">
        <v>572</v>
      </c>
      <c r="R1281" t="s">
        <v>2469</v>
      </c>
    </row>
    <row r="1282" spans="1:18" x14ac:dyDescent="0.25">
      <c r="A1282" t="s">
        <v>16</v>
      </c>
      <c r="B1282">
        <v>65</v>
      </c>
      <c r="C1282">
        <v>3.3</v>
      </c>
      <c r="D1282" t="s">
        <v>17</v>
      </c>
      <c r="E1282">
        <v>1901</v>
      </c>
      <c r="F1282" t="s">
        <v>2470</v>
      </c>
      <c r="G1282">
        <v>1589597500128</v>
      </c>
      <c r="H1282" t="s">
        <v>2470</v>
      </c>
      <c r="I1282">
        <v>1589597500128</v>
      </c>
      <c r="L1282">
        <v>5</v>
      </c>
      <c r="N1282" t="s">
        <v>2471</v>
      </c>
      <c r="R1282" t="s">
        <v>2472</v>
      </c>
    </row>
    <row r="1283" spans="1:18" x14ac:dyDescent="0.25">
      <c r="A1283" t="s">
        <v>16</v>
      </c>
      <c r="D1283" t="s">
        <v>17</v>
      </c>
      <c r="E1283">
        <v>1716</v>
      </c>
      <c r="F1283" t="s">
        <v>2473</v>
      </c>
      <c r="G1283">
        <v>1589597513078</v>
      </c>
      <c r="H1283" t="s">
        <v>2473</v>
      </c>
      <c r="I1283">
        <v>1589597513078</v>
      </c>
      <c r="L1283">
        <v>5</v>
      </c>
      <c r="N1283" t="s">
        <v>46</v>
      </c>
      <c r="R1283" t="s">
        <v>2474</v>
      </c>
    </row>
    <row r="1284" spans="1:18" x14ac:dyDescent="0.25">
      <c r="A1284" t="s">
        <v>16</v>
      </c>
      <c r="B1284">
        <v>65</v>
      </c>
      <c r="C1284">
        <v>3.3</v>
      </c>
      <c r="D1284" t="s">
        <v>17</v>
      </c>
      <c r="E1284">
        <v>1812</v>
      </c>
      <c r="F1284" t="s">
        <v>2475</v>
      </c>
      <c r="G1284">
        <v>1589597554980</v>
      </c>
      <c r="H1284" t="s">
        <v>2475</v>
      </c>
      <c r="I1284">
        <v>1589597554980</v>
      </c>
      <c r="L1284">
        <v>5</v>
      </c>
      <c r="N1284" t="s">
        <v>46</v>
      </c>
      <c r="R1284" t="s">
        <v>2476</v>
      </c>
    </row>
    <row r="1285" spans="1:18" x14ac:dyDescent="0.25">
      <c r="A1285" t="s">
        <v>16</v>
      </c>
      <c r="B1285">
        <v>42</v>
      </c>
      <c r="C1285">
        <v>3</v>
      </c>
      <c r="D1285" t="s">
        <v>17</v>
      </c>
      <c r="E1285">
        <v>1601</v>
      </c>
      <c r="F1285" t="s">
        <v>2477</v>
      </c>
      <c r="G1285">
        <v>1589597583325</v>
      </c>
      <c r="H1285" t="s">
        <v>2477</v>
      </c>
      <c r="I1285">
        <v>1589597583325</v>
      </c>
      <c r="L1285">
        <v>2</v>
      </c>
    </row>
    <row r="1286" spans="1:18" x14ac:dyDescent="0.25">
      <c r="A1286" t="s">
        <v>16</v>
      </c>
      <c r="B1286">
        <v>47</v>
      </c>
      <c r="C1286">
        <v>3.2</v>
      </c>
      <c r="D1286" t="s">
        <v>17</v>
      </c>
      <c r="E1286" t="s">
        <v>34</v>
      </c>
      <c r="F1286" t="s">
        <v>2478</v>
      </c>
      <c r="G1286">
        <v>1589597601184</v>
      </c>
      <c r="H1286" t="s">
        <v>2478</v>
      </c>
      <c r="I1286">
        <v>1589597601184</v>
      </c>
      <c r="L1286">
        <v>5</v>
      </c>
    </row>
    <row r="1287" spans="1:18" x14ac:dyDescent="0.25">
      <c r="A1287" t="s">
        <v>16</v>
      </c>
      <c r="B1287">
        <v>65</v>
      </c>
      <c r="C1287">
        <v>3.3</v>
      </c>
      <c r="D1287" t="s">
        <v>17</v>
      </c>
      <c r="E1287">
        <v>1819</v>
      </c>
      <c r="F1287" t="s">
        <v>2479</v>
      </c>
      <c r="G1287">
        <v>1589597635208</v>
      </c>
      <c r="H1287" t="s">
        <v>2479</v>
      </c>
      <c r="I1287">
        <v>1589597635208</v>
      </c>
      <c r="L1287">
        <v>5</v>
      </c>
    </row>
    <row r="1288" spans="1:18" x14ac:dyDescent="0.25">
      <c r="A1288" t="s">
        <v>16</v>
      </c>
      <c r="B1288">
        <v>65</v>
      </c>
      <c r="C1288">
        <v>3.3</v>
      </c>
      <c r="D1288" t="s">
        <v>17</v>
      </c>
      <c r="E1288" t="s">
        <v>380</v>
      </c>
      <c r="F1288" t="s">
        <v>2480</v>
      </c>
      <c r="G1288">
        <v>1589597643288</v>
      </c>
      <c r="H1288" t="s">
        <v>2480</v>
      </c>
      <c r="I1288">
        <v>1589597643288</v>
      </c>
      <c r="L1288">
        <v>5</v>
      </c>
      <c r="N1288" t="s">
        <v>1247</v>
      </c>
      <c r="R1288" t="s">
        <v>2481</v>
      </c>
    </row>
    <row r="1289" spans="1:18" x14ac:dyDescent="0.25">
      <c r="A1289" t="s">
        <v>16</v>
      </c>
      <c r="B1289">
        <v>47</v>
      </c>
      <c r="C1289">
        <v>3.2</v>
      </c>
      <c r="D1289" t="s">
        <v>17</v>
      </c>
      <c r="E1289" t="s">
        <v>155</v>
      </c>
      <c r="F1289" t="s">
        <v>2482</v>
      </c>
      <c r="G1289">
        <v>1589597661538</v>
      </c>
      <c r="H1289" t="s">
        <v>2482</v>
      </c>
      <c r="I1289">
        <v>1589597661538</v>
      </c>
      <c r="L1289">
        <v>5</v>
      </c>
      <c r="N1289" t="s">
        <v>46</v>
      </c>
      <c r="R1289" t="s">
        <v>2483</v>
      </c>
    </row>
    <row r="1290" spans="1:18" x14ac:dyDescent="0.25">
      <c r="A1290" t="s">
        <v>16</v>
      </c>
      <c r="B1290">
        <v>47</v>
      </c>
      <c r="C1290">
        <v>3.2</v>
      </c>
      <c r="D1290" t="s">
        <v>17</v>
      </c>
      <c r="E1290">
        <v>1807</v>
      </c>
      <c r="F1290" t="s">
        <v>2484</v>
      </c>
      <c r="G1290">
        <v>1589597700250</v>
      </c>
      <c r="H1290" t="s">
        <v>2484</v>
      </c>
      <c r="I1290">
        <v>1589597700250</v>
      </c>
      <c r="L1290">
        <v>5</v>
      </c>
      <c r="N1290" t="s">
        <v>46</v>
      </c>
      <c r="R1290" t="s">
        <v>2485</v>
      </c>
    </row>
    <row r="1291" spans="1:18" x14ac:dyDescent="0.25">
      <c r="A1291" t="s">
        <v>16</v>
      </c>
      <c r="B1291">
        <v>47</v>
      </c>
      <c r="C1291">
        <v>3.2</v>
      </c>
      <c r="D1291" t="s">
        <v>17</v>
      </c>
      <c r="E1291" t="s">
        <v>378</v>
      </c>
      <c r="F1291" t="s">
        <v>2486</v>
      </c>
      <c r="G1291">
        <v>1589597745181</v>
      </c>
      <c r="H1291" t="s">
        <v>2486</v>
      </c>
      <c r="I1291">
        <v>1589597745181</v>
      </c>
      <c r="L1291">
        <v>5</v>
      </c>
    </row>
    <row r="1292" spans="1:18" x14ac:dyDescent="0.25">
      <c r="A1292" t="s">
        <v>16</v>
      </c>
      <c r="B1292">
        <v>47</v>
      </c>
      <c r="C1292">
        <v>3.2</v>
      </c>
      <c r="D1292" t="s">
        <v>17</v>
      </c>
      <c r="E1292">
        <v>1915</v>
      </c>
      <c r="F1292" t="s">
        <v>2487</v>
      </c>
      <c r="G1292">
        <v>1589597787403</v>
      </c>
      <c r="H1292" t="s">
        <v>2487</v>
      </c>
      <c r="I1292">
        <v>1589597787403</v>
      </c>
      <c r="L1292">
        <v>5</v>
      </c>
    </row>
    <row r="1293" spans="1:18" x14ac:dyDescent="0.25">
      <c r="A1293" t="s">
        <v>16</v>
      </c>
      <c r="B1293">
        <v>65</v>
      </c>
      <c r="C1293">
        <v>3.3</v>
      </c>
      <c r="D1293" t="s">
        <v>17</v>
      </c>
      <c r="E1293" t="s">
        <v>591</v>
      </c>
      <c r="F1293" t="s">
        <v>2488</v>
      </c>
      <c r="G1293">
        <v>1589597826114</v>
      </c>
      <c r="H1293" t="s">
        <v>2488</v>
      </c>
      <c r="I1293">
        <v>1589597826114</v>
      </c>
      <c r="L1293">
        <v>1</v>
      </c>
      <c r="N1293" t="s">
        <v>2489</v>
      </c>
      <c r="R1293" t="s">
        <v>2490</v>
      </c>
    </row>
    <row r="1294" spans="1:18" x14ac:dyDescent="0.25">
      <c r="A1294" t="s">
        <v>16</v>
      </c>
      <c r="B1294">
        <v>65</v>
      </c>
      <c r="C1294">
        <v>3.3</v>
      </c>
      <c r="D1294" t="s">
        <v>17</v>
      </c>
      <c r="E1294" t="s">
        <v>177</v>
      </c>
      <c r="F1294" t="s">
        <v>2491</v>
      </c>
      <c r="G1294">
        <v>1589597854113</v>
      </c>
      <c r="H1294" t="s">
        <v>2491</v>
      </c>
      <c r="I1294">
        <v>1589597854113</v>
      </c>
      <c r="L1294">
        <v>5</v>
      </c>
      <c r="N1294" t="s">
        <v>2492</v>
      </c>
      <c r="R1294" t="s">
        <v>2493</v>
      </c>
    </row>
    <row r="1295" spans="1:18" x14ac:dyDescent="0.25">
      <c r="A1295" t="s">
        <v>16</v>
      </c>
      <c r="B1295">
        <v>42</v>
      </c>
      <c r="C1295">
        <v>3</v>
      </c>
      <c r="D1295" t="s">
        <v>17</v>
      </c>
      <c r="E1295">
        <v>1807</v>
      </c>
      <c r="F1295" t="s">
        <v>2494</v>
      </c>
      <c r="G1295">
        <v>1589597889472</v>
      </c>
      <c r="H1295" t="s">
        <v>2494</v>
      </c>
      <c r="I1295">
        <v>1589597889472</v>
      </c>
      <c r="L1295">
        <v>5</v>
      </c>
    </row>
    <row r="1296" spans="1:18" x14ac:dyDescent="0.25">
      <c r="A1296" t="s">
        <v>16</v>
      </c>
      <c r="B1296">
        <v>47</v>
      </c>
      <c r="C1296">
        <v>3.2</v>
      </c>
      <c r="D1296" t="s">
        <v>17</v>
      </c>
      <c r="E1296" t="s">
        <v>325</v>
      </c>
      <c r="F1296" t="s">
        <v>2495</v>
      </c>
      <c r="G1296">
        <v>1589597911501</v>
      </c>
      <c r="H1296" t="s">
        <v>2495</v>
      </c>
      <c r="I1296">
        <v>1589597911501</v>
      </c>
      <c r="L1296">
        <v>5</v>
      </c>
    </row>
    <row r="1297" spans="1:18" x14ac:dyDescent="0.25">
      <c r="A1297" t="s">
        <v>16</v>
      </c>
      <c r="B1297">
        <v>47</v>
      </c>
      <c r="C1297">
        <v>3.2</v>
      </c>
      <c r="D1297" t="s">
        <v>17</v>
      </c>
      <c r="E1297" t="s">
        <v>136</v>
      </c>
      <c r="F1297" t="s">
        <v>2496</v>
      </c>
      <c r="G1297">
        <v>1589597912710</v>
      </c>
      <c r="H1297" t="s">
        <v>2496</v>
      </c>
      <c r="I1297">
        <v>1589597912710</v>
      </c>
      <c r="L1297">
        <v>5</v>
      </c>
      <c r="N1297" t="s">
        <v>2412</v>
      </c>
      <c r="R1297" t="s">
        <v>2497</v>
      </c>
    </row>
    <row r="1298" spans="1:18" x14ac:dyDescent="0.25">
      <c r="A1298" t="s">
        <v>16</v>
      </c>
      <c r="B1298">
        <v>47</v>
      </c>
      <c r="C1298">
        <v>3.2</v>
      </c>
      <c r="D1298" t="s">
        <v>17</v>
      </c>
      <c r="E1298" t="s">
        <v>658</v>
      </c>
      <c r="F1298" t="s">
        <v>2498</v>
      </c>
      <c r="G1298">
        <v>1589597925339</v>
      </c>
      <c r="H1298" t="s">
        <v>2498</v>
      </c>
      <c r="I1298">
        <v>1589597925339</v>
      </c>
      <c r="L1298">
        <v>3</v>
      </c>
    </row>
    <row r="1299" spans="1:18" x14ac:dyDescent="0.25">
      <c r="A1299" t="s">
        <v>16</v>
      </c>
      <c r="B1299">
        <v>47</v>
      </c>
      <c r="C1299">
        <v>3.2</v>
      </c>
      <c r="D1299" t="s">
        <v>17</v>
      </c>
      <c r="E1299" t="s">
        <v>79</v>
      </c>
      <c r="F1299" t="s">
        <v>2499</v>
      </c>
      <c r="G1299">
        <v>1589597933786</v>
      </c>
      <c r="H1299" t="s">
        <v>2499</v>
      </c>
      <c r="I1299">
        <v>1589597933786</v>
      </c>
      <c r="L1299">
        <v>5</v>
      </c>
      <c r="N1299" t="s">
        <v>46</v>
      </c>
      <c r="R1299" t="s">
        <v>2500</v>
      </c>
    </row>
    <row r="1300" spans="1:18" x14ac:dyDescent="0.25">
      <c r="A1300" t="s">
        <v>16</v>
      </c>
      <c r="D1300" t="s">
        <v>17</v>
      </c>
      <c r="E1300" t="s">
        <v>748</v>
      </c>
      <c r="F1300" t="s">
        <v>2501</v>
      </c>
      <c r="G1300">
        <v>1589597944091</v>
      </c>
      <c r="H1300" t="s">
        <v>2501</v>
      </c>
      <c r="I1300">
        <v>1589597944091</v>
      </c>
      <c r="L1300">
        <v>2</v>
      </c>
    </row>
    <row r="1301" spans="1:18" x14ac:dyDescent="0.25">
      <c r="A1301" t="s">
        <v>16</v>
      </c>
      <c r="B1301">
        <v>65</v>
      </c>
      <c r="C1301">
        <v>3.3</v>
      </c>
      <c r="D1301" t="s">
        <v>17</v>
      </c>
      <c r="E1301">
        <v>1920</v>
      </c>
      <c r="F1301" t="s">
        <v>2502</v>
      </c>
      <c r="G1301">
        <v>1589597921278</v>
      </c>
      <c r="H1301" t="s">
        <v>2503</v>
      </c>
      <c r="I1301">
        <v>1589597963161</v>
      </c>
      <c r="L1301">
        <v>1</v>
      </c>
      <c r="N1301" t="s">
        <v>2504</v>
      </c>
      <c r="R1301" t="s">
        <v>2505</v>
      </c>
    </row>
    <row r="1302" spans="1:18" x14ac:dyDescent="0.25">
      <c r="A1302" t="s">
        <v>16</v>
      </c>
      <c r="B1302">
        <v>47</v>
      </c>
      <c r="C1302">
        <v>3.2</v>
      </c>
      <c r="D1302" t="s">
        <v>17</v>
      </c>
      <c r="E1302" t="s">
        <v>147</v>
      </c>
      <c r="F1302" t="s">
        <v>2506</v>
      </c>
      <c r="G1302">
        <v>1505113596560</v>
      </c>
      <c r="H1302" t="s">
        <v>2507</v>
      </c>
      <c r="I1302">
        <v>1589597969652</v>
      </c>
      <c r="L1302">
        <v>5</v>
      </c>
      <c r="N1302" t="s">
        <v>2508</v>
      </c>
      <c r="O1302" t="s">
        <v>2509</v>
      </c>
      <c r="P1302">
        <v>1532693056967</v>
      </c>
      <c r="Q1302" t="s">
        <v>2510</v>
      </c>
      <c r="R1302" t="s">
        <v>2511</v>
      </c>
    </row>
    <row r="1303" spans="1:18" x14ac:dyDescent="0.25">
      <c r="A1303" t="s">
        <v>16</v>
      </c>
      <c r="B1303">
        <v>47</v>
      </c>
      <c r="C1303">
        <v>3.2</v>
      </c>
      <c r="D1303" t="s">
        <v>17</v>
      </c>
      <c r="E1303">
        <v>1606</v>
      </c>
      <c r="F1303" t="s">
        <v>2512</v>
      </c>
      <c r="G1303">
        <v>1589597985497</v>
      </c>
      <c r="H1303" t="s">
        <v>2512</v>
      </c>
      <c r="I1303">
        <v>1589597985497</v>
      </c>
      <c r="L1303">
        <v>3</v>
      </c>
    </row>
    <row r="1304" spans="1:18" x14ac:dyDescent="0.25">
      <c r="A1304" t="s">
        <v>16</v>
      </c>
      <c r="B1304">
        <v>47</v>
      </c>
      <c r="C1304">
        <v>3.2</v>
      </c>
      <c r="D1304" t="s">
        <v>17</v>
      </c>
      <c r="E1304" t="s">
        <v>133</v>
      </c>
      <c r="F1304" t="s">
        <v>2513</v>
      </c>
      <c r="G1304">
        <v>1589597592697</v>
      </c>
      <c r="H1304" t="s">
        <v>2514</v>
      </c>
      <c r="I1304">
        <v>1589597989221</v>
      </c>
      <c r="L1304">
        <v>1</v>
      </c>
      <c r="N1304" t="s">
        <v>2515</v>
      </c>
      <c r="R1304" t="s">
        <v>2516</v>
      </c>
    </row>
    <row r="1305" spans="1:18" x14ac:dyDescent="0.25">
      <c r="A1305" t="s">
        <v>16</v>
      </c>
      <c r="B1305">
        <v>45</v>
      </c>
      <c r="C1305">
        <v>3.1</v>
      </c>
      <c r="D1305" t="s">
        <v>17</v>
      </c>
      <c r="E1305" t="s">
        <v>105</v>
      </c>
      <c r="F1305" t="s">
        <v>2517</v>
      </c>
      <c r="G1305">
        <v>1589598028046</v>
      </c>
      <c r="H1305" t="s">
        <v>2517</v>
      </c>
      <c r="I1305">
        <v>1589598028046</v>
      </c>
      <c r="L1305">
        <v>5</v>
      </c>
    </row>
    <row r="1306" spans="1:18" x14ac:dyDescent="0.25">
      <c r="A1306" t="s">
        <v>16</v>
      </c>
      <c r="B1306">
        <v>65</v>
      </c>
      <c r="C1306">
        <v>3.3</v>
      </c>
      <c r="D1306" t="s">
        <v>17</v>
      </c>
      <c r="E1306">
        <v>1807</v>
      </c>
      <c r="F1306" t="s">
        <v>2518</v>
      </c>
      <c r="G1306">
        <v>1589598069037</v>
      </c>
      <c r="H1306" t="s">
        <v>2518</v>
      </c>
      <c r="I1306">
        <v>1589598069037</v>
      </c>
      <c r="L1306">
        <v>4</v>
      </c>
      <c r="N1306" t="s">
        <v>2519</v>
      </c>
      <c r="R1306" t="s">
        <v>2520</v>
      </c>
    </row>
    <row r="1307" spans="1:18" x14ac:dyDescent="0.25">
      <c r="A1307" t="s">
        <v>16</v>
      </c>
      <c r="B1307">
        <v>47</v>
      </c>
      <c r="C1307">
        <v>3.2</v>
      </c>
      <c r="D1307" t="s">
        <v>17</v>
      </c>
      <c r="E1307" t="s">
        <v>167</v>
      </c>
      <c r="F1307" t="s">
        <v>2521</v>
      </c>
      <c r="G1307">
        <v>1569763051071</v>
      </c>
      <c r="H1307" t="s">
        <v>2522</v>
      </c>
      <c r="I1307">
        <v>1589598098343</v>
      </c>
      <c r="L1307">
        <v>4</v>
      </c>
      <c r="N1307" t="s">
        <v>2523</v>
      </c>
      <c r="O1307" t="s">
        <v>2524</v>
      </c>
      <c r="P1307">
        <v>1569822297975</v>
      </c>
      <c r="Q1307" t="s">
        <v>805</v>
      </c>
      <c r="R1307" t="s">
        <v>2525</v>
      </c>
    </row>
    <row r="1308" spans="1:18" x14ac:dyDescent="0.25">
      <c r="A1308" t="s">
        <v>16</v>
      </c>
      <c r="B1308">
        <v>47</v>
      </c>
      <c r="C1308">
        <v>3.2</v>
      </c>
      <c r="D1308" t="s">
        <v>17</v>
      </c>
      <c r="E1308">
        <v>1601</v>
      </c>
      <c r="F1308" t="s">
        <v>2526</v>
      </c>
      <c r="G1308">
        <v>1589598118593</v>
      </c>
      <c r="H1308" t="s">
        <v>2526</v>
      </c>
      <c r="I1308">
        <v>1589598118593</v>
      </c>
      <c r="L1308">
        <v>4</v>
      </c>
      <c r="N1308" t="s">
        <v>2527</v>
      </c>
      <c r="R1308" t="s">
        <v>2528</v>
      </c>
    </row>
    <row r="1309" spans="1:18" x14ac:dyDescent="0.25">
      <c r="A1309" t="s">
        <v>16</v>
      </c>
      <c r="B1309">
        <v>47</v>
      </c>
      <c r="C1309">
        <v>3.2</v>
      </c>
      <c r="D1309" t="s">
        <v>17</v>
      </c>
      <c r="E1309" t="s">
        <v>181</v>
      </c>
      <c r="F1309" t="s">
        <v>2529</v>
      </c>
      <c r="G1309">
        <v>1589598168453</v>
      </c>
      <c r="H1309" t="s">
        <v>2529</v>
      </c>
      <c r="I1309">
        <v>1589598168453</v>
      </c>
      <c r="L1309">
        <v>4</v>
      </c>
    </row>
    <row r="1310" spans="1:18" x14ac:dyDescent="0.25">
      <c r="A1310" t="s">
        <v>16</v>
      </c>
      <c r="B1310">
        <v>65</v>
      </c>
      <c r="C1310">
        <v>3.3</v>
      </c>
      <c r="D1310" t="s">
        <v>17</v>
      </c>
      <c r="E1310" t="s">
        <v>378</v>
      </c>
      <c r="F1310" t="s">
        <v>2530</v>
      </c>
      <c r="G1310">
        <v>1589598189108</v>
      </c>
      <c r="H1310" t="s">
        <v>2530</v>
      </c>
      <c r="I1310">
        <v>1589598189108</v>
      </c>
      <c r="L1310">
        <v>1</v>
      </c>
    </row>
    <row r="1311" spans="1:18" x14ac:dyDescent="0.25">
      <c r="A1311" t="s">
        <v>16</v>
      </c>
      <c r="B1311">
        <v>47</v>
      </c>
      <c r="C1311">
        <v>3.2</v>
      </c>
      <c r="D1311" t="s">
        <v>17</v>
      </c>
      <c r="E1311" t="s">
        <v>105</v>
      </c>
      <c r="F1311" t="s">
        <v>2531</v>
      </c>
      <c r="G1311">
        <v>1589598287454</v>
      </c>
      <c r="H1311" t="s">
        <v>2531</v>
      </c>
      <c r="I1311">
        <v>1589598287454</v>
      </c>
      <c r="L1311">
        <v>3</v>
      </c>
    </row>
    <row r="1312" spans="1:18" x14ac:dyDescent="0.25">
      <c r="A1312" t="s">
        <v>16</v>
      </c>
      <c r="B1312">
        <v>47</v>
      </c>
      <c r="C1312">
        <v>3.2</v>
      </c>
      <c r="D1312" t="s">
        <v>17</v>
      </c>
      <c r="E1312" t="s">
        <v>333</v>
      </c>
      <c r="F1312" t="s">
        <v>2532</v>
      </c>
      <c r="G1312">
        <v>1589598318771</v>
      </c>
      <c r="H1312" t="s">
        <v>2532</v>
      </c>
      <c r="I1312">
        <v>1589598318771</v>
      </c>
      <c r="L1312">
        <v>5</v>
      </c>
    </row>
    <row r="1313" spans="1:18" x14ac:dyDescent="0.25">
      <c r="A1313" t="s">
        <v>16</v>
      </c>
      <c r="B1313">
        <v>65</v>
      </c>
      <c r="C1313">
        <v>3.3</v>
      </c>
      <c r="D1313" t="s">
        <v>17</v>
      </c>
      <c r="E1313" t="s">
        <v>133</v>
      </c>
      <c r="F1313" t="s">
        <v>2533</v>
      </c>
      <c r="G1313">
        <v>1589598387037</v>
      </c>
      <c r="H1313" t="s">
        <v>2533</v>
      </c>
      <c r="I1313">
        <v>1589598387037</v>
      </c>
      <c r="L1313">
        <v>5</v>
      </c>
      <c r="N1313" t="s">
        <v>2534</v>
      </c>
      <c r="R1313" t="s">
        <v>2535</v>
      </c>
    </row>
    <row r="1314" spans="1:18" x14ac:dyDescent="0.25">
      <c r="A1314" t="s">
        <v>16</v>
      </c>
      <c r="B1314">
        <v>47</v>
      </c>
      <c r="C1314">
        <v>3.2</v>
      </c>
      <c r="D1314" t="s">
        <v>17</v>
      </c>
      <c r="E1314" t="s">
        <v>1172</v>
      </c>
      <c r="F1314" t="s">
        <v>2536</v>
      </c>
      <c r="G1314">
        <v>1589598389589</v>
      </c>
      <c r="H1314" t="s">
        <v>2536</v>
      </c>
      <c r="I1314">
        <v>1589598389589</v>
      </c>
      <c r="L1314">
        <v>5</v>
      </c>
      <c r="N1314" t="s">
        <v>46</v>
      </c>
      <c r="R1314" t="s">
        <v>2537</v>
      </c>
    </row>
    <row r="1315" spans="1:18" x14ac:dyDescent="0.25">
      <c r="A1315" t="s">
        <v>16</v>
      </c>
      <c r="B1315">
        <v>47</v>
      </c>
      <c r="C1315">
        <v>3.2</v>
      </c>
      <c r="D1315" t="s">
        <v>17</v>
      </c>
      <c r="E1315" t="s">
        <v>199</v>
      </c>
      <c r="F1315" t="s">
        <v>2538</v>
      </c>
      <c r="G1315">
        <v>1589598400421</v>
      </c>
      <c r="H1315" t="s">
        <v>2538</v>
      </c>
      <c r="I1315">
        <v>1589598400421</v>
      </c>
      <c r="L1315">
        <v>5</v>
      </c>
    </row>
    <row r="1316" spans="1:18" x14ac:dyDescent="0.25">
      <c r="A1316" t="s">
        <v>16</v>
      </c>
      <c r="B1316">
        <v>65</v>
      </c>
      <c r="C1316">
        <v>3.3</v>
      </c>
      <c r="D1316" t="s">
        <v>17</v>
      </c>
      <c r="E1316" t="s">
        <v>257</v>
      </c>
      <c r="F1316" t="s">
        <v>2539</v>
      </c>
      <c r="G1316">
        <v>1589598425822</v>
      </c>
      <c r="H1316" t="s">
        <v>2539</v>
      </c>
      <c r="I1316">
        <v>1589598425822</v>
      </c>
      <c r="L1316">
        <v>1</v>
      </c>
      <c r="N1316" t="s">
        <v>2540</v>
      </c>
      <c r="R1316" t="s">
        <v>2541</v>
      </c>
    </row>
    <row r="1317" spans="1:18" x14ac:dyDescent="0.25">
      <c r="A1317" t="s">
        <v>16</v>
      </c>
      <c r="B1317">
        <v>47</v>
      </c>
      <c r="C1317">
        <v>3.2</v>
      </c>
      <c r="D1317" t="s">
        <v>17</v>
      </c>
      <c r="E1317" t="s">
        <v>164</v>
      </c>
      <c r="F1317" t="s">
        <v>2542</v>
      </c>
      <c r="G1317">
        <v>1589598429747</v>
      </c>
      <c r="H1317" t="s">
        <v>2542</v>
      </c>
      <c r="I1317">
        <v>1589598429747</v>
      </c>
      <c r="L1317">
        <v>5</v>
      </c>
    </row>
    <row r="1318" spans="1:18" x14ac:dyDescent="0.25">
      <c r="A1318" t="s">
        <v>16</v>
      </c>
      <c r="B1318">
        <v>65</v>
      </c>
      <c r="C1318">
        <v>3.3</v>
      </c>
      <c r="D1318" t="s">
        <v>17</v>
      </c>
      <c r="E1318" t="s">
        <v>386</v>
      </c>
      <c r="F1318" t="s">
        <v>2543</v>
      </c>
      <c r="G1318">
        <v>1589426731283</v>
      </c>
      <c r="H1318" t="s">
        <v>2544</v>
      </c>
      <c r="I1318">
        <v>1589598435160</v>
      </c>
      <c r="L1318">
        <v>1</v>
      </c>
      <c r="N1318" t="s">
        <v>2545</v>
      </c>
      <c r="R1318" t="s">
        <v>2546</v>
      </c>
    </row>
    <row r="1319" spans="1:18" x14ac:dyDescent="0.25">
      <c r="A1319" t="s">
        <v>16</v>
      </c>
      <c r="B1319">
        <v>65</v>
      </c>
      <c r="C1319">
        <v>3.3</v>
      </c>
      <c r="D1319" t="s">
        <v>17</v>
      </c>
      <c r="E1319">
        <v>1726</v>
      </c>
      <c r="F1319" t="s">
        <v>2547</v>
      </c>
      <c r="G1319">
        <v>1589598472488</v>
      </c>
      <c r="H1319" t="s">
        <v>2547</v>
      </c>
      <c r="I1319">
        <v>1589598472488</v>
      </c>
      <c r="L1319">
        <v>5</v>
      </c>
    </row>
    <row r="1320" spans="1:18" x14ac:dyDescent="0.25">
      <c r="A1320" t="s">
        <v>16</v>
      </c>
      <c r="B1320">
        <v>47</v>
      </c>
      <c r="C1320">
        <v>3.2</v>
      </c>
      <c r="D1320" t="s">
        <v>17</v>
      </c>
      <c r="E1320" t="s">
        <v>155</v>
      </c>
      <c r="F1320" t="s">
        <v>2548</v>
      </c>
      <c r="G1320">
        <v>1589598513308</v>
      </c>
      <c r="H1320" t="s">
        <v>2548</v>
      </c>
      <c r="I1320">
        <v>1589598513308</v>
      </c>
      <c r="L1320">
        <v>1</v>
      </c>
    </row>
    <row r="1321" spans="1:18" x14ac:dyDescent="0.25">
      <c r="A1321" t="s">
        <v>16</v>
      </c>
      <c r="B1321">
        <v>65</v>
      </c>
      <c r="C1321">
        <v>3.3</v>
      </c>
      <c r="D1321" t="s">
        <v>17</v>
      </c>
      <c r="E1321" t="s">
        <v>1394</v>
      </c>
      <c r="F1321" t="s">
        <v>2549</v>
      </c>
      <c r="G1321">
        <v>1589598528443</v>
      </c>
      <c r="H1321" t="s">
        <v>2549</v>
      </c>
      <c r="I1321">
        <v>1589598528443</v>
      </c>
      <c r="L1321">
        <v>5</v>
      </c>
    </row>
    <row r="1322" spans="1:18" x14ac:dyDescent="0.25">
      <c r="A1322" t="s">
        <v>16</v>
      </c>
      <c r="B1322">
        <v>47</v>
      </c>
      <c r="C1322">
        <v>3.2</v>
      </c>
      <c r="D1322" t="s">
        <v>17</v>
      </c>
      <c r="E1322">
        <v>1820</v>
      </c>
      <c r="F1322" t="s">
        <v>2550</v>
      </c>
      <c r="G1322">
        <v>1589598585022</v>
      </c>
      <c r="H1322" t="s">
        <v>2550</v>
      </c>
      <c r="I1322">
        <v>1589598585022</v>
      </c>
      <c r="L1322">
        <v>4</v>
      </c>
    </row>
    <row r="1323" spans="1:18" x14ac:dyDescent="0.25">
      <c r="A1323" t="s">
        <v>16</v>
      </c>
      <c r="B1323">
        <v>47</v>
      </c>
      <c r="C1323">
        <v>3.2</v>
      </c>
      <c r="D1323" t="s">
        <v>17</v>
      </c>
      <c r="E1323" t="s">
        <v>376</v>
      </c>
      <c r="F1323" t="s">
        <v>2551</v>
      </c>
      <c r="G1323">
        <v>1589598593549</v>
      </c>
      <c r="H1323" t="s">
        <v>2551</v>
      </c>
      <c r="I1323">
        <v>1589598593549</v>
      </c>
      <c r="L1323">
        <v>5</v>
      </c>
    </row>
    <row r="1324" spans="1:18" x14ac:dyDescent="0.25">
      <c r="A1324" t="s">
        <v>16</v>
      </c>
      <c r="B1324">
        <v>65</v>
      </c>
      <c r="C1324">
        <v>3.3</v>
      </c>
      <c r="D1324" t="s">
        <v>17</v>
      </c>
      <c r="E1324" t="s">
        <v>1731</v>
      </c>
      <c r="F1324" t="s">
        <v>2552</v>
      </c>
      <c r="G1324">
        <v>1589598616150</v>
      </c>
      <c r="H1324" t="s">
        <v>2552</v>
      </c>
      <c r="I1324">
        <v>1589598616150</v>
      </c>
      <c r="L1324">
        <v>1</v>
      </c>
    </row>
    <row r="1325" spans="1:18" x14ac:dyDescent="0.25">
      <c r="A1325" t="s">
        <v>16</v>
      </c>
      <c r="B1325">
        <v>47</v>
      </c>
      <c r="C1325">
        <v>3.2</v>
      </c>
      <c r="D1325" t="s">
        <v>17</v>
      </c>
      <c r="E1325" t="s">
        <v>22</v>
      </c>
      <c r="F1325" t="s">
        <v>2553</v>
      </c>
      <c r="G1325">
        <v>1589598647509</v>
      </c>
      <c r="H1325" t="s">
        <v>2553</v>
      </c>
      <c r="I1325">
        <v>1589598647509</v>
      </c>
      <c r="L1325">
        <v>5</v>
      </c>
    </row>
    <row r="1326" spans="1:18" x14ac:dyDescent="0.25">
      <c r="A1326" t="s">
        <v>16</v>
      </c>
      <c r="B1326">
        <v>47</v>
      </c>
      <c r="C1326">
        <v>3.2</v>
      </c>
      <c r="D1326" t="s">
        <v>17</v>
      </c>
      <c r="E1326" t="s">
        <v>1731</v>
      </c>
      <c r="F1326" t="s">
        <v>2554</v>
      </c>
      <c r="G1326">
        <v>1589598711172</v>
      </c>
      <c r="H1326" t="s">
        <v>2554</v>
      </c>
      <c r="I1326">
        <v>1589598711172</v>
      </c>
      <c r="L1326">
        <v>5</v>
      </c>
    </row>
    <row r="1327" spans="1:18" x14ac:dyDescent="0.25">
      <c r="A1327" t="s">
        <v>16</v>
      </c>
      <c r="B1327">
        <v>47</v>
      </c>
      <c r="C1327">
        <v>3.2</v>
      </c>
      <c r="D1327" t="s">
        <v>17</v>
      </c>
      <c r="E1327" t="s">
        <v>370</v>
      </c>
      <c r="F1327" t="s">
        <v>2555</v>
      </c>
      <c r="G1327">
        <v>1589598733187</v>
      </c>
      <c r="H1327" t="s">
        <v>2555</v>
      </c>
      <c r="I1327">
        <v>1589598733187</v>
      </c>
      <c r="L1327">
        <v>5</v>
      </c>
      <c r="N1327" t="s">
        <v>2556</v>
      </c>
      <c r="R1327" t="s">
        <v>2557</v>
      </c>
    </row>
    <row r="1328" spans="1:18" x14ac:dyDescent="0.25">
      <c r="A1328" t="s">
        <v>16</v>
      </c>
      <c r="B1328">
        <v>65</v>
      </c>
      <c r="C1328">
        <v>3.3</v>
      </c>
      <c r="D1328" t="s">
        <v>17</v>
      </c>
      <c r="E1328" t="s">
        <v>2558</v>
      </c>
      <c r="F1328" t="s">
        <v>2559</v>
      </c>
      <c r="G1328">
        <v>1589598737787</v>
      </c>
      <c r="H1328" t="s">
        <v>2559</v>
      </c>
      <c r="I1328">
        <v>1589598737787</v>
      </c>
      <c r="L1328">
        <v>5</v>
      </c>
      <c r="N1328" t="s">
        <v>2560</v>
      </c>
      <c r="R1328" t="s">
        <v>2561</v>
      </c>
    </row>
    <row r="1329" spans="1:18" x14ac:dyDescent="0.25">
      <c r="A1329" t="s">
        <v>16</v>
      </c>
      <c r="B1329">
        <v>47</v>
      </c>
      <c r="C1329">
        <v>3.2</v>
      </c>
      <c r="D1329" t="s">
        <v>17</v>
      </c>
      <c r="E1329">
        <v>1724</v>
      </c>
      <c r="F1329" t="s">
        <v>2562</v>
      </c>
      <c r="G1329">
        <v>1589598745715</v>
      </c>
      <c r="H1329" t="s">
        <v>2562</v>
      </c>
      <c r="I1329">
        <v>1589598745715</v>
      </c>
      <c r="L1329">
        <v>5</v>
      </c>
      <c r="N1329" t="s">
        <v>447</v>
      </c>
      <c r="R1329" t="s">
        <v>2563</v>
      </c>
    </row>
    <row r="1330" spans="1:18" x14ac:dyDescent="0.25">
      <c r="A1330" t="s">
        <v>16</v>
      </c>
      <c r="D1330" t="s">
        <v>17</v>
      </c>
      <c r="E1330">
        <v>1907</v>
      </c>
      <c r="F1330" t="s">
        <v>2564</v>
      </c>
      <c r="G1330">
        <v>1589598759728</v>
      </c>
      <c r="H1330" t="s">
        <v>2565</v>
      </c>
      <c r="I1330">
        <v>1589598761394</v>
      </c>
      <c r="L1330">
        <v>4</v>
      </c>
    </row>
    <row r="1331" spans="1:18" x14ac:dyDescent="0.25">
      <c r="A1331" t="s">
        <v>16</v>
      </c>
      <c r="B1331">
        <v>47</v>
      </c>
      <c r="C1331">
        <v>3.2</v>
      </c>
      <c r="D1331" t="s">
        <v>17</v>
      </c>
      <c r="E1331" t="s">
        <v>34</v>
      </c>
      <c r="F1331" t="s">
        <v>2566</v>
      </c>
      <c r="G1331">
        <v>1589598780825</v>
      </c>
      <c r="H1331" t="s">
        <v>2566</v>
      </c>
      <c r="I1331">
        <v>1589598780825</v>
      </c>
      <c r="L1331">
        <v>5</v>
      </c>
    </row>
    <row r="1332" spans="1:18" x14ac:dyDescent="0.25">
      <c r="A1332" t="s">
        <v>16</v>
      </c>
      <c r="B1332">
        <v>47</v>
      </c>
      <c r="C1332">
        <v>3.2</v>
      </c>
      <c r="D1332" t="s">
        <v>17</v>
      </c>
      <c r="E1332">
        <v>1714</v>
      </c>
      <c r="F1332" t="s">
        <v>2567</v>
      </c>
      <c r="G1332">
        <v>1589598799145</v>
      </c>
      <c r="H1332" t="s">
        <v>2567</v>
      </c>
      <c r="I1332">
        <v>1589598799145</v>
      </c>
      <c r="L1332">
        <v>5</v>
      </c>
      <c r="N1332" t="s">
        <v>125</v>
      </c>
      <c r="R1332" t="s">
        <v>2568</v>
      </c>
    </row>
    <row r="1333" spans="1:18" x14ac:dyDescent="0.25">
      <c r="A1333" t="s">
        <v>16</v>
      </c>
      <c r="D1333" t="s">
        <v>17</v>
      </c>
      <c r="E1333" t="s">
        <v>758</v>
      </c>
      <c r="F1333" t="s">
        <v>2569</v>
      </c>
      <c r="G1333">
        <v>1589598809877</v>
      </c>
      <c r="H1333" t="s">
        <v>2569</v>
      </c>
      <c r="I1333">
        <v>1589598809877</v>
      </c>
      <c r="L1333">
        <v>5</v>
      </c>
    </row>
    <row r="1334" spans="1:18" x14ac:dyDescent="0.25">
      <c r="A1334" t="s">
        <v>16</v>
      </c>
      <c r="B1334">
        <v>65</v>
      </c>
      <c r="C1334">
        <v>3.3</v>
      </c>
      <c r="D1334" t="s">
        <v>17</v>
      </c>
      <c r="E1334" t="s">
        <v>190</v>
      </c>
      <c r="F1334" t="s">
        <v>2570</v>
      </c>
      <c r="G1334">
        <v>1589598832661</v>
      </c>
      <c r="H1334" t="s">
        <v>2570</v>
      </c>
      <c r="I1334">
        <v>1589598832661</v>
      </c>
      <c r="L1334">
        <v>5</v>
      </c>
      <c r="N1334" t="s">
        <v>58</v>
      </c>
      <c r="R1334" t="s">
        <v>2571</v>
      </c>
    </row>
    <row r="1335" spans="1:18" x14ac:dyDescent="0.25">
      <c r="A1335" t="s">
        <v>16</v>
      </c>
      <c r="B1335">
        <v>47</v>
      </c>
      <c r="C1335">
        <v>3.2</v>
      </c>
      <c r="D1335" t="s">
        <v>17</v>
      </c>
      <c r="E1335" t="s">
        <v>314</v>
      </c>
      <c r="F1335" t="s">
        <v>2572</v>
      </c>
      <c r="G1335">
        <v>1589598852008</v>
      </c>
      <c r="H1335" t="s">
        <v>2572</v>
      </c>
      <c r="I1335">
        <v>1589598852008</v>
      </c>
      <c r="L1335">
        <v>4</v>
      </c>
    </row>
    <row r="1336" spans="1:18" x14ac:dyDescent="0.25">
      <c r="A1336" t="s">
        <v>16</v>
      </c>
      <c r="D1336" t="s">
        <v>17</v>
      </c>
      <c r="E1336">
        <v>1601</v>
      </c>
      <c r="F1336" t="s">
        <v>2573</v>
      </c>
      <c r="G1336">
        <v>1589598866295</v>
      </c>
      <c r="H1336" t="s">
        <v>2573</v>
      </c>
      <c r="I1336">
        <v>1589598866295</v>
      </c>
      <c r="L1336">
        <v>4</v>
      </c>
      <c r="N1336" t="s">
        <v>46</v>
      </c>
      <c r="R1336" t="s">
        <v>2574</v>
      </c>
    </row>
    <row r="1337" spans="1:18" x14ac:dyDescent="0.25">
      <c r="A1337" t="s">
        <v>16</v>
      </c>
      <c r="B1337">
        <v>47</v>
      </c>
      <c r="C1337">
        <v>3.2</v>
      </c>
      <c r="D1337" t="s">
        <v>17</v>
      </c>
      <c r="E1337" t="s">
        <v>600</v>
      </c>
      <c r="F1337" t="s">
        <v>2575</v>
      </c>
      <c r="G1337">
        <v>1589598881053</v>
      </c>
      <c r="H1337" t="s">
        <v>2575</v>
      </c>
      <c r="I1337">
        <v>1589598881053</v>
      </c>
      <c r="L1337">
        <v>5</v>
      </c>
    </row>
    <row r="1338" spans="1:18" x14ac:dyDescent="0.25">
      <c r="A1338" t="s">
        <v>16</v>
      </c>
      <c r="B1338">
        <v>47</v>
      </c>
      <c r="C1338">
        <v>3.2</v>
      </c>
      <c r="D1338" t="s">
        <v>17</v>
      </c>
      <c r="E1338">
        <v>1804</v>
      </c>
      <c r="F1338" t="s">
        <v>2576</v>
      </c>
      <c r="G1338">
        <v>1589598900726</v>
      </c>
      <c r="H1338" t="s">
        <v>2576</v>
      </c>
      <c r="I1338">
        <v>1589598900726</v>
      </c>
      <c r="L1338">
        <v>5</v>
      </c>
    </row>
    <row r="1339" spans="1:18" x14ac:dyDescent="0.25">
      <c r="A1339" t="s">
        <v>16</v>
      </c>
      <c r="B1339">
        <v>42</v>
      </c>
      <c r="C1339">
        <v>3</v>
      </c>
      <c r="D1339" t="s">
        <v>17</v>
      </c>
      <c r="E1339">
        <v>1807</v>
      </c>
      <c r="F1339" t="s">
        <v>2577</v>
      </c>
      <c r="G1339">
        <v>1589598925331</v>
      </c>
      <c r="H1339" t="s">
        <v>2577</v>
      </c>
      <c r="I1339">
        <v>1589598925331</v>
      </c>
      <c r="L1339">
        <v>5</v>
      </c>
    </row>
    <row r="1340" spans="1:18" x14ac:dyDescent="0.25">
      <c r="A1340" t="s">
        <v>16</v>
      </c>
      <c r="B1340">
        <v>65</v>
      </c>
      <c r="C1340">
        <v>3.3</v>
      </c>
      <c r="D1340" t="s">
        <v>17</v>
      </c>
      <c r="E1340" t="s">
        <v>133</v>
      </c>
      <c r="F1340" t="s">
        <v>2578</v>
      </c>
      <c r="G1340">
        <v>1589598940282</v>
      </c>
      <c r="H1340" t="s">
        <v>2578</v>
      </c>
      <c r="I1340">
        <v>1589598940282</v>
      </c>
      <c r="L1340">
        <v>3</v>
      </c>
    </row>
    <row r="1341" spans="1:18" x14ac:dyDescent="0.25">
      <c r="A1341" t="s">
        <v>16</v>
      </c>
      <c r="B1341">
        <v>47</v>
      </c>
      <c r="C1341">
        <v>3.2</v>
      </c>
      <c r="D1341" t="s">
        <v>17</v>
      </c>
      <c r="E1341" t="s">
        <v>34</v>
      </c>
      <c r="F1341" t="s">
        <v>2579</v>
      </c>
      <c r="G1341">
        <v>1589598963758</v>
      </c>
      <c r="H1341" t="s">
        <v>2579</v>
      </c>
      <c r="I1341">
        <v>1589598963758</v>
      </c>
      <c r="L1341">
        <v>5</v>
      </c>
    </row>
    <row r="1342" spans="1:18" x14ac:dyDescent="0.25">
      <c r="A1342" t="s">
        <v>16</v>
      </c>
      <c r="B1342">
        <v>65</v>
      </c>
      <c r="C1342">
        <v>3.3</v>
      </c>
      <c r="D1342" t="s">
        <v>17</v>
      </c>
      <c r="E1342" t="s">
        <v>190</v>
      </c>
      <c r="F1342" t="s">
        <v>2580</v>
      </c>
      <c r="G1342">
        <v>1589598976250</v>
      </c>
      <c r="H1342" t="s">
        <v>2580</v>
      </c>
      <c r="I1342">
        <v>1589598976250</v>
      </c>
      <c r="L1342">
        <v>5</v>
      </c>
      <c r="N1342" t="s">
        <v>447</v>
      </c>
      <c r="R1342" t="s">
        <v>2581</v>
      </c>
    </row>
    <row r="1343" spans="1:18" x14ac:dyDescent="0.25">
      <c r="A1343" t="s">
        <v>16</v>
      </c>
      <c r="B1343">
        <v>47</v>
      </c>
      <c r="C1343">
        <v>3.2</v>
      </c>
      <c r="D1343" t="s">
        <v>17</v>
      </c>
      <c r="E1343" t="s">
        <v>380</v>
      </c>
      <c r="F1343" t="s">
        <v>2582</v>
      </c>
      <c r="G1343">
        <v>1589599006366</v>
      </c>
      <c r="H1343" t="s">
        <v>2582</v>
      </c>
      <c r="I1343">
        <v>1589599006366</v>
      </c>
      <c r="L1343">
        <v>5</v>
      </c>
    </row>
    <row r="1344" spans="1:18" x14ac:dyDescent="0.25">
      <c r="A1344" t="s">
        <v>16</v>
      </c>
      <c r="B1344">
        <v>47</v>
      </c>
      <c r="C1344">
        <v>3.2</v>
      </c>
      <c r="D1344" t="s">
        <v>17</v>
      </c>
      <c r="E1344" t="s">
        <v>188</v>
      </c>
      <c r="F1344" t="s">
        <v>2583</v>
      </c>
      <c r="G1344">
        <v>1589599019406</v>
      </c>
      <c r="H1344" t="s">
        <v>2583</v>
      </c>
      <c r="I1344">
        <v>1589599019406</v>
      </c>
      <c r="L1344">
        <v>5</v>
      </c>
      <c r="N1344" t="s">
        <v>46</v>
      </c>
      <c r="R1344" t="s">
        <v>2584</v>
      </c>
    </row>
    <row r="1345" spans="1:18" x14ac:dyDescent="0.25">
      <c r="A1345" t="s">
        <v>16</v>
      </c>
      <c r="B1345">
        <v>65</v>
      </c>
      <c r="C1345">
        <v>3.3</v>
      </c>
      <c r="D1345" t="s">
        <v>17</v>
      </c>
      <c r="E1345" t="s">
        <v>1842</v>
      </c>
      <c r="F1345" t="s">
        <v>2585</v>
      </c>
      <c r="G1345">
        <v>1589599076096</v>
      </c>
      <c r="H1345" t="s">
        <v>2585</v>
      </c>
      <c r="I1345">
        <v>1589599076096</v>
      </c>
      <c r="L1345">
        <v>5</v>
      </c>
      <c r="N1345" t="s">
        <v>46</v>
      </c>
      <c r="R1345" t="s">
        <v>2586</v>
      </c>
    </row>
    <row r="1346" spans="1:18" x14ac:dyDescent="0.25">
      <c r="A1346" t="s">
        <v>16</v>
      </c>
      <c r="B1346">
        <v>65</v>
      </c>
      <c r="C1346">
        <v>3.3</v>
      </c>
      <c r="D1346" t="s">
        <v>17</v>
      </c>
      <c r="E1346" t="s">
        <v>181</v>
      </c>
      <c r="F1346" t="s">
        <v>2587</v>
      </c>
      <c r="G1346">
        <v>1568739436930</v>
      </c>
      <c r="H1346" t="s">
        <v>2588</v>
      </c>
      <c r="I1346">
        <v>1589599148844</v>
      </c>
      <c r="L1346">
        <v>5</v>
      </c>
      <c r="N1346" t="s">
        <v>2589</v>
      </c>
      <c r="R1346" t="s">
        <v>2590</v>
      </c>
    </row>
    <row r="1347" spans="1:18" x14ac:dyDescent="0.25">
      <c r="A1347" t="s">
        <v>16</v>
      </c>
      <c r="B1347">
        <v>47</v>
      </c>
      <c r="C1347">
        <v>3.2</v>
      </c>
      <c r="D1347" t="s">
        <v>17</v>
      </c>
      <c r="E1347" t="s">
        <v>869</v>
      </c>
      <c r="F1347" t="s">
        <v>2591</v>
      </c>
      <c r="G1347">
        <v>1589599156036</v>
      </c>
      <c r="H1347" t="s">
        <v>2591</v>
      </c>
      <c r="I1347">
        <v>1589599156036</v>
      </c>
      <c r="L1347">
        <v>4</v>
      </c>
      <c r="N1347" t="s">
        <v>46</v>
      </c>
      <c r="R1347" t="s">
        <v>2592</v>
      </c>
    </row>
    <row r="1348" spans="1:18" x14ac:dyDescent="0.25">
      <c r="A1348" t="s">
        <v>16</v>
      </c>
      <c r="B1348">
        <v>47</v>
      </c>
      <c r="C1348">
        <v>3.2</v>
      </c>
      <c r="D1348" t="s">
        <v>17</v>
      </c>
      <c r="E1348" t="s">
        <v>346</v>
      </c>
      <c r="F1348" t="s">
        <v>2593</v>
      </c>
      <c r="G1348">
        <v>1589599186752</v>
      </c>
      <c r="H1348" t="s">
        <v>2593</v>
      </c>
      <c r="I1348">
        <v>1589599186752</v>
      </c>
      <c r="L1348">
        <v>5</v>
      </c>
    </row>
    <row r="1349" spans="1:18" x14ac:dyDescent="0.25">
      <c r="A1349" t="s">
        <v>16</v>
      </c>
      <c r="B1349">
        <v>47</v>
      </c>
      <c r="C1349">
        <v>3.2</v>
      </c>
      <c r="D1349" t="s">
        <v>17</v>
      </c>
      <c r="E1349" t="s">
        <v>49</v>
      </c>
      <c r="F1349" t="s">
        <v>2594</v>
      </c>
      <c r="G1349">
        <v>1589599213960</v>
      </c>
      <c r="H1349" t="s">
        <v>2594</v>
      </c>
      <c r="I1349">
        <v>1589599213960</v>
      </c>
      <c r="L1349">
        <v>4</v>
      </c>
      <c r="N1349" t="s">
        <v>46</v>
      </c>
      <c r="R1349" t="s">
        <v>2595</v>
      </c>
    </row>
    <row r="1350" spans="1:18" x14ac:dyDescent="0.25">
      <c r="A1350" t="s">
        <v>16</v>
      </c>
      <c r="B1350">
        <v>38</v>
      </c>
      <c r="C1350">
        <v>2.8</v>
      </c>
      <c r="D1350" t="s">
        <v>17</v>
      </c>
      <c r="E1350" t="s">
        <v>560</v>
      </c>
      <c r="F1350" t="s">
        <v>2596</v>
      </c>
      <c r="G1350">
        <v>1589599222002</v>
      </c>
      <c r="H1350" t="s">
        <v>2596</v>
      </c>
      <c r="I1350">
        <v>1589599222002</v>
      </c>
      <c r="L1350">
        <v>5</v>
      </c>
      <c r="N1350" t="s">
        <v>874</v>
      </c>
      <c r="R1350" t="s">
        <v>2597</v>
      </c>
    </row>
    <row r="1351" spans="1:18" x14ac:dyDescent="0.25">
      <c r="A1351" t="s">
        <v>16</v>
      </c>
      <c r="B1351">
        <v>47</v>
      </c>
      <c r="C1351">
        <v>3.2</v>
      </c>
      <c r="D1351" t="s">
        <v>17</v>
      </c>
      <c r="E1351" t="s">
        <v>307</v>
      </c>
      <c r="F1351" t="s">
        <v>2598</v>
      </c>
      <c r="G1351">
        <v>1589599245112</v>
      </c>
      <c r="H1351" t="s">
        <v>2598</v>
      </c>
      <c r="I1351">
        <v>1589599245112</v>
      </c>
      <c r="L1351">
        <v>5</v>
      </c>
    </row>
    <row r="1352" spans="1:18" x14ac:dyDescent="0.25">
      <c r="A1352" t="s">
        <v>16</v>
      </c>
      <c r="B1352">
        <v>65</v>
      </c>
      <c r="C1352">
        <v>3.3</v>
      </c>
      <c r="D1352" t="s">
        <v>17</v>
      </c>
      <c r="E1352" t="s">
        <v>2599</v>
      </c>
      <c r="F1352" t="s">
        <v>2600</v>
      </c>
      <c r="G1352">
        <v>1589599247319</v>
      </c>
      <c r="H1352" t="s">
        <v>2600</v>
      </c>
      <c r="I1352">
        <v>1589599247319</v>
      </c>
      <c r="L1352">
        <v>5</v>
      </c>
    </row>
    <row r="1353" spans="1:18" x14ac:dyDescent="0.25">
      <c r="A1353" t="s">
        <v>16</v>
      </c>
      <c r="B1353">
        <v>47</v>
      </c>
      <c r="C1353">
        <v>3.2</v>
      </c>
      <c r="D1353" t="s">
        <v>17</v>
      </c>
      <c r="E1353" t="s">
        <v>44</v>
      </c>
      <c r="F1353" t="s">
        <v>2601</v>
      </c>
      <c r="G1353">
        <v>1573657110292</v>
      </c>
      <c r="H1353" t="s">
        <v>2602</v>
      </c>
      <c r="I1353">
        <v>1589599278456</v>
      </c>
      <c r="L1353">
        <v>5</v>
      </c>
    </row>
    <row r="1354" spans="1:18" x14ac:dyDescent="0.25">
      <c r="A1354" t="s">
        <v>16</v>
      </c>
      <c r="B1354">
        <v>47</v>
      </c>
      <c r="C1354">
        <v>3.2</v>
      </c>
      <c r="D1354" t="s">
        <v>17</v>
      </c>
      <c r="E1354" t="s">
        <v>40</v>
      </c>
      <c r="F1354" t="s">
        <v>2603</v>
      </c>
      <c r="G1354">
        <v>1589599293643</v>
      </c>
      <c r="H1354" t="s">
        <v>2603</v>
      </c>
      <c r="I1354">
        <v>1589599293643</v>
      </c>
      <c r="L1354">
        <v>5</v>
      </c>
    </row>
    <row r="1355" spans="1:18" x14ac:dyDescent="0.25">
      <c r="A1355" t="s">
        <v>16</v>
      </c>
      <c r="B1355">
        <v>65</v>
      </c>
      <c r="C1355">
        <v>3.3</v>
      </c>
      <c r="D1355" t="s">
        <v>17</v>
      </c>
      <c r="E1355" t="s">
        <v>224</v>
      </c>
      <c r="F1355" t="s">
        <v>2604</v>
      </c>
      <c r="G1355">
        <v>1589599312559</v>
      </c>
      <c r="H1355" t="s">
        <v>2604</v>
      </c>
      <c r="I1355">
        <v>1589599312559</v>
      </c>
      <c r="L1355">
        <v>1</v>
      </c>
      <c r="N1355" t="s">
        <v>2605</v>
      </c>
      <c r="R1355" t="s">
        <v>2606</v>
      </c>
    </row>
    <row r="1356" spans="1:18" x14ac:dyDescent="0.25">
      <c r="A1356" t="s">
        <v>16</v>
      </c>
      <c r="B1356">
        <v>47</v>
      </c>
      <c r="C1356">
        <v>3.2</v>
      </c>
      <c r="D1356" t="s">
        <v>17</v>
      </c>
      <c r="E1356" t="s">
        <v>404</v>
      </c>
      <c r="F1356" t="s">
        <v>2607</v>
      </c>
      <c r="G1356">
        <v>1589599349534</v>
      </c>
      <c r="H1356" t="s">
        <v>2607</v>
      </c>
      <c r="I1356">
        <v>1589599349534</v>
      </c>
      <c r="L1356">
        <v>5</v>
      </c>
    </row>
    <row r="1357" spans="1:18" x14ac:dyDescent="0.25">
      <c r="A1357" t="s">
        <v>16</v>
      </c>
      <c r="B1357">
        <v>47</v>
      </c>
      <c r="C1357">
        <v>3.2</v>
      </c>
      <c r="D1357" t="s">
        <v>17</v>
      </c>
      <c r="E1357">
        <v>1915</v>
      </c>
      <c r="F1357" t="s">
        <v>2608</v>
      </c>
      <c r="G1357">
        <v>1589599365469</v>
      </c>
      <c r="H1357" t="s">
        <v>2608</v>
      </c>
      <c r="I1357">
        <v>1589599365469</v>
      </c>
      <c r="L1357">
        <v>5</v>
      </c>
    </row>
    <row r="1358" spans="1:18" x14ac:dyDescent="0.25">
      <c r="A1358" t="s">
        <v>16</v>
      </c>
      <c r="B1358">
        <v>65</v>
      </c>
      <c r="C1358">
        <v>3.3</v>
      </c>
      <c r="D1358" t="s">
        <v>17</v>
      </c>
      <c r="E1358" t="s">
        <v>40</v>
      </c>
      <c r="F1358" t="s">
        <v>2609</v>
      </c>
      <c r="G1358">
        <v>1589599369132</v>
      </c>
      <c r="H1358" t="s">
        <v>2609</v>
      </c>
      <c r="I1358">
        <v>1589599369132</v>
      </c>
      <c r="L1358">
        <v>5</v>
      </c>
    </row>
    <row r="1359" spans="1:18" x14ac:dyDescent="0.25">
      <c r="A1359" t="s">
        <v>16</v>
      </c>
      <c r="B1359">
        <v>47</v>
      </c>
      <c r="C1359">
        <v>3.2</v>
      </c>
      <c r="D1359" t="s">
        <v>17</v>
      </c>
      <c r="E1359" t="s">
        <v>101</v>
      </c>
      <c r="F1359" t="s">
        <v>2609</v>
      </c>
      <c r="G1359">
        <v>1589599369549</v>
      </c>
      <c r="H1359" t="s">
        <v>2609</v>
      </c>
      <c r="I1359">
        <v>1589599369549</v>
      </c>
      <c r="L1359">
        <v>5</v>
      </c>
    </row>
    <row r="1360" spans="1:18" x14ac:dyDescent="0.25">
      <c r="A1360" t="s">
        <v>16</v>
      </c>
      <c r="D1360" t="s">
        <v>17</v>
      </c>
      <c r="E1360">
        <v>1907</v>
      </c>
      <c r="F1360" t="s">
        <v>2610</v>
      </c>
      <c r="G1360">
        <v>1589599440283</v>
      </c>
      <c r="H1360" t="s">
        <v>2610</v>
      </c>
      <c r="I1360">
        <v>1589599440283</v>
      </c>
      <c r="L1360">
        <v>5</v>
      </c>
    </row>
    <row r="1361" spans="1:18" x14ac:dyDescent="0.25">
      <c r="A1361" t="s">
        <v>16</v>
      </c>
      <c r="B1361">
        <v>47</v>
      </c>
      <c r="C1361">
        <v>3.2</v>
      </c>
      <c r="D1361" t="s">
        <v>17</v>
      </c>
      <c r="E1361">
        <v>1716</v>
      </c>
      <c r="F1361" t="s">
        <v>2611</v>
      </c>
      <c r="G1361">
        <v>1589599499904</v>
      </c>
      <c r="H1361" t="s">
        <v>2611</v>
      </c>
      <c r="I1361">
        <v>1589599499904</v>
      </c>
      <c r="L1361">
        <v>5</v>
      </c>
      <c r="N1361" t="s">
        <v>2612</v>
      </c>
      <c r="R1361" t="s">
        <v>2613</v>
      </c>
    </row>
    <row r="1362" spans="1:18" x14ac:dyDescent="0.25">
      <c r="A1362" t="s">
        <v>16</v>
      </c>
      <c r="D1362" t="s">
        <v>17</v>
      </c>
      <c r="E1362" t="s">
        <v>175</v>
      </c>
      <c r="F1362" t="s">
        <v>2614</v>
      </c>
      <c r="G1362">
        <v>1589599507252</v>
      </c>
      <c r="H1362" t="s">
        <v>2614</v>
      </c>
      <c r="I1362">
        <v>1589599507252</v>
      </c>
      <c r="L1362">
        <v>5</v>
      </c>
    </row>
    <row r="1363" spans="1:18" x14ac:dyDescent="0.25">
      <c r="A1363" t="s">
        <v>16</v>
      </c>
      <c r="B1363">
        <v>47</v>
      </c>
      <c r="C1363">
        <v>3.2</v>
      </c>
      <c r="D1363" t="s">
        <v>17</v>
      </c>
      <c r="E1363" t="s">
        <v>60</v>
      </c>
      <c r="F1363" t="s">
        <v>2615</v>
      </c>
      <c r="G1363">
        <v>1589599521125</v>
      </c>
      <c r="H1363" t="s">
        <v>2615</v>
      </c>
      <c r="I1363">
        <v>1589599521125</v>
      </c>
      <c r="L1363">
        <v>1</v>
      </c>
    </row>
    <row r="1364" spans="1:18" x14ac:dyDescent="0.25">
      <c r="A1364" t="s">
        <v>16</v>
      </c>
      <c r="B1364">
        <v>47</v>
      </c>
      <c r="C1364">
        <v>3.2</v>
      </c>
      <c r="D1364" t="s">
        <v>17</v>
      </c>
      <c r="E1364">
        <v>1718</v>
      </c>
      <c r="F1364" t="s">
        <v>2616</v>
      </c>
      <c r="G1364">
        <v>1589599523273</v>
      </c>
      <c r="H1364" t="s">
        <v>2616</v>
      </c>
      <c r="I1364">
        <v>1589599523273</v>
      </c>
      <c r="L1364">
        <v>5</v>
      </c>
      <c r="N1364" t="s">
        <v>2617</v>
      </c>
      <c r="R1364" t="s">
        <v>2618</v>
      </c>
    </row>
    <row r="1365" spans="1:18" x14ac:dyDescent="0.25">
      <c r="A1365" t="s">
        <v>16</v>
      </c>
      <c r="B1365">
        <v>47</v>
      </c>
      <c r="C1365">
        <v>3.2</v>
      </c>
      <c r="D1365" t="s">
        <v>17</v>
      </c>
      <c r="E1365" t="s">
        <v>2619</v>
      </c>
      <c r="F1365" t="s">
        <v>2620</v>
      </c>
      <c r="G1365">
        <v>1589599617868</v>
      </c>
      <c r="H1365" t="s">
        <v>2620</v>
      </c>
      <c r="I1365">
        <v>1589599617868</v>
      </c>
      <c r="L1365">
        <v>5</v>
      </c>
    </row>
    <row r="1366" spans="1:18" x14ac:dyDescent="0.25">
      <c r="A1366" t="s">
        <v>16</v>
      </c>
      <c r="B1366">
        <v>47</v>
      </c>
      <c r="C1366">
        <v>3.2</v>
      </c>
      <c r="D1366" t="s">
        <v>17</v>
      </c>
      <c r="E1366" t="s">
        <v>272</v>
      </c>
      <c r="F1366" t="s">
        <v>2621</v>
      </c>
      <c r="G1366">
        <v>1589599708784</v>
      </c>
      <c r="H1366" t="s">
        <v>2621</v>
      </c>
      <c r="I1366">
        <v>1589599708784</v>
      </c>
      <c r="L1366">
        <v>5</v>
      </c>
    </row>
    <row r="1367" spans="1:18" x14ac:dyDescent="0.25">
      <c r="A1367" t="s">
        <v>16</v>
      </c>
      <c r="B1367">
        <v>65</v>
      </c>
      <c r="C1367">
        <v>3.3</v>
      </c>
      <c r="D1367" t="s">
        <v>17</v>
      </c>
      <c r="E1367">
        <v>1609</v>
      </c>
      <c r="F1367" t="s">
        <v>2622</v>
      </c>
      <c r="G1367">
        <v>1589599726601</v>
      </c>
      <c r="H1367" t="s">
        <v>2622</v>
      </c>
      <c r="I1367">
        <v>1589599726601</v>
      </c>
      <c r="L1367">
        <v>5</v>
      </c>
    </row>
    <row r="1368" spans="1:18" x14ac:dyDescent="0.25">
      <c r="A1368" t="s">
        <v>16</v>
      </c>
      <c r="B1368">
        <v>47</v>
      </c>
      <c r="C1368">
        <v>3.2</v>
      </c>
      <c r="D1368" t="s">
        <v>17</v>
      </c>
      <c r="E1368" t="s">
        <v>34</v>
      </c>
      <c r="F1368" t="s">
        <v>2623</v>
      </c>
      <c r="G1368">
        <v>1589599738806</v>
      </c>
      <c r="H1368" t="s">
        <v>2623</v>
      </c>
      <c r="I1368">
        <v>1589599738806</v>
      </c>
      <c r="L1368">
        <v>1</v>
      </c>
    </row>
    <row r="1369" spans="1:18" x14ac:dyDescent="0.25">
      <c r="A1369" t="s">
        <v>16</v>
      </c>
      <c r="B1369">
        <v>47</v>
      </c>
      <c r="C1369">
        <v>3.2</v>
      </c>
      <c r="D1369" t="s">
        <v>17</v>
      </c>
      <c r="E1369" t="s">
        <v>167</v>
      </c>
      <c r="F1369" t="s">
        <v>2624</v>
      </c>
      <c r="G1369">
        <v>1589599758992</v>
      </c>
      <c r="H1369" t="s">
        <v>2624</v>
      </c>
      <c r="I1369">
        <v>1589599758992</v>
      </c>
      <c r="L1369">
        <v>5</v>
      </c>
      <c r="N1369" t="s">
        <v>46</v>
      </c>
      <c r="R1369" t="s">
        <v>2625</v>
      </c>
    </row>
    <row r="1370" spans="1:18" x14ac:dyDescent="0.25">
      <c r="A1370" t="s">
        <v>16</v>
      </c>
      <c r="B1370">
        <v>47</v>
      </c>
      <c r="C1370">
        <v>3.2</v>
      </c>
      <c r="D1370" t="s">
        <v>17</v>
      </c>
      <c r="E1370" t="s">
        <v>186</v>
      </c>
      <c r="F1370" t="s">
        <v>2626</v>
      </c>
      <c r="G1370">
        <v>1589599773364</v>
      </c>
      <c r="H1370" t="s">
        <v>2626</v>
      </c>
      <c r="I1370">
        <v>1589599773364</v>
      </c>
      <c r="L1370">
        <v>5</v>
      </c>
      <c r="N1370" t="s">
        <v>46</v>
      </c>
      <c r="R1370" t="s">
        <v>2627</v>
      </c>
    </row>
    <row r="1371" spans="1:18" x14ac:dyDescent="0.25">
      <c r="A1371" t="s">
        <v>16</v>
      </c>
      <c r="B1371">
        <v>47</v>
      </c>
      <c r="C1371">
        <v>3.2</v>
      </c>
      <c r="D1371" t="s">
        <v>17</v>
      </c>
      <c r="E1371" t="s">
        <v>415</v>
      </c>
      <c r="F1371" t="s">
        <v>2628</v>
      </c>
      <c r="G1371">
        <v>1589599813325</v>
      </c>
      <c r="H1371" t="s">
        <v>2628</v>
      </c>
      <c r="I1371">
        <v>1589599813325</v>
      </c>
      <c r="L1371">
        <v>5</v>
      </c>
    </row>
    <row r="1372" spans="1:18" x14ac:dyDescent="0.25">
      <c r="A1372" t="s">
        <v>16</v>
      </c>
      <c r="B1372">
        <v>47</v>
      </c>
      <c r="C1372">
        <v>3.2</v>
      </c>
      <c r="D1372" t="s">
        <v>17</v>
      </c>
      <c r="E1372" t="s">
        <v>164</v>
      </c>
      <c r="F1372" t="s">
        <v>2629</v>
      </c>
      <c r="G1372">
        <v>1589599814336</v>
      </c>
      <c r="H1372" t="s">
        <v>2629</v>
      </c>
      <c r="I1372">
        <v>1589599814336</v>
      </c>
      <c r="L1372">
        <v>5</v>
      </c>
    </row>
    <row r="1373" spans="1:18" x14ac:dyDescent="0.25">
      <c r="A1373" t="s">
        <v>16</v>
      </c>
      <c r="B1373">
        <v>65</v>
      </c>
      <c r="C1373">
        <v>3.3</v>
      </c>
      <c r="D1373" t="s">
        <v>17</v>
      </c>
      <c r="E1373">
        <v>1915</v>
      </c>
      <c r="F1373" t="s">
        <v>2630</v>
      </c>
      <c r="G1373">
        <v>1589599862830</v>
      </c>
      <c r="H1373" t="s">
        <v>2630</v>
      </c>
      <c r="I1373">
        <v>1589599862830</v>
      </c>
      <c r="L1373">
        <v>5</v>
      </c>
    </row>
    <row r="1374" spans="1:18" x14ac:dyDescent="0.25">
      <c r="A1374" t="s">
        <v>16</v>
      </c>
      <c r="B1374">
        <v>47</v>
      </c>
      <c r="C1374">
        <v>3.2</v>
      </c>
      <c r="D1374" t="s">
        <v>17</v>
      </c>
      <c r="E1374">
        <v>1804</v>
      </c>
      <c r="F1374" t="s">
        <v>2631</v>
      </c>
      <c r="G1374">
        <v>1589599868469</v>
      </c>
      <c r="H1374" t="s">
        <v>2631</v>
      </c>
      <c r="I1374">
        <v>1589599868469</v>
      </c>
      <c r="L1374">
        <v>5</v>
      </c>
    </row>
    <row r="1375" spans="1:18" x14ac:dyDescent="0.25">
      <c r="A1375" t="s">
        <v>16</v>
      </c>
      <c r="B1375">
        <v>38</v>
      </c>
      <c r="C1375">
        <v>2.8</v>
      </c>
      <c r="D1375" t="s">
        <v>17</v>
      </c>
      <c r="E1375" t="s">
        <v>2632</v>
      </c>
      <c r="F1375" t="s">
        <v>2633</v>
      </c>
      <c r="G1375">
        <v>1589599898481</v>
      </c>
      <c r="H1375" t="s">
        <v>2633</v>
      </c>
      <c r="I1375">
        <v>1589599898481</v>
      </c>
      <c r="L1375">
        <v>5</v>
      </c>
      <c r="N1375" t="s">
        <v>46</v>
      </c>
      <c r="R1375" t="s">
        <v>2634</v>
      </c>
    </row>
    <row r="1376" spans="1:18" x14ac:dyDescent="0.25">
      <c r="A1376" t="s">
        <v>16</v>
      </c>
      <c r="B1376">
        <v>47</v>
      </c>
      <c r="C1376">
        <v>3.2</v>
      </c>
      <c r="D1376" t="s">
        <v>17</v>
      </c>
      <c r="E1376" t="s">
        <v>257</v>
      </c>
      <c r="F1376" t="s">
        <v>2635</v>
      </c>
      <c r="G1376">
        <v>1589599908150</v>
      </c>
      <c r="H1376" t="s">
        <v>2635</v>
      </c>
      <c r="I1376">
        <v>1589599908150</v>
      </c>
      <c r="L1376">
        <v>1</v>
      </c>
    </row>
    <row r="1377" spans="1:18" x14ac:dyDescent="0.25">
      <c r="A1377" t="s">
        <v>16</v>
      </c>
      <c r="B1377">
        <v>47</v>
      </c>
      <c r="C1377">
        <v>3.2</v>
      </c>
      <c r="D1377" t="s">
        <v>17</v>
      </c>
      <c r="E1377">
        <v>1601</v>
      </c>
      <c r="F1377" t="s">
        <v>2636</v>
      </c>
      <c r="G1377">
        <v>1589599920271</v>
      </c>
      <c r="H1377" t="s">
        <v>2636</v>
      </c>
      <c r="I1377">
        <v>1589599920271</v>
      </c>
      <c r="L1377">
        <v>5</v>
      </c>
    </row>
    <row r="1378" spans="1:18" x14ac:dyDescent="0.25">
      <c r="A1378" t="s">
        <v>16</v>
      </c>
      <c r="D1378" t="s">
        <v>17</v>
      </c>
      <c r="E1378" t="s">
        <v>761</v>
      </c>
      <c r="F1378" t="s">
        <v>2637</v>
      </c>
      <c r="G1378">
        <v>1589599960012</v>
      </c>
      <c r="H1378" t="s">
        <v>2637</v>
      </c>
      <c r="I1378">
        <v>1589599960012</v>
      </c>
      <c r="L1378">
        <v>5</v>
      </c>
    </row>
    <row r="1379" spans="1:18" x14ac:dyDescent="0.25">
      <c r="A1379" t="s">
        <v>16</v>
      </c>
      <c r="B1379">
        <v>47</v>
      </c>
      <c r="C1379">
        <v>3.2</v>
      </c>
      <c r="D1379" t="s">
        <v>17</v>
      </c>
      <c r="E1379" t="s">
        <v>133</v>
      </c>
      <c r="F1379" t="s">
        <v>2638</v>
      </c>
      <c r="G1379">
        <v>1589599978676</v>
      </c>
      <c r="H1379" t="s">
        <v>2638</v>
      </c>
      <c r="I1379">
        <v>1589599978676</v>
      </c>
      <c r="L1379">
        <v>5</v>
      </c>
      <c r="N1379" t="s">
        <v>46</v>
      </c>
      <c r="R1379" t="s">
        <v>2639</v>
      </c>
    </row>
    <row r="1380" spans="1:18" x14ac:dyDescent="0.25">
      <c r="A1380" t="s">
        <v>16</v>
      </c>
      <c r="B1380">
        <v>38</v>
      </c>
      <c r="C1380">
        <v>2.8</v>
      </c>
      <c r="D1380" t="s">
        <v>17</v>
      </c>
      <c r="E1380" t="s">
        <v>493</v>
      </c>
      <c r="F1380" t="s">
        <v>2640</v>
      </c>
      <c r="G1380">
        <v>1589600086539</v>
      </c>
      <c r="H1380" t="s">
        <v>2640</v>
      </c>
      <c r="I1380">
        <v>1589600086539</v>
      </c>
      <c r="L1380">
        <v>5</v>
      </c>
    </row>
    <row r="1381" spans="1:18" x14ac:dyDescent="0.25">
      <c r="A1381" t="s">
        <v>16</v>
      </c>
      <c r="B1381">
        <v>47</v>
      </c>
      <c r="C1381">
        <v>3.2</v>
      </c>
      <c r="D1381" t="s">
        <v>17</v>
      </c>
      <c r="E1381">
        <v>1806</v>
      </c>
      <c r="F1381" t="s">
        <v>2641</v>
      </c>
      <c r="G1381">
        <v>1589600088402</v>
      </c>
      <c r="H1381" t="s">
        <v>2641</v>
      </c>
      <c r="I1381">
        <v>1589600088402</v>
      </c>
      <c r="L1381">
        <v>3</v>
      </c>
    </row>
    <row r="1382" spans="1:18" x14ac:dyDescent="0.25">
      <c r="A1382" t="s">
        <v>16</v>
      </c>
      <c r="B1382">
        <v>47</v>
      </c>
      <c r="C1382">
        <v>3.2</v>
      </c>
      <c r="D1382" t="s">
        <v>17</v>
      </c>
      <c r="E1382" t="s">
        <v>40</v>
      </c>
      <c r="F1382" t="s">
        <v>2642</v>
      </c>
      <c r="G1382">
        <v>1589600089484</v>
      </c>
      <c r="H1382" t="s">
        <v>2642</v>
      </c>
      <c r="I1382">
        <v>1589600089484</v>
      </c>
      <c r="L1382">
        <v>5</v>
      </c>
    </row>
    <row r="1383" spans="1:18" x14ac:dyDescent="0.25">
      <c r="A1383" t="s">
        <v>16</v>
      </c>
      <c r="B1383">
        <v>47</v>
      </c>
      <c r="C1383">
        <v>3.2</v>
      </c>
      <c r="D1383" t="s">
        <v>17</v>
      </c>
      <c r="E1383" t="s">
        <v>2643</v>
      </c>
      <c r="F1383" t="s">
        <v>2644</v>
      </c>
      <c r="G1383">
        <v>1589600093869</v>
      </c>
      <c r="H1383" t="s">
        <v>2644</v>
      </c>
      <c r="I1383">
        <v>1589600093869</v>
      </c>
      <c r="L1383">
        <v>4</v>
      </c>
    </row>
    <row r="1384" spans="1:18" x14ac:dyDescent="0.25">
      <c r="A1384" t="s">
        <v>16</v>
      </c>
      <c r="B1384">
        <v>47</v>
      </c>
      <c r="C1384">
        <v>3.2</v>
      </c>
      <c r="D1384" t="s">
        <v>17</v>
      </c>
      <c r="E1384" t="s">
        <v>478</v>
      </c>
      <c r="F1384" t="s">
        <v>2645</v>
      </c>
      <c r="G1384">
        <v>1589600114717</v>
      </c>
      <c r="H1384" t="s">
        <v>2645</v>
      </c>
      <c r="I1384">
        <v>1589600114717</v>
      </c>
      <c r="L1384">
        <v>5</v>
      </c>
    </row>
    <row r="1385" spans="1:18" x14ac:dyDescent="0.25">
      <c r="A1385" t="s">
        <v>16</v>
      </c>
      <c r="B1385">
        <v>47</v>
      </c>
      <c r="C1385">
        <v>3.2</v>
      </c>
      <c r="D1385" t="s">
        <v>17</v>
      </c>
      <c r="E1385" t="s">
        <v>429</v>
      </c>
      <c r="F1385" t="s">
        <v>2646</v>
      </c>
      <c r="G1385">
        <v>1589600218041</v>
      </c>
      <c r="H1385" t="s">
        <v>2646</v>
      </c>
      <c r="I1385">
        <v>1589600218041</v>
      </c>
      <c r="L1385">
        <v>5</v>
      </c>
    </row>
    <row r="1386" spans="1:18" x14ac:dyDescent="0.25">
      <c r="A1386" t="s">
        <v>16</v>
      </c>
      <c r="B1386">
        <v>47</v>
      </c>
      <c r="C1386">
        <v>3.2</v>
      </c>
      <c r="D1386" t="s">
        <v>17</v>
      </c>
      <c r="E1386" t="s">
        <v>22</v>
      </c>
      <c r="F1386" t="s">
        <v>2647</v>
      </c>
      <c r="G1386">
        <v>1589600252513</v>
      </c>
      <c r="H1386" t="s">
        <v>2647</v>
      </c>
      <c r="I1386">
        <v>1589600252513</v>
      </c>
      <c r="L1386">
        <v>4</v>
      </c>
      <c r="N1386" t="s">
        <v>46</v>
      </c>
      <c r="R1386" t="s">
        <v>2648</v>
      </c>
    </row>
    <row r="1387" spans="1:18" x14ac:dyDescent="0.25">
      <c r="A1387" t="s">
        <v>16</v>
      </c>
      <c r="B1387">
        <v>47</v>
      </c>
      <c r="C1387">
        <v>3.2</v>
      </c>
      <c r="D1387" t="s">
        <v>17</v>
      </c>
      <c r="E1387" t="s">
        <v>181</v>
      </c>
      <c r="F1387" t="s">
        <v>2649</v>
      </c>
      <c r="G1387">
        <v>1589600297078</v>
      </c>
      <c r="H1387" t="s">
        <v>2649</v>
      </c>
      <c r="I1387">
        <v>1589600297078</v>
      </c>
      <c r="L1387">
        <v>5</v>
      </c>
    </row>
    <row r="1388" spans="1:18" x14ac:dyDescent="0.25">
      <c r="A1388" t="s">
        <v>16</v>
      </c>
      <c r="D1388" t="s">
        <v>17</v>
      </c>
      <c r="E1388" t="s">
        <v>429</v>
      </c>
      <c r="F1388" t="s">
        <v>2650</v>
      </c>
      <c r="G1388">
        <v>1589600305978</v>
      </c>
      <c r="H1388" t="s">
        <v>2650</v>
      </c>
      <c r="I1388">
        <v>1589600305978</v>
      </c>
      <c r="L1388">
        <v>5</v>
      </c>
    </row>
    <row r="1389" spans="1:18" x14ac:dyDescent="0.25">
      <c r="A1389" t="s">
        <v>16</v>
      </c>
      <c r="D1389" t="s">
        <v>17</v>
      </c>
      <c r="E1389" t="s">
        <v>155</v>
      </c>
      <c r="F1389" t="s">
        <v>2651</v>
      </c>
      <c r="G1389">
        <v>1589600313368</v>
      </c>
      <c r="H1389" t="s">
        <v>2651</v>
      </c>
      <c r="I1389">
        <v>1589600313368</v>
      </c>
      <c r="L1389">
        <v>1</v>
      </c>
    </row>
    <row r="1390" spans="1:18" x14ac:dyDescent="0.25">
      <c r="A1390" t="s">
        <v>16</v>
      </c>
      <c r="B1390">
        <v>47</v>
      </c>
      <c r="C1390">
        <v>3.2</v>
      </c>
      <c r="D1390" t="s">
        <v>17</v>
      </c>
      <c r="E1390" t="s">
        <v>30</v>
      </c>
      <c r="F1390" t="s">
        <v>2652</v>
      </c>
      <c r="G1390">
        <v>1589600407837</v>
      </c>
      <c r="H1390" t="s">
        <v>2652</v>
      </c>
      <c r="I1390">
        <v>1589600407837</v>
      </c>
      <c r="L1390">
        <v>5</v>
      </c>
    </row>
    <row r="1391" spans="1:18" x14ac:dyDescent="0.25">
      <c r="A1391" t="s">
        <v>16</v>
      </c>
      <c r="B1391">
        <v>47</v>
      </c>
      <c r="C1391">
        <v>3.2</v>
      </c>
      <c r="D1391" t="s">
        <v>17</v>
      </c>
      <c r="E1391">
        <v>1601</v>
      </c>
      <c r="F1391" t="s">
        <v>2653</v>
      </c>
      <c r="G1391">
        <v>1589600415455</v>
      </c>
      <c r="H1391" t="s">
        <v>2653</v>
      </c>
      <c r="I1391">
        <v>1589600415455</v>
      </c>
      <c r="L1391">
        <v>3</v>
      </c>
      <c r="N1391" t="s">
        <v>2654</v>
      </c>
      <c r="R1391" t="s">
        <v>2655</v>
      </c>
    </row>
    <row r="1392" spans="1:18" x14ac:dyDescent="0.25">
      <c r="A1392" t="s">
        <v>16</v>
      </c>
      <c r="B1392">
        <v>65</v>
      </c>
      <c r="C1392">
        <v>3.3</v>
      </c>
      <c r="D1392" t="s">
        <v>17</v>
      </c>
      <c r="E1392" t="s">
        <v>18</v>
      </c>
      <c r="F1392" t="s">
        <v>2656</v>
      </c>
      <c r="G1392">
        <v>1589600435244</v>
      </c>
      <c r="H1392" t="s">
        <v>2656</v>
      </c>
      <c r="I1392">
        <v>1589600435244</v>
      </c>
      <c r="L1392">
        <v>1</v>
      </c>
      <c r="N1392" t="s">
        <v>2657</v>
      </c>
      <c r="R1392" t="s">
        <v>2658</v>
      </c>
    </row>
    <row r="1393" spans="1:18" x14ac:dyDescent="0.25">
      <c r="A1393" t="s">
        <v>16</v>
      </c>
      <c r="B1393">
        <v>47</v>
      </c>
      <c r="C1393">
        <v>3.2</v>
      </c>
      <c r="D1393" t="s">
        <v>17</v>
      </c>
      <c r="E1393">
        <v>1807</v>
      </c>
      <c r="F1393" t="s">
        <v>2659</v>
      </c>
      <c r="G1393">
        <v>1589600443853</v>
      </c>
      <c r="H1393" t="s">
        <v>2659</v>
      </c>
      <c r="I1393">
        <v>1589600443853</v>
      </c>
      <c r="L1393">
        <v>4</v>
      </c>
    </row>
    <row r="1394" spans="1:18" x14ac:dyDescent="0.25">
      <c r="A1394" t="s">
        <v>16</v>
      </c>
      <c r="B1394">
        <v>47</v>
      </c>
      <c r="C1394">
        <v>3.2</v>
      </c>
      <c r="D1394" t="s">
        <v>17</v>
      </c>
      <c r="E1394" t="s">
        <v>1155</v>
      </c>
      <c r="F1394" t="s">
        <v>2660</v>
      </c>
      <c r="G1394">
        <v>1589600449827</v>
      </c>
      <c r="H1394" t="s">
        <v>2660</v>
      </c>
      <c r="I1394">
        <v>1589600449827</v>
      </c>
      <c r="L1394">
        <v>5</v>
      </c>
    </row>
    <row r="1395" spans="1:18" x14ac:dyDescent="0.25">
      <c r="A1395" t="s">
        <v>16</v>
      </c>
      <c r="B1395">
        <v>47</v>
      </c>
      <c r="C1395">
        <v>3.2</v>
      </c>
      <c r="D1395" t="s">
        <v>17</v>
      </c>
      <c r="E1395" t="s">
        <v>18</v>
      </c>
      <c r="F1395" t="s">
        <v>2661</v>
      </c>
      <c r="G1395">
        <v>1589600476413</v>
      </c>
      <c r="H1395" t="s">
        <v>2661</v>
      </c>
      <c r="I1395">
        <v>1589600476413</v>
      </c>
      <c r="L1395">
        <v>2</v>
      </c>
    </row>
    <row r="1396" spans="1:18" x14ac:dyDescent="0.25">
      <c r="A1396" t="s">
        <v>16</v>
      </c>
      <c r="B1396">
        <v>65</v>
      </c>
      <c r="C1396">
        <v>3.3</v>
      </c>
      <c r="D1396" t="s">
        <v>17</v>
      </c>
      <c r="E1396" t="s">
        <v>1113</v>
      </c>
      <c r="F1396" t="s">
        <v>2662</v>
      </c>
      <c r="G1396">
        <v>1589600513989</v>
      </c>
      <c r="H1396" t="s">
        <v>2662</v>
      </c>
      <c r="I1396">
        <v>1589600513989</v>
      </c>
      <c r="L1396">
        <v>4</v>
      </c>
      <c r="N1396" t="s">
        <v>46</v>
      </c>
      <c r="R1396" t="s">
        <v>2663</v>
      </c>
    </row>
    <row r="1397" spans="1:18" x14ac:dyDescent="0.25">
      <c r="A1397" t="s">
        <v>16</v>
      </c>
      <c r="B1397">
        <v>47</v>
      </c>
      <c r="C1397">
        <v>3.2</v>
      </c>
      <c r="D1397" t="s">
        <v>17</v>
      </c>
      <c r="E1397" t="s">
        <v>30</v>
      </c>
      <c r="F1397" t="s">
        <v>2664</v>
      </c>
      <c r="G1397">
        <v>1589600546525</v>
      </c>
      <c r="H1397" t="s">
        <v>2664</v>
      </c>
      <c r="I1397">
        <v>1589600546525</v>
      </c>
      <c r="L1397">
        <v>5</v>
      </c>
    </row>
    <row r="1398" spans="1:18" x14ac:dyDescent="0.25">
      <c r="A1398" t="s">
        <v>16</v>
      </c>
      <c r="B1398">
        <v>65</v>
      </c>
      <c r="C1398">
        <v>3.3</v>
      </c>
      <c r="D1398" t="s">
        <v>17</v>
      </c>
      <c r="E1398" t="s">
        <v>2665</v>
      </c>
      <c r="F1398" t="s">
        <v>2666</v>
      </c>
      <c r="G1398">
        <v>1589600548415</v>
      </c>
      <c r="H1398" t="s">
        <v>2666</v>
      </c>
      <c r="I1398">
        <v>1589600548415</v>
      </c>
      <c r="L1398">
        <v>5</v>
      </c>
    </row>
    <row r="1399" spans="1:18" x14ac:dyDescent="0.25">
      <c r="A1399" t="s">
        <v>16</v>
      </c>
      <c r="B1399">
        <v>47</v>
      </c>
      <c r="C1399">
        <v>3.2</v>
      </c>
      <c r="D1399" t="s">
        <v>17</v>
      </c>
      <c r="E1399">
        <v>1915</v>
      </c>
      <c r="F1399" t="s">
        <v>2667</v>
      </c>
      <c r="G1399">
        <v>1589600601270</v>
      </c>
      <c r="H1399" t="s">
        <v>2667</v>
      </c>
      <c r="I1399">
        <v>1589600601270</v>
      </c>
      <c r="L1399">
        <v>5</v>
      </c>
    </row>
    <row r="1400" spans="1:18" x14ac:dyDescent="0.25">
      <c r="A1400" t="s">
        <v>16</v>
      </c>
      <c r="B1400">
        <v>38</v>
      </c>
      <c r="C1400">
        <v>2.8</v>
      </c>
      <c r="D1400" t="s">
        <v>17</v>
      </c>
      <c r="E1400" t="s">
        <v>30</v>
      </c>
      <c r="F1400" t="s">
        <v>2668</v>
      </c>
      <c r="G1400">
        <v>1589600610487</v>
      </c>
      <c r="H1400" t="s">
        <v>2668</v>
      </c>
      <c r="I1400">
        <v>1589600610487</v>
      </c>
      <c r="L1400">
        <v>5</v>
      </c>
    </row>
    <row r="1401" spans="1:18" x14ac:dyDescent="0.25">
      <c r="A1401" t="s">
        <v>16</v>
      </c>
      <c r="D1401" t="s">
        <v>17</v>
      </c>
      <c r="E1401" t="s">
        <v>79</v>
      </c>
      <c r="F1401" t="s">
        <v>2669</v>
      </c>
      <c r="G1401">
        <v>1589600644632</v>
      </c>
      <c r="H1401" t="s">
        <v>2669</v>
      </c>
      <c r="I1401">
        <v>1589600644632</v>
      </c>
      <c r="L1401">
        <v>3</v>
      </c>
      <c r="N1401" t="s">
        <v>2670</v>
      </c>
      <c r="R1401" t="s">
        <v>2671</v>
      </c>
    </row>
    <row r="1402" spans="1:18" x14ac:dyDescent="0.25">
      <c r="A1402" t="s">
        <v>16</v>
      </c>
      <c r="B1402">
        <v>42</v>
      </c>
      <c r="C1402">
        <v>3</v>
      </c>
      <c r="D1402" t="s">
        <v>17</v>
      </c>
      <c r="E1402" t="s">
        <v>467</v>
      </c>
      <c r="F1402" t="s">
        <v>2672</v>
      </c>
      <c r="G1402">
        <v>1589600656858</v>
      </c>
      <c r="H1402" t="s">
        <v>2672</v>
      </c>
      <c r="I1402">
        <v>1589600656858</v>
      </c>
      <c r="L1402">
        <v>3</v>
      </c>
      <c r="N1402" t="s">
        <v>529</v>
      </c>
      <c r="R1402" t="s">
        <v>2673</v>
      </c>
    </row>
    <row r="1403" spans="1:18" x14ac:dyDescent="0.25">
      <c r="A1403" t="s">
        <v>16</v>
      </c>
      <c r="B1403">
        <v>47</v>
      </c>
      <c r="C1403">
        <v>3.2</v>
      </c>
      <c r="D1403" t="s">
        <v>17</v>
      </c>
      <c r="E1403" t="s">
        <v>2674</v>
      </c>
      <c r="F1403" t="s">
        <v>2675</v>
      </c>
      <c r="G1403">
        <v>1589600670365</v>
      </c>
      <c r="H1403" t="s">
        <v>2675</v>
      </c>
      <c r="I1403">
        <v>1589600670365</v>
      </c>
      <c r="L1403">
        <v>1</v>
      </c>
    </row>
    <row r="1404" spans="1:18" x14ac:dyDescent="0.25">
      <c r="A1404" t="s">
        <v>16</v>
      </c>
      <c r="B1404">
        <v>65</v>
      </c>
      <c r="C1404">
        <v>3.3</v>
      </c>
      <c r="D1404" t="s">
        <v>17</v>
      </c>
      <c r="E1404" t="s">
        <v>591</v>
      </c>
      <c r="F1404" t="s">
        <v>2676</v>
      </c>
      <c r="G1404">
        <v>1589600683774</v>
      </c>
      <c r="H1404" t="s">
        <v>2676</v>
      </c>
      <c r="I1404">
        <v>1589600683774</v>
      </c>
      <c r="L1404">
        <v>5</v>
      </c>
      <c r="N1404" t="s">
        <v>2677</v>
      </c>
      <c r="R1404" t="s">
        <v>2678</v>
      </c>
    </row>
    <row r="1405" spans="1:18" x14ac:dyDescent="0.25">
      <c r="A1405" t="s">
        <v>16</v>
      </c>
      <c r="B1405">
        <v>47</v>
      </c>
      <c r="C1405">
        <v>3.2</v>
      </c>
      <c r="D1405" t="s">
        <v>17</v>
      </c>
      <c r="E1405" t="s">
        <v>391</v>
      </c>
      <c r="F1405" t="s">
        <v>2679</v>
      </c>
      <c r="G1405">
        <v>1589600730620</v>
      </c>
      <c r="H1405" t="s">
        <v>2679</v>
      </c>
      <c r="I1405">
        <v>1589600730620</v>
      </c>
      <c r="L1405">
        <v>5</v>
      </c>
    </row>
    <row r="1406" spans="1:18" x14ac:dyDescent="0.25">
      <c r="A1406" t="s">
        <v>16</v>
      </c>
      <c r="B1406">
        <v>47</v>
      </c>
      <c r="C1406">
        <v>3.2</v>
      </c>
      <c r="D1406" t="s">
        <v>17</v>
      </c>
      <c r="E1406" t="s">
        <v>62</v>
      </c>
      <c r="F1406" t="s">
        <v>2680</v>
      </c>
      <c r="G1406">
        <v>1589600792381</v>
      </c>
      <c r="H1406" t="s">
        <v>2680</v>
      </c>
      <c r="I1406">
        <v>1589600792381</v>
      </c>
      <c r="L1406">
        <v>5</v>
      </c>
    </row>
    <row r="1407" spans="1:18" x14ac:dyDescent="0.25">
      <c r="A1407" t="s">
        <v>16</v>
      </c>
      <c r="B1407">
        <v>65</v>
      </c>
      <c r="C1407">
        <v>3.3</v>
      </c>
      <c r="D1407" t="s">
        <v>17</v>
      </c>
      <c r="E1407" t="s">
        <v>79</v>
      </c>
      <c r="F1407" t="s">
        <v>2681</v>
      </c>
      <c r="G1407">
        <v>1589600798930</v>
      </c>
      <c r="H1407" t="s">
        <v>2681</v>
      </c>
      <c r="I1407">
        <v>1589600798930</v>
      </c>
      <c r="L1407">
        <v>5</v>
      </c>
      <c r="N1407" t="s">
        <v>2682</v>
      </c>
      <c r="R1407" t="s">
        <v>2683</v>
      </c>
    </row>
    <row r="1408" spans="1:18" x14ac:dyDescent="0.25">
      <c r="A1408" t="s">
        <v>16</v>
      </c>
      <c r="B1408">
        <v>65</v>
      </c>
      <c r="C1408">
        <v>3.3</v>
      </c>
      <c r="D1408" t="s">
        <v>17</v>
      </c>
      <c r="E1408" t="s">
        <v>2684</v>
      </c>
      <c r="F1408" t="s">
        <v>2685</v>
      </c>
      <c r="G1408">
        <v>1589600832358</v>
      </c>
      <c r="H1408" t="s">
        <v>2685</v>
      </c>
      <c r="I1408">
        <v>1589600832358</v>
      </c>
      <c r="L1408">
        <v>3</v>
      </c>
    </row>
    <row r="1409" spans="1:18" x14ac:dyDescent="0.25">
      <c r="A1409" t="s">
        <v>16</v>
      </c>
      <c r="B1409">
        <v>47</v>
      </c>
      <c r="C1409">
        <v>3.2</v>
      </c>
      <c r="D1409" t="s">
        <v>17</v>
      </c>
      <c r="E1409" t="s">
        <v>218</v>
      </c>
      <c r="F1409" t="s">
        <v>2686</v>
      </c>
      <c r="G1409">
        <v>1589600842750</v>
      </c>
      <c r="H1409" t="s">
        <v>2686</v>
      </c>
      <c r="I1409">
        <v>1589600842750</v>
      </c>
      <c r="L1409">
        <v>1</v>
      </c>
      <c r="N1409" t="s">
        <v>2687</v>
      </c>
      <c r="R1409" t="s">
        <v>2688</v>
      </c>
    </row>
    <row r="1410" spans="1:18" x14ac:dyDescent="0.25">
      <c r="A1410" t="s">
        <v>16</v>
      </c>
      <c r="B1410">
        <v>47</v>
      </c>
      <c r="C1410">
        <v>3.2</v>
      </c>
      <c r="D1410" t="s">
        <v>17</v>
      </c>
      <c r="E1410" t="s">
        <v>30</v>
      </c>
      <c r="F1410" t="s">
        <v>2689</v>
      </c>
      <c r="G1410">
        <v>1589600851854</v>
      </c>
      <c r="H1410" t="s">
        <v>2689</v>
      </c>
      <c r="I1410">
        <v>1589600851854</v>
      </c>
      <c r="L1410">
        <v>5</v>
      </c>
    </row>
    <row r="1411" spans="1:18" x14ac:dyDescent="0.25">
      <c r="A1411" t="s">
        <v>16</v>
      </c>
      <c r="B1411">
        <v>47</v>
      </c>
      <c r="C1411">
        <v>3.2</v>
      </c>
      <c r="D1411" t="s">
        <v>17</v>
      </c>
      <c r="E1411" t="s">
        <v>158</v>
      </c>
      <c r="F1411" t="s">
        <v>2690</v>
      </c>
      <c r="G1411">
        <v>1589600896371</v>
      </c>
      <c r="H1411" t="s">
        <v>2690</v>
      </c>
      <c r="I1411">
        <v>1589600896371</v>
      </c>
      <c r="L1411">
        <v>4</v>
      </c>
    </row>
    <row r="1412" spans="1:18" x14ac:dyDescent="0.25">
      <c r="A1412" t="s">
        <v>16</v>
      </c>
      <c r="B1412">
        <v>47</v>
      </c>
      <c r="C1412">
        <v>3.2</v>
      </c>
      <c r="D1412" t="s">
        <v>17</v>
      </c>
      <c r="E1412" t="s">
        <v>181</v>
      </c>
      <c r="F1412" t="s">
        <v>2691</v>
      </c>
      <c r="G1412">
        <v>1589600898012</v>
      </c>
      <c r="H1412" t="s">
        <v>2691</v>
      </c>
      <c r="I1412">
        <v>1589600898012</v>
      </c>
      <c r="L1412">
        <v>5</v>
      </c>
    </row>
    <row r="1413" spans="1:18" x14ac:dyDescent="0.25">
      <c r="A1413" t="s">
        <v>16</v>
      </c>
      <c r="B1413">
        <v>47</v>
      </c>
      <c r="C1413">
        <v>3.2</v>
      </c>
      <c r="D1413" t="s">
        <v>17</v>
      </c>
      <c r="E1413" t="s">
        <v>72</v>
      </c>
      <c r="F1413" t="s">
        <v>2692</v>
      </c>
      <c r="G1413">
        <v>1589600909263</v>
      </c>
      <c r="H1413" t="s">
        <v>2692</v>
      </c>
      <c r="I1413">
        <v>1589600909263</v>
      </c>
      <c r="L1413">
        <v>4</v>
      </c>
    </row>
    <row r="1414" spans="1:18" x14ac:dyDescent="0.25">
      <c r="A1414" t="s">
        <v>16</v>
      </c>
      <c r="D1414" t="s">
        <v>17</v>
      </c>
      <c r="E1414">
        <v>1716</v>
      </c>
      <c r="F1414" t="s">
        <v>2693</v>
      </c>
      <c r="G1414">
        <v>1589600945225</v>
      </c>
      <c r="H1414" t="s">
        <v>2693</v>
      </c>
      <c r="I1414">
        <v>1589600945225</v>
      </c>
      <c r="L1414">
        <v>5</v>
      </c>
      <c r="N1414" t="s">
        <v>447</v>
      </c>
      <c r="R1414" t="s">
        <v>2694</v>
      </c>
    </row>
    <row r="1415" spans="1:18" x14ac:dyDescent="0.25">
      <c r="A1415" t="s">
        <v>16</v>
      </c>
      <c r="B1415">
        <v>47</v>
      </c>
      <c r="C1415">
        <v>3.2</v>
      </c>
      <c r="D1415" t="s">
        <v>17</v>
      </c>
      <c r="E1415" t="s">
        <v>2695</v>
      </c>
      <c r="F1415" t="s">
        <v>2696</v>
      </c>
      <c r="G1415">
        <v>1589600955933</v>
      </c>
      <c r="H1415" t="s">
        <v>2696</v>
      </c>
      <c r="I1415">
        <v>1589600955933</v>
      </c>
      <c r="L1415">
        <v>2</v>
      </c>
      <c r="N1415" t="s">
        <v>2697</v>
      </c>
      <c r="R1415" t="s">
        <v>2698</v>
      </c>
    </row>
    <row r="1416" spans="1:18" x14ac:dyDescent="0.25">
      <c r="A1416" t="s">
        <v>16</v>
      </c>
      <c r="B1416">
        <v>47</v>
      </c>
      <c r="C1416">
        <v>3.2</v>
      </c>
      <c r="D1416" t="s">
        <v>17</v>
      </c>
      <c r="E1416" t="s">
        <v>155</v>
      </c>
      <c r="F1416" t="s">
        <v>2699</v>
      </c>
      <c r="G1416">
        <v>1589600971724</v>
      </c>
      <c r="H1416" t="s">
        <v>2699</v>
      </c>
      <c r="I1416">
        <v>1589600971724</v>
      </c>
      <c r="L1416">
        <v>5</v>
      </c>
      <c r="N1416" t="s">
        <v>2700</v>
      </c>
      <c r="R1416" t="s">
        <v>2701</v>
      </c>
    </row>
    <row r="1417" spans="1:18" x14ac:dyDescent="0.25">
      <c r="A1417" t="s">
        <v>16</v>
      </c>
      <c r="B1417">
        <v>47</v>
      </c>
      <c r="C1417">
        <v>3.2</v>
      </c>
      <c r="D1417" t="s">
        <v>17</v>
      </c>
      <c r="E1417">
        <v>1907</v>
      </c>
      <c r="F1417" t="s">
        <v>2702</v>
      </c>
      <c r="G1417">
        <v>1589600975284</v>
      </c>
      <c r="H1417" t="s">
        <v>2702</v>
      </c>
      <c r="I1417">
        <v>1589600975284</v>
      </c>
      <c r="L1417">
        <v>5</v>
      </c>
    </row>
    <row r="1418" spans="1:18" x14ac:dyDescent="0.25">
      <c r="A1418" t="s">
        <v>16</v>
      </c>
      <c r="B1418">
        <v>47</v>
      </c>
      <c r="C1418">
        <v>3.2</v>
      </c>
      <c r="D1418" t="s">
        <v>17</v>
      </c>
      <c r="E1418" t="s">
        <v>2703</v>
      </c>
      <c r="F1418" t="s">
        <v>2704</v>
      </c>
      <c r="G1418">
        <v>1589601066452</v>
      </c>
      <c r="H1418" t="s">
        <v>2704</v>
      </c>
      <c r="I1418">
        <v>1589601066452</v>
      </c>
      <c r="L1418">
        <v>4</v>
      </c>
      <c r="N1418" t="s">
        <v>447</v>
      </c>
      <c r="R1418" t="s">
        <v>2705</v>
      </c>
    </row>
    <row r="1419" spans="1:18" x14ac:dyDescent="0.25">
      <c r="A1419" t="s">
        <v>16</v>
      </c>
      <c r="B1419">
        <v>38</v>
      </c>
      <c r="C1419">
        <v>2.8</v>
      </c>
      <c r="D1419" t="s">
        <v>17</v>
      </c>
      <c r="E1419" t="s">
        <v>594</v>
      </c>
      <c r="F1419" t="s">
        <v>2706</v>
      </c>
      <c r="G1419">
        <v>1589601081521</v>
      </c>
      <c r="H1419" t="s">
        <v>2706</v>
      </c>
      <c r="I1419">
        <v>1589601081521</v>
      </c>
      <c r="L1419">
        <v>5</v>
      </c>
      <c r="N1419" t="s">
        <v>1437</v>
      </c>
      <c r="R1419" t="s">
        <v>2707</v>
      </c>
    </row>
    <row r="1420" spans="1:18" x14ac:dyDescent="0.25">
      <c r="A1420" t="s">
        <v>16</v>
      </c>
      <c r="B1420">
        <v>65</v>
      </c>
      <c r="C1420">
        <v>3.3</v>
      </c>
      <c r="D1420" t="s">
        <v>17</v>
      </c>
      <c r="E1420" t="s">
        <v>105</v>
      </c>
      <c r="F1420" t="s">
        <v>2708</v>
      </c>
      <c r="G1420">
        <v>1589601099588</v>
      </c>
      <c r="H1420" t="s">
        <v>2708</v>
      </c>
      <c r="I1420">
        <v>1589601099588</v>
      </c>
      <c r="L1420">
        <v>5</v>
      </c>
    </row>
    <row r="1421" spans="1:18" x14ac:dyDescent="0.25">
      <c r="A1421" t="s">
        <v>16</v>
      </c>
      <c r="B1421">
        <v>47</v>
      </c>
      <c r="C1421">
        <v>3.2</v>
      </c>
      <c r="D1421" t="s">
        <v>17</v>
      </c>
      <c r="E1421" t="s">
        <v>18</v>
      </c>
      <c r="F1421" t="s">
        <v>2709</v>
      </c>
      <c r="G1421">
        <v>1589601105854</v>
      </c>
      <c r="H1421" t="s">
        <v>2709</v>
      </c>
      <c r="I1421">
        <v>1589601105854</v>
      </c>
      <c r="L1421">
        <v>5</v>
      </c>
      <c r="N1421" t="s">
        <v>2710</v>
      </c>
      <c r="R1421" t="s">
        <v>2711</v>
      </c>
    </row>
    <row r="1422" spans="1:18" x14ac:dyDescent="0.25">
      <c r="A1422" t="s">
        <v>16</v>
      </c>
      <c r="B1422">
        <v>65</v>
      </c>
      <c r="C1422">
        <v>3.3</v>
      </c>
      <c r="D1422" t="s">
        <v>17</v>
      </c>
      <c r="E1422" t="s">
        <v>415</v>
      </c>
      <c r="F1422" t="s">
        <v>2712</v>
      </c>
      <c r="G1422">
        <v>1589601184099</v>
      </c>
      <c r="H1422" t="s">
        <v>2712</v>
      </c>
      <c r="I1422">
        <v>1589601184099</v>
      </c>
      <c r="L1422">
        <v>4</v>
      </c>
    </row>
    <row r="1423" spans="1:18" x14ac:dyDescent="0.25">
      <c r="A1423" t="s">
        <v>16</v>
      </c>
      <c r="B1423">
        <v>47</v>
      </c>
      <c r="C1423">
        <v>3.2</v>
      </c>
      <c r="D1423" t="s">
        <v>17</v>
      </c>
      <c r="E1423">
        <v>1606</v>
      </c>
      <c r="F1423" t="s">
        <v>2713</v>
      </c>
      <c r="G1423">
        <v>1589601193105</v>
      </c>
      <c r="H1423" t="s">
        <v>2713</v>
      </c>
      <c r="I1423">
        <v>1589601193105</v>
      </c>
      <c r="L1423">
        <v>5</v>
      </c>
    </row>
    <row r="1424" spans="1:18" x14ac:dyDescent="0.25">
      <c r="A1424" t="s">
        <v>16</v>
      </c>
      <c r="B1424">
        <v>47</v>
      </c>
      <c r="C1424">
        <v>3.2</v>
      </c>
      <c r="D1424" t="s">
        <v>17</v>
      </c>
      <c r="E1424" t="s">
        <v>761</v>
      </c>
      <c r="F1424" t="s">
        <v>2714</v>
      </c>
      <c r="G1424">
        <v>1589601199287</v>
      </c>
      <c r="H1424" t="s">
        <v>2714</v>
      </c>
      <c r="I1424">
        <v>1589601199287</v>
      </c>
      <c r="L1424">
        <v>5</v>
      </c>
    </row>
    <row r="1425" spans="1:18" x14ac:dyDescent="0.25">
      <c r="A1425" t="s">
        <v>16</v>
      </c>
      <c r="B1425">
        <v>47</v>
      </c>
      <c r="C1425">
        <v>3.2</v>
      </c>
      <c r="D1425" t="s">
        <v>17</v>
      </c>
      <c r="E1425" t="s">
        <v>2056</v>
      </c>
      <c r="F1425" t="s">
        <v>2715</v>
      </c>
      <c r="G1425">
        <v>1589601248617</v>
      </c>
      <c r="H1425" t="s">
        <v>2715</v>
      </c>
      <c r="I1425">
        <v>1589601248617</v>
      </c>
      <c r="L1425">
        <v>5</v>
      </c>
    </row>
    <row r="1426" spans="1:18" x14ac:dyDescent="0.25">
      <c r="A1426" t="s">
        <v>16</v>
      </c>
      <c r="B1426">
        <v>47</v>
      </c>
      <c r="C1426">
        <v>3.2</v>
      </c>
      <c r="D1426" t="s">
        <v>17</v>
      </c>
      <c r="E1426" t="s">
        <v>244</v>
      </c>
      <c r="F1426" t="s">
        <v>2716</v>
      </c>
      <c r="G1426">
        <v>1589601272928</v>
      </c>
      <c r="H1426" t="s">
        <v>2716</v>
      </c>
      <c r="I1426">
        <v>1589601272928</v>
      </c>
      <c r="L1426">
        <v>4</v>
      </c>
      <c r="N1426" t="s">
        <v>46</v>
      </c>
      <c r="R1426" t="s">
        <v>2717</v>
      </c>
    </row>
    <row r="1427" spans="1:18" x14ac:dyDescent="0.25">
      <c r="A1427" t="s">
        <v>16</v>
      </c>
      <c r="B1427">
        <v>65</v>
      </c>
      <c r="C1427">
        <v>3.3</v>
      </c>
      <c r="D1427" t="s">
        <v>17</v>
      </c>
      <c r="E1427">
        <v>1716</v>
      </c>
      <c r="F1427" t="s">
        <v>2718</v>
      </c>
      <c r="G1427">
        <v>1589601293807</v>
      </c>
      <c r="H1427" t="s">
        <v>2718</v>
      </c>
      <c r="I1427">
        <v>1589601293807</v>
      </c>
      <c r="L1427">
        <v>4</v>
      </c>
    </row>
    <row r="1428" spans="1:18" x14ac:dyDescent="0.25">
      <c r="A1428" t="s">
        <v>16</v>
      </c>
      <c r="B1428">
        <v>47</v>
      </c>
      <c r="C1428">
        <v>3.2</v>
      </c>
      <c r="D1428" t="s">
        <v>17</v>
      </c>
      <c r="E1428" t="s">
        <v>167</v>
      </c>
      <c r="F1428" t="s">
        <v>2719</v>
      </c>
      <c r="G1428">
        <v>1589601324257</v>
      </c>
      <c r="H1428" t="s">
        <v>2719</v>
      </c>
      <c r="I1428">
        <v>1589601324257</v>
      </c>
      <c r="L1428">
        <v>5</v>
      </c>
      <c r="N1428" t="s">
        <v>2720</v>
      </c>
      <c r="R1428" t="s">
        <v>2721</v>
      </c>
    </row>
    <row r="1429" spans="1:18" x14ac:dyDescent="0.25">
      <c r="A1429" t="s">
        <v>16</v>
      </c>
      <c r="B1429">
        <v>47</v>
      </c>
      <c r="C1429">
        <v>3.2</v>
      </c>
      <c r="D1429" t="s">
        <v>17</v>
      </c>
      <c r="E1429" t="s">
        <v>179</v>
      </c>
      <c r="F1429" t="s">
        <v>2722</v>
      </c>
      <c r="G1429">
        <v>1589601331760</v>
      </c>
      <c r="H1429" t="s">
        <v>2722</v>
      </c>
      <c r="I1429">
        <v>1589601331760</v>
      </c>
      <c r="L1429">
        <v>5</v>
      </c>
    </row>
    <row r="1430" spans="1:18" x14ac:dyDescent="0.25">
      <c r="A1430" t="s">
        <v>16</v>
      </c>
      <c r="B1430">
        <v>47</v>
      </c>
      <c r="C1430">
        <v>3.2</v>
      </c>
      <c r="D1430" t="s">
        <v>17</v>
      </c>
      <c r="E1430" t="s">
        <v>480</v>
      </c>
      <c r="F1430" t="s">
        <v>2723</v>
      </c>
      <c r="G1430">
        <v>1589601367334</v>
      </c>
      <c r="H1430" t="s">
        <v>2723</v>
      </c>
      <c r="I1430">
        <v>1589601367334</v>
      </c>
      <c r="L1430">
        <v>5</v>
      </c>
    </row>
    <row r="1431" spans="1:18" x14ac:dyDescent="0.25">
      <c r="A1431" t="s">
        <v>16</v>
      </c>
      <c r="B1431">
        <v>47</v>
      </c>
      <c r="C1431">
        <v>3.2</v>
      </c>
      <c r="D1431" t="s">
        <v>17</v>
      </c>
      <c r="E1431" t="s">
        <v>209</v>
      </c>
      <c r="F1431" t="s">
        <v>2724</v>
      </c>
      <c r="G1431">
        <v>1589601369067</v>
      </c>
      <c r="H1431" t="s">
        <v>2724</v>
      </c>
      <c r="I1431">
        <v>1589601369067</v>
      </c>
      <c r="L1431">
        <v>4</v>
      </c>
    </row>
    <row r="1432" spans="1:18" x14ac:dyDescent="0.25">
      <c r="A1432" t="s">
        <v>16</v>
      </c>
      <c r="B1432">
        <v>47</v>
      </c>
      <c r="C1432">
        <v>3.2</v>
      </c>
      <c r="D1432" t="s">
        <v>17</v>
      </c>
      <c r="E1432" t="s">
        <v>894</v>
      </c>
      <c r="F1432" t="s">
        <v>2725</v>
      </c>
      <c r="G1432">
        <v>1589601393207</v>
      </c>
      <c r="H1432" t="s">
        <v>2725</v>
      </c>
      <c r="I1432">
        <v>1589601393207</v>
      </c>
      <c r="L1432">
        <v>5</v>
      </c>
    </row>
    <row r="1433" spans="1:18" x14ac:dyDescent="0.25">
      <c r="A1433" t="s">
        <v>16</v>
      </c>
      <c r="B1433">
        <v>47</v>
      </c>
      <c r="C1433">
        <v>3.2</v>
      </c>
      <c r="D1433" t="s">
        <v>17</v>
      </c>
      <c r="E1433" t="s">
        <v>18</v>
      </c>
      <c r="F1433" t="s">
        <v>2726</v>
      </c>
      <c r="G1433">
        <v>1589601447106</v>
      </c>
      <c r="H1433" t="s">
        <v>2726</v>
      </c>
      <c r="I1433">
        <v>1589601447106</v>
      </c>
      <c r="L1433">
        <v>5</v>
      </c>
    </row>
    <row r="1434" spans="1:18" x14ac:dyDescent="0.25">
      <c r="A1434" t="s">
        <v>16</v>
      </c>
      <c r="B1434">
        <v>47</v>
      </c>
      <c r="C1434">
        <v>3.2</v>
      </c>
      <c r="D1434" t="s">
        <v>17</v>
      </c>
      <c r="E1434" t="s">
        <v>1442</v>
      </c>
      <c r="F1434" t="s">
        <v>2727</v>
      </c>
      <c r="G1434">
        <v>1589601468347</v>
      </c>
      <c r="H1434" t="s">
        <v>2727</v>
      </c>
      <c r="I1434">
        <v>1589601468347</v>
      </c>
      <c r="L1434">
        <v>5</v>
      </c>
    </row>
    <row r="1435" spans="1:18" x14ac:dyDescent="0.25">
      <c r="A1435" t="s">
        <v>16</v>
      </c>
      <c r="B1435">
        <v>47</v>
      </c>
      <c r="C1435">
        <v>3.2</v>
      </c>
      <c r="D1435" t="s">
        <v>17</v>
      </c>
      <c r="E1435" t="s">
        <v>101</v>
      </c>
      <c r="F1435" t="s">
        <v>2728</v>
      </c>
      <c r="G1435">
        <v>1589601469948</v>
      </c>
      <c r="H1435" t="s">
        <v>2728</v>
      </c>
      <c r="I1435">
        <v>1589601469948</v>
      </c>
      <c r="L1435">
        <v>4</v>
      </c>
    </row>
    <row r="1436" spans="1:18" x14ac:dyDescent="0.25">
      <c r="A1436" t="s">
        <v>16</v>
      </c>
      <c r="B1436">
        <v>47</v>
      </c>
      <c r="C1436">
        <v>3.2</v>
      </c>
      <c r="D1436" t="s">
        <v>17</v>
      </c>
      <c r="E1436">
        <v>1906</v>
      </c>
      <c r="F1436" t="s">
        <v>2729</v>
      </c>
      <c r="G1436">
        <v>1589601497737</v>
      </c>
      <c r="H1436" t="s">
        <v>2729</v>
      </c>
      <c r="I1436">
        <v>1589601497737</v>
      </c>
      <c r="L1436">
        <v>4</v>
      </c>
    </row>
    <row r="1437" spans="1:18" x14ac:dyDescent="0.25">
      <c r="A1437" t="s">
        <v>16</v>
      </c>
      <c r="B1437">
        <v>47</v>
      </c>
      <c r="C1437">
        <v>3.2</v>
      </c>
      <c r="D1437" t="s">
        <v>17</v>
      </c>
      <c r="E1437" t="s">
        <v>2730</v>
      </c>
      <c r="F1437" t="s">
        <v>2731</v>
      </c>
      <c r="G1437">
        <v>1589601505418</v>
      </c>
      <c r="H1437" t="s">
        <v>2731</v>
      </c>
      <c r="I1437">
        <v>1589601505418</v>
      </c>
      <c r="L1437">
        <v>5</v>
      </c>
      <c r="N1437" t="s">
        <v>529</v>
      </c>
      <c r="R1437" t="s">
        <v>2732</v>
      </c>
    </row>
    <row r="1438" spans="1:18" x14ac:dyDescent="0.25">
      <c r="A1438" t="s">
        <v>16</v>
      </c>
      <c r="B1438">
        <v>47</v>
      </c>
      <c r="C1438">
        <v>3.2</v>
      </c>
      <c r="D1438" t="s">
        <v>17</v>
      </c>
      <c r="E1438" t="s">
        <v>761</v>
      </c>
      <c r="F1438" t="s">
        <v>2733</v>
      </c>
      <c r="G1438">
        <v>1589601509976</v>
      </c>
      <c r="H1438" t="s">
        <v>2733</v>
      </c>
      <c r="I1438">
        <v>1589601509976</v>
      </c>
      <c r="L1438">
        <v>4</v>
      </c>
    </row>
    <row r="1439" spans="1:18" x14ac:dyDescent="0.25">
      <c r="A1439" t="s">
        <v>16</v>
      </c>
      <c r="B1439">
        <v>47</v>
      </c>
      <c r="C1439">
        <v>3.2</v>
      </c>
      <c r="D1439" t="s">
        <v>17</v>
      </c>
      <c r="E1439" t="s">
        <v>179</v>
      </c>
      <c r="F1439" t="s">
        <v>2734</v>
      </c>
      <c r="G1439">
        <v>1589601518120</v>
      </c>
      <c r="H1439" t="s">
        <v>2734</v>
      </c>
      <c r="I1439">
        <v>1589601518120</v>
      </c>
      <c r="L1439">
        <v>5</v>
      </c>
    </row>
    <row r="1440" spans="1:18" x14ac:dyDescent="0.25">
      <c r="A1440" t="s">
        <v>16</v>
      </c>
      <c r="B1440">
        <v>47</v>
      </c>
      <c r="C1440">
        <v>3.2</v>
      </c>
      <c r="D1440" t="s">
        <v>17</v>
      </c>
      <c r="E1440" t="s">
        <v>553</v>
      </c>
      <c r="F1440" t="s">
        <v>2735</v>
      </c>
      <c r="G1440">
        <v>1589601522652</v>
      </c>
      <c r="H1440" t="s">
        <v>2735</v>
      </c>
      <c r="I1440">
        <v>1589601522652</v>
      </c>
      <c r="L1440">
        <v>1</v>
      </c>
    </row>
    <row r="1441" spans="1:18" x14ac:dyDescent="0.25">
      <c r="A1441" t="s">
        <v>16</v>
      </c>
      <c r="B1441">
        <v>47</v>
      </c>
      <c r="C1441">
        <v>3.2</v>
      </c>
      <c r="D1441" t="s">
        <v>17</v>
      </c>
      <c r="E1441">
        <v>1727</v>
      </c>
      <c r="F1441" t="s">
        <v>2736</v>
      </c>
      <c r="G1441">
        <v>1589601523227</v>
      </c>
      <c r="H1441" t="s">
        <v>2736</v>
      </c>
      <c r="I1441">
        <v>1589601523227</v>
      </c>
      <c r="L1441">
        <v>1</v>
      </c>
      <c r="N1441" t="s">
        <v>2737</v>
      </c>
      <c r="R1441" t="s">
        <v>2738</v>
      </c>
    </row>
    <row r="1442" spans="1:18" x14ac:dyDescent="0.25">
      <c r="A1442" t="s">
        <v>16</v>
      </c>
      <c r="B1442">
        <v>65</v>
      </c>
      <c r="C1442">
        <v>3.3</v>
      </c>
      <c r="D1442" t="s">
        <v>17</v>
      </c>
      <c r="E1442" t="s">
        <v>493</v>
      </c>
      <c r="F1442" t="s">
        <v>2739</v>
      </c>
      <c r="G1442">
        <v>1589601567744</v>
      </c>
      <c r="H1442" t="s">
        <v>2739</v>
      </c>
      <c r="I1442">
        <v>1589601567744</v>
      </c>
      <c r="L1442">
        <v>4</v>
      </c>
      <c r="N1442" t="s">
        <v>2740</v>
      </c>
      <c r="R1442" t="s">
        <v>2741</v>
      </c>
    </row>
    <row r="1443" spans="1:18" x14ac:dyDescent="0.25">
      <c r="A1443" t="s">
        <v>16</v>
      </c>
      <c r="B1443">
        <v>65</v>
      </c>
      <c r="C1443">
        <v>3.3</v>
      </c>
      <c r="D1443" t="s">
        <v>17</v>
      </c>
      <c r="E1443" t="s">
        <v>281</v>
      </c>
      <c r="F1443" t="s">
        <v>2742</v>
      </c>
      <c r="G1443">
        <v>1589601597811</v>
      </c>
      <c r="H1443" t="s">
        <v>2742</v>
      </c>
      <c r="I1443">
        <v>1589601597811</v>
      </c>
      <c r="L1443">
        <v>3</v>
      </c>
      <c r="N1443" t="s">
        <v>2743</v>
      </c>
      <c r="R1443" t="s">
        <v>2744</v>
      </c>
    </row>
    <row r="1444" spans="1:18" x14ac:dyDescent="0.25">
      <c r="A1444" t="s">
        <v>16</v>
      </c>
      <c r="D1444" t="s">
        <v>17</v>
      </c>
      <c r="E1444">
        <v>1814</v>
      </c>
      <c r="F1444" t="s">
        <v>2745</v>
      </c>
      <c r="G1444">
        <v>1589601628551</v>
      </c>
      <c r="H1444" t="s">
        <v>2745</v>
      </c>
      <c r="I1444">
        <v>1589601628551</v>
      </c>
      <c r="L1444">
        <v>5</v>
      </c>
    </row>
    <row r="1445" spans="1:18" x14ac:dyDescent="0.25">
      <c r="A1445" t="s">
        <v>16</v>
      </c>
      <c r="D1445" t="s">
        <v>17</v>
      </c>
      <c r="E1445" t="s">
        <v>167</v>
      </c>
      <c r="F1445" t="s">
        <v>2746</v>
      </c>
      <c r="G1445">
        <v>1589601633947</v>
      </c>
      <c r="H1445" t="s">
        <v>2746</v>
      </c>
      <c r="I1445">
        <v>1589601633947</v>
      </c>
      <c r="L1445">
        <v>3</v>
      </c>
    </row>
    <row r="1446" spans="1:18" x14ac:dyDescent="0.25">
      <c r="A1446" t="s">
        <v>16</v>
      </c>
      <c r="B1446">
        <v>47</v>
      </c>
      <c r="C1446">
        <v>3.2</v>
      </c>
      <c r="D1446" t="s">
        <v>17</v>
      </c>
      <c r="E1446" t="s">
        <v>30</v>
      </c>
      <c r="F1446" t="s">
        <v>2747</v>
      </c>
      <c r="G1446">
        <v>1589601713790</v>
      </c>
      <c r="H1446" t="s">
        <v>2747</v>
      </c>
      <c r="I1446">
        <v>1589601713790</v>
      </c>
      <c r="L1446">
        <v>5</v>
      </c>
    </row>
    <row r="1447" spans="1:18" x14ac:dyDescent="0.25">
      <c r="A1447" t="s">
        <v>16</v>
      </c>
      <c r="B1447">
        <v>47</v>
      </c>
      <c r="C1447">
        <v>3.2</v>
      </c>
      <c r="D1447" t="s">
        <v>17</v>
      </c>
      <c r="E1447" t="s">
        <v>1920</v>
      </c>
      <c r="F1447" t="s">
        <v>2748</v>
      </c>
      <c r="G1447">
        <v>1589601734933</v>
      </c>
      <c r="H1447" t="s">
        <v>2748</v>
      </c>
      <c r="I1447">
        <v>1589601734933</v>
      </c>
      <c r="L1447">
        <v>5</v>
      </c>
      <c r="N1447" t="s">
        <v>125</v>
      </c>
      <c r="R1447" t="s">
        <v>2749</v>
      </c>
    </row>
    <row r="1448" spans="1:18" x14ac:dyDescent="0.25">
      <c r="A1448" t="s">
        <v>16</v>
      </c>
      <c r="B1448">
        <v>65</v>
      </c>
      <c r="C1448">
        <v>3.3</v>
      </c>
      <c r="D1448" t="s">
        <v>17</v>
      </c>
      <c r="E1448" t="s">
        <v>532</v>
      </c>
      <c r="F1448" t="s">
        <v>2750</v>
      </c>
      <c r="G1448">
        <v>1589601762964</v>
      </c>
      <c r="H1448" t="s">
        <v>2750</v>
      </c>
      <c r="I1448">
        <v>1589601762964</v>
      </c>
      <c r="L1448">
        <v>5</v>
      </c>
    </row>
    <row r="1449" spans="1:18" x14ac:dyDescent="0.25">
      <c r="A1449" t="s">
        <v>16</v>
      </c>
      <c r="B1449">
        <v>47</v>
      </c>
      <c r="C1449">
        <v>3.2</v>
      </c>
      <c r="D1449" t="s">
        <v>17</v>
      </c>
      <c r="E1449">
        <v>1818</v>
      </c>
      <c r="F1449" t="s">
        <v>2751</v>
      </c>
      <c r="G1449">
        <v>1589601802958</v>
      </c>
      <c r="H1449" t="s">
        <v>2752</v>
      </c>
      <c r="I1449">
        <v>1589601803965</v>
      </c>
      <c r="L1449">
        <v>5</v>
      </c>
    </row>
    <row r="1450" spans="1:18" x14ac:dyDescent="0.25">
      <c r="A1450" t="s">
        <v>16</v>
      </c>
      <c r="B1450">
        <v>47</v>
      </c>
      <c r="C1450">
        <v>3.2</v>
      </c>
      <c r="D1450" t="s">
        <v>17</v>
      </c>
      <c r="E1450">
        <v>1902</v>
      </c>
      <c r="F1450" t="s">
        <v>2753</v>
      </c>
      <c r="G1450">
        <v>1589601827760</v>
      </c>
      <c r="H1450" t="s">
        <v>2753</v>
      </c>
      <c r="I1450">
        <v>1589601827760</v>
      </c>
      <c r="L1450">
        <v>4</v>
      </c>
    </row>
    <row r="1451" spans="1:18" x14ac:dyDescent="0.25">
      <c r="A1451" t="s">
        <v>16</v>
      </c>
      <c r="B1451">
        <v>47</v>
      </c>
      <c r="C1451">
        <v>3.2</v>
      </c>
      <c r="D1451" t="s">
        <v>17</v>
      </c>
      <c r="E1451">
        <v>1718</v>
      </c>
      <c r="F1451" t="s">
        <v>2754</v>
      </c>
      <c r="G1451">
        <v>1589601845220</v>
      </c>
      <c r="H1451" t="s">
        <v>2754</v>
      </c>
      <c r="I1451">
        <v>1589601845220</v>
      </c>
      <c r="L1451">
        <v>5</v>
      </c>
    </row>
    <row r="1452" spans="1:18" x14ac:dyDescent="0.25">
      <c r="A1452" t="s">
        <v>16</v>
      </c>
      <c r="B1452">
        <v>65</v>
      </c>
      <c r="C1452">
        <v>3.3</v>
      </c>
      <c r="D1452" t="s">
        <v>17</v>
      </c>
      <c r="E1452">
        <v>1920</v>
      </c>
      <c r="F1452" t="s">
        <v>2755</v>
      </c>
      <c r="G1452">
        <v>1589601853615</v>
      </c>
      <c r="H1452" t="s">
        <v>2755</v>
      </c>
      <c r="I1452">
        <v>1589601853615</v>
      </c>
      <c r="L1452">
        <v>5</v>
      </c>
    </row>
    <row r="1453" spans="1:18" x14ac:dyDescent="0.25">
      <c r="A1453" t="s">
        <v>16</v>
      </c>
      <c r="B1453">
        <v>47</v>
      </c>
      <c r="C1453">
        <v>3.2</v>
      </c>
      <c r="D1453" t="s">
        <v>17</v>
      </c>
      <c r="E1453" t="s">
        <v>1574</v>
      </c>
      <c r="F1453" t="s">
        <v>2756</v>
      </c>
      <c r="G1453">
        <v>1589601868637</v>
      </c>
      <c r="H1453" t="s">
        <v>2756</v>
      </c>
      <c r="I1453">
        <v>1589601868637</v>
      </c>
      <c r="L1453">
        <v>5</v>
      </c>
    </row>
    <row r="1454" spans="1:18" x14ac:dyDescent="0.25">
      <c r="A1454" t="s">
        <v>16</v>
      </c>
      <c r="B1454">
        <v>47</v>
      </c>
      <c r="C1454">
        <v>3.2</v>
      </c>
      <c r="D1454" t="s">
        <v>17</v>
      </c>
      <c r="E1454" t="s">
        <v>18</v>
      </c>
      <c r="F1454" t="s">
        <v>2757</v>
      </c>
      <c r="G1454">
        <v>1589601890750</v>
      </c>
      <c r="H1454" t="s">
        <v>2757</v>
      </c>
      <c r="I1454">
        <v>1589601890750</v>
      </c>
      <c r="L1454">
        <v>5</v>
      </c>
      <c r="N1454" t="s">
        <v>46</v>
      </c>
      <c r="R1454" t="s">
        <v>2758</v>
      </c>
    </row>
    <row r="1455" spans="1:18" x14ac:dyDescent="0.25">
      <c r="A1455" t="s">
        <v>16</v>
      </c>
      <c r="B1455">
        <v>47</v>
      </c>
      <c r="C1455">
        <v>3.2</v>
      </c>
      <c r="D1455" t="s">
        <v>17</v>
      </c>
      <c r="E1455">
        <v>1819</v>
      </c>
      <c r="F1455" t="s">
        <v>2759</v>
      </c>
      <c r="G1455">
        <v>1589601897047</v>
      </c>
      <c r="H1455" t="s">
        <v>2759</v>
      </c>
      <c r="I1455">
        <v>1589601897047</v>
      </c>
      <c r="L1455">
        <v>4</v>
      </c>
    </row>
    <row r="1456" spans="1:18" x14ac:dyDescent="0.25">
      <c r="A1456" t="s">
        <v>16</v>
      </c>
      <c r="B1456">
        <v>47</v>
      </c>
      <c r="C1456">
        <v>3.2</v>
      </c>
      <c r="D1456" t="s">
        <v>17</v>
      </c>
      <c r="E1456" t="s">
        <v>903</v>
      </c>
      <c r="F1456" t="s">
        <v>2759</v>
      </c>
      <c r="G1456">
        <v>1589601897904</v>
      </c>
      <c r="H1456" t="s">
        <v>2759</v>
      </c>
      <c r="I1456">
        <v>1589601897904</v>
      </c>
      <c r="L1456">
        <v>1</v>
      </c>
    </row>
    <row r="1457" spans="1:18" x14ac:dyDescent="0.25">
      <c r="A1457" t="s">
        <v>16</v>
      </c>
      <c r="B1457">
        <v>47</v>
      </c>
      <c r="C1457">
        <v>3.2</v>
      </c>
      <c r="D1457" t="s">
        <v>17</v>
      </c>
      <c r="E1457">
        <v>1606</v>
      </c>
      <c r="F1457" t="s">
        <v>2760</v>
      </c>
      <c r="G1457">
        <v>1589601915989</v>
      </c>
      <c r="H1457" t="s">
        <v>2760</v>
      </c>
      <c r="I1457">
        <v>1589601915989</v>
      </c>
      <c r="L1457">
        <v>5</v>
      </c>
      <c r="N1457" t="s">
        <v>2761</v>
      </c>
      <c r="R1457" t="s">
        <v>2762</v>
      </c>
    </row>
    <row r="1458" spans="1:18" x14ac:dyDescent="0.25">
      <c r="A1458" t="s">
        <v>16</v>
      </c>
      <c r="B1458">
        <v>47</v>
      </c>
      <c r="C1458">
        <v>3.2</v>
      </c>
      <c r="D1458" t="s">
        <v>17</v>
      </c>
      <c r="E1458" t="s">
        <v>391</v>
      </c>
      <c r="F1458" t="s">
        <v>2763</v>
      </c>
      <c r="G1458">
        <v>1589601934812</v>
      </c>
      <c r="H1458" t="s">
        <v>2763</v>
      </c>
      <c r="I1458">
        <v>1589601934812</v>
      </c>
      <c r="L1458">
        <v>4</v>
      </c>
    </row>
    <row r="1459" spans="1:18" x14ac:dyDescent="0.25">
      <c r="A1459" t="s">
        <v>16</v>
      </c>
      <c r="D1459" t="s">
        <v>17</v>
      </c>
      <c r="E1459">
        <v>1803</v>
      </c>
      <c r="F1459" t="s">
        <v>2764</v>
      </c>
      <c r="G1459">
        <v>1589601943413</v>
      </c>
      <c r="H1459" t="s">
        <v>2764</v>
      </c>
      <c r="I1459">
        <v>1589601943413</v>
      </c>
      <c r="L1459">
        <v>5</v>
      </c>
    </row>
    <row r="1460" spans="1:18" x14ac:dyDescent="0.25">
      <c r="A1460" t="s">
        <v>16</v>
      </c>
      <c r="B1460">
        <v>47</v>
      </c>
      <c r="C1460">
        <v>3.2</v>
      </c>
      <c r="D1460" t="s">
        <v>17</v>
      </c>
      <c r="E1460" t="s">
        <v>535</v>
      </c>
      <c r="F1460" t="s">
        <v>2765</v>
      </c>
      <c r="G1460">
        <v>1589601946540</v>
      </c>
      <c r="H1460" t="s">
        <v>2765</v>
      </c>
      <c r="I1460">
        <v>1589601946540</v>
      </c>
      <c r="L1460">
        <v>5</v>
      </c>
    </row>
    <row r="1461" spans="1:18" x14ac:dyDescent="0.25">
      <c r="A1461" t="s">
        <v>16</v>
      </c>
      <c r="B1461">
        <v>47</v>
      </c>
      <c r="C1461">
        <v>3.2</v>
      </c>
      <c r="D1461" t="s">
        <v>17</v>
      </c>
      <c r="E1461">
        <v>1818</v>
      </c>
      <c r="F1461" t="s">
        <v>2766</v>
      </c>
      <c r="G1461">
        <v>1589601962810</v>
      </c>
      <c r="H1461" t="s">
        <v>2766</v>
      </c>
      <c r="I1461">
        <v>1589601962810</v>
      </c>
      <c r="L1461">
        <v>5</v>
      </c>
      <c r="N1461" t="s">
        <v>2767</v>
      </c>
      <c r="R1461" t="s">
        <v>2768</v>
      </c>
    </row>
    <row r="1462" spans="1:18" x14ac:dyDescent="0.25">
      <c r="A1462" t="s">
        <v>16</v>
      </c>
      <c r="B1462">
        <v>65</v>
      </c>
      <c r="C1462">
        <v>3.3</v>
      </c>
      <c r="D1462" t="s">
        <v>17</v>
      </c>
      <c r="E1462" t="s">
        <v>1572</v>
      </c>
      <c r="F1462" t="s">
        <v>2769</v>
      </c>
      <c r="G1462">
        <v>1589601991459</v>
      </c>
      <c r="H1462" t="s">
        <v>2769</v>
      </c>
      <c r="I1462">
        <v>1589601991459</v>
      </c>
      <c r="L1462">
        <v>5</v>
      </c>
    </row>
    <row r="1463" spans="1:18" x14ac:dyDescent="0.25">
      <c r="A1463" t="s">
        <v>16</v>
      </c>
      <c r="B1463">
        <v>47</v>
      </c>
      <c r="C1463">
        <v>3.2</v>
      </c>
      <c r="D1463" t="s">
        <v>17</v>
      </c>
      <c r="E1463" t="s">
        <v>591</v>
      </c>
      <c r="F1463" t="s">
        <v>2770</v>
      </c>
      <c r="G1463">
        <v>1589602040603</v>
      </c>
      <c r="H1463" t="s">
        <v>2770</v>
      </c>
      <c r="I1463">
        <v>1589602040603</v>
      </c>
      <c r="L1463">
        <v>5</v>
      </c>
    </row>
    <row r="1464" spans="1:18" x14ac:dyDescent="0.25">
      <c r="A1464" t="s">
        <v>16</v>
      </c>
      <c r="B1464">
        <v>47</v>
      </c>
      <c r="C1464">
        <v>3.2</v>
      </c>
      <c r="D1464" t="s">
        <v>17</v>
      </c>
      <c r="E1464" t="s">
        <v>1016</v>
      </c>
      <c r="F1464" t="s">
        <v>2771</v>
      </c>
      <c r="G1464">
        <v>1589602102414</v>
      </c>
      <c r="H1464" t="s">
        <v>2771</v>
      </c>
      <c r="I1464">
        <v>1589602102414</v>
      </c>
      <c r="L1464">
        <v>5</v>
      </c>
    </row>
    <row r="1465" spans="1:18" x14ac:dyDescent="0.25">
      <c r="A1465" t="s">
        <v>16</v>
      </c>
      <c r="B1465">
        <v>47</v>
      </c>
      <c r="C1465">
        <v>3.2</v>
      </c>
      <c r="D1465" t="s">
        <v>17</v>
      </c>
      <c r="E1465" t="s">
        <v>167</v>
      </c>
      <c r="F1465" t="s">
        <v>2772</v>
      </c>
      <c r="G1465">
        <v>1589602128036</v>
      </c>
      <c r="H1465" t="s">
        <v>2772</v>
      </c>
      <c r="I1465">
        <v>1589602128036</v>
      </c>
      <c r="L1465">
        <v>5</v>
      </c>
    </row>
    <row r="1466" spans="1:18" x14ac:dyDescent="0.25">
      <c r="A1466" t="s">
        <v>16</v>
      </c>
      <c r="B1466">
        <v>47</v>
      </c>
      <c r="C1466">
        <v>3.2</v>
      </c>
      <c r="D1466" t="s">
        <v>17</v>
      </c>
      <c r="E1466" t="s">
        <v>40</v>
      </c>
      <c r="F1466" t="s">
        <v>2773</v>
      </c>
      <c r="G1466">
        <v>1589602168000</v>
      </c>
      <c r="H1466" t="s">
        <v>2773</v>
      </c>
      <c r="I1466">
        <v>1589602168000</v>
      </c>
      <c r="L1466">
        <v>5</v>
      </c>
    </row>
    <row r="1467" spans="1:18" x14ac:dyDescent="0.25">
      <c r="A1467" t="s">
        <v>16</v>
      </c>
      <c r="B1467">
        <v>47</v>
      </c>
      <c r="C1467">
        <v>3.2</v>
      </c>
      <c r="D1467" t="s">
        <v>17</v>
      </c>
      <c r="E1467" t="s">
        <v>2774</v>
      </c>
      <c r="F1467" t="s">
        <v>2775</v>
      </c>
      <c r="G1467">
        <v>1589602200098</v>
      </c>
      <c r="H1467" t="s">
        <v>2775</v>
      </c>
      <c r="I1467">
        <v>1589602200098</v>
      </c>
      <c r="L1467">
        <v>5</v>
      </c>
      <c r="N1467" t="s">
        <v>2289</v>
      </c>
      <c r="R1467" t="s">
        <v>2776</v>
      </c>
    </row>
    <row r="1468" spans="1:18" x14ac:dyDescent="0.25">
      <c r="A1468" t="s">
        <v>16</v>
      </c>
      <c r="B1468">
        <v>47</v>
      </c>
      <c r="C1468">
        <v>3.2</v>
      </c>
      <c r="D1468" t="s">
        <v>17</v>
      </c>
      <c r="E1468" t="s">
        <v>30</v>
      </c>
      <c r="F1468" t="s">
        <v>2777</v>
      </c>
      <c r="G1468">
        <v>1589602206690</v>
      </c>
      <c r="H1468" t="s">
        <v>2777</v>
      </c>
      <c r="I1468">
        <v>1589602206690</v>
      </c>
      <c r="L1468">
        <v>5</v>
      </c>
    </row>
    <row r="1469" spans="1:18" x14ac:dyDescent="0.25">
      <c r="A1469" t="s">
        <v>16</v>
      </c>
      <c r="B1469">
        <v>47</v>
      </c>
      <c r="C1469">
        <v>3.2</v>
      </c>
      <c r="D1469" t="s">
        <v>17</v>
      </c>
      <c r="E1469" t="s">
        <v>105</v>
      </c>
      <c r="F1469" t="s">
        <v>2778</v>
      </c>
      <c r="G1469">
        <v>1589602253965</v>
      </c>
      <c r="H1469" t="s">
        <v>2778</v>
      </c>
      <c r="I1469">
        <v>1589602253965</v>
      </c>
      <c r="L1469">
        <v>5</v>
      </c>
    </row>
    <row r="1470" spans="1:18" x14ac:dyDescent="0.25">
      <c r="A1470" t="s">
        <v>16</v>
      </c>
      <c r="B1470">
        <v>47</v>
      </c>
      <c r="C1470">
        <v>3.2</v>
      </c>
      <c r="D1470" t="s">
        <v>17</v>
      </c>
      <c r="E1470" t="s">
        <v>18</v>
      </c>
      <c r="F1470" t="s">
        <v>2779</v>
      </c>
      <c r="G1470">
        <v>1589602274719</v>
      </c>
      <c r="H1470" t="s">
        <v>2779</v>
      </c>
      <c r="I1470">
        <v>1589602274719</v>
      </c>
      <c r="L1470">
        <v>5</v>
      </c>
    </row>
    <row r="1471" spans="1:18" x14ac:dyDescent="0.25">
      <c r="A1471" t="s">
        <v>16</v>
      </c>
      <c r="B1471">
        <v>47</v>
      </c>
      <c r="C1471">
        <v>3.2</v>
      </c>
      <c r="D1471" t="s">
        <v>17</v>
      </c>
      <c r="E1471" t="s">
        <v>147</v>
      </c>
      <c r="F1471" t="s">
        <v>2780</v>
      </c>
      <c r="G1471">
        <v>1589602296908</v>
      </c>
      <c r="H1471" t="s">
        <v>2780</v>
      </c>
      <c r="I1471">
        <v>1589602296908</v>
      </c>
      <c r="L1471">
        <v>4</v>
      </c>
    </row>
    <row r="1472" spans="1:18" x14ac:dyDescent="0.25">
      <c r="A1472" t="s">
        <v>16</v>
      </c>
      <c r="B1472">
        <v>47</v>
      </c>
      <c r="C1472">
        <v>3.2</v>
      </c>
      <c r="D1472" t="s">
        <v>17</v>
      </c>
      <c r="E1472" t="s">
        <v>34</v>
      </c>
      <c r="F1472" t="s">
        <v>2781</v>
      </c>
      <c r="G1472">
        <v>1589602304722</v>
      </c>
      <c r="H1472" t="s">
        <v>2782</v>
      </c>
      <c r="I1472">
        <v>1589602306079</v>
      </c>
      <c r="L1472">
        <v>5</v>
      </c>
    </row>
    <row r="1473" spans="1:18" x14ac:dyDescent="0.25">
      <c r="A1473" t="s">
        <v>16</v>
      </c>
      <c r="B1473">
        <v>47</v>
      </c>
      <c r="C1473">
        <v>3.2</v>
      </c>
      <c r="D1473" t="s">
        <v>17</v>
      </c>
      <c r="E1473" t="s">
        <v>79</v>
      </c>
      <c r="F1473" t="s">
        <v>2783</v>
      </c>
      <c r="G1473">
        <v>1589602322024</v>
      </c>
      <c r="H1473" t="s">
        <v>2783</v>
      </c>
      <c r="I1473">
        <v>1589602322024</v>
      </c>
      <c r="L1473">
        <v>5</v>
      </c>
      <c r="N1473" t="s">
        <v>1247</v>
      </c>
      <c r="R1473" t="s">
        <v>2784</v>
      </c>
    </row>
    <row r="1474" spans="1:18" x14ac:dyDescent="0.25">
      <c r="A1474" t="s">
        <v>16</v>
      </c>
      <c r="B1474">
        <v>47</v>
      </c>
      <c r="C1474">
        <v>3.2</v>
      </c>
      <c r="D1474" t="s">
        <v>17</v>
      </c>
      <c r="E1474" t="s">
        <v>535</v>
      </c>
      <c r="F1474" t="s">
        <v>2785</v>
      </c>
      <c r="G1474">
        <v>1589602327141</v>
      </c>
      <c r="H1474" t="s">
        <v>2785</v>
      </c>
      <c r="I1474">
        <v>1589602327141</v>
      </c>
      <c r="L1474">
        <v>5</v>
      </c>
    </row>
    <row r="1475" spans="1:18" x14ac:dyDescent="0.25">
      <c r="A1475" t="s">
        <v>16</v>
      </c>
      <c r="B1475">
        <v>65</v>
      </c>
      <c r="C1475">
        <v>3.3</v>
      </c>
      <c r="D1475" t="s">
        <v>17</v>
      </c>
      <c r="E1475" t="s">
        <v>340</v>
      </c>
      <c r="F1475" t="s">
        <v>2786</v>
      </c>
      <c r="G1475">
        <v>1589602343698</v>
      </c>
      <c r="H1475" t="s">
        <v>2786</v>
      </c>
      <c r="I1475">
        <v>1589602343698</v>
      </c>
      <c r="L1475">
        <v>5</v>
      </c>
    </row>
    <row r="1476" spans="1:18" x14ac:dyDescent="0.25">
      <c r="A1476" t="s">
        <v>16</v>
      </c>
      <c r="B1476">
        <v>47</v>
      </c>
      <c r="C1476">
        <v>3.2</v>
      </c>
      <c r="D1476" t="s">
        <v>17</v>
      </c>
      <c r="E1476">
        <v>1909</v>
      </c>
      <c r="F1476" t="s">
        <v>2787</v>
      </c>
      <c r="G1476">
        <v>1589602354138</v>
      </c>
      <c r="H1476" t="s">
        <v>2787</v>
      </c>
      <c r="I1476">
        <v>1589602354138</v>
      </c>
      <c r="L1476">
        <v>5</v>
      </c>
    </row>
    <row r="1477" spans="1:18" x14ac:dyDescent="0.25">
      <c r="A1477" t="s">
        <v>16</v>
      </c>
      <c r="B1477">
        <v>47</v>
      </c>
      <c r="C1477">
        <v>3.2</v>
      </c>
      <c r="D1477" t="s">
        <v>17</v>
      </c>
      <c r="E1477" t="s">
        <v>89</v>
      </c>
      <c r="F1477" t="s">
        <v>2788</v>
      </c>
      <c r="G1477">
        <v>1589602372366</v>
      </c>
      <c r="H1477" t="s">
        <v>2788</v>
      </c>
      <c r="I1477">
        <v>1589602372366</v>
      </c>
      <c r="L1477">
        <v>5</v>
      </c>
    </row>
    <row r="1478" spans="1:18" x14ac:dyDescent="0.25">
      <c r="A1478" t="s">
        <v>16</v>
      </c>
      <c r="B1478">
        <v>47</v>
      </c>
      <c r="C1478">
        <v>3.2</v>
      </c>
      <c r="D1478" t="s">
        <v>17</v>
      </c>
      <c r="E1478" t="s">
        <v>133</v>
      </c>
      <c r="F1478" t="s">
        <v>2789</v>
      </c>
      <c r="G1478">
        <v>1589602371495</v>
      </c>
      <c r="H1478" t="s">
        <v>2790</v>
      </c>
      <c r="I1478">
        <v>1589602375732</v>
      </c>
      <c r="L1478">
        <v>3</v>
      </c>
    </row>
    <row r="1479" spans="1:18" x14ac:dyDescent="0.25">
      <c r="A1479" t="s">
        <v>16</v>
      </c>
      <c r="B1479">
        <v>47</v>
      </c>
      <c r="C1479">
        <v>3.2</v>
      </c>
      <c r="D1479" t="s">
        <v>17</v>
      </c>
      <c r="E1479">
        <v>1807</v>
      </c>
      <c r="F1479" t="s">
        <v>2791</v>
      </c>
      <c r="G1479">
        <v>1589602388696</v>
      </c>
      <c r="H1479" t="s">
        <v>2791</v>
      </c>
      <c r="I1479">
        <v>1589602388696</v>
      </c>
      <c r="L1479">
        <v>5</v>
      </c>
    </row>
    <row r="1480" spans="1:18" x14ac:dyDescent="0.25">
      <c r="A1480" t="s">
        <v>16</v>
      </c>
      <c r="B1480">
        <v>47</v>
      </c>
      <c r="C1480">
        <v>3.2</v>
      </c>
      <c r="D1480" t="s">
        <v>17</v>
      </c>
      <c r="E1480" t="s">
        <v>1731</v>
      </c>
      <c r="F1480" t="s">
        <v>2792</v>
      </c>
      <c r="G1480">
        <v>1589602402606</v>
      </c>
      <c r="H1480" t="s">
        <v>2792</v>
      </c>
      <c r="I1480">
        <v>1589602402606</v>
      </c>
      <c r="L1480">
        <v>5</v>
      </c>
      <c r="N1480" t="s">
        <v>529</v>
      </c>
      <c r="R1480" t="s">
        <v>2793</v>
      </c>
    </row>
    <row r="1481" spans="1:18" x14ac:dyDescent="0.25">
      <c r="A1481" t="s">
        <v>16</v>
      </c>
      <c r="B1481">
        <v>65</v>
      </c>
      <c r="C1481">
        <v>3.3</v>
      </c>
      <c r="D1481" t="s">
        <v>17</v>
      </c>
      <c r="E1481" t="s">
        <v>658</v>
      </c>
      <c r="F1481" t="s">
        <v>2794</v>
      </c>
      <c r="G1481">
        <v>1589602424640</v>
      </c>
      <c r="H1481" t="s">
        <v>2794</v>
      </c>
      <c r="I1481">
        <v>1589602424640</v>
      </c>
      <c r="L1481">
        <v>1</v>
      </c>
      <c r="N1481" t="s">
        <v>2795</v>
      </c>
      <c r="R1481" t="s">
        <v>2796</v>
      </c>
    </row>
    <row r="1482" spans="1:18" x14ac:dyDescent="0.25">
      <c r="A1482" t="s">
        <v>16</v>
      </c>
      <c r="B1482">
        <v>65</v>
      </c>
      <c r="C1482">
        <v>3.3</v>
      </c>
      <c r="D1482" t="s">
        <v>17</v>
      </c>
      <c r="E1482" t="s">
        <v>203</v>
      </c>
      <c r="F1482" t="s">
        <v>2797</v>
      </c>
      <c r="G1482">
        <v>1589602430495</v>
      </c>
      <c r="H1482" t="s">
        <v>2797</v>
      </c>
      <c r="I1482">
        <v>1589602430495</v>
      </c>
      <c r="L1482">
        <v>4</v>
      </c>
    </row>
    <row r="1483" spans="1:18" x14ac:dyDescent="0.25">
      <c r="A1483" t="s">
        <v>16</v>
      </c>
      <c r="B1483">
        <v>47</v>
      </c>
      <c r="C1483">
        <v>3.2</v>
      </c>
      <c r="D1483" t="s">
        <v>17</v>
      </c>
      <c r="E1483" t="s">
        <v>158</v>
      </c>
      <c r="F1483" t="s">
        <v>2798</v>
      </c>
      <c r="G1483">
        <v>1589602450406</v>
      </c>
      <c r="H1483" t="s">
        <v>2798</v>
      </c>
      <c r="I1483">
        <v>1589602450406</v>
      </c>
      <c r="L1483">
        <v>3</v>
      </c>
    </row>
    <row r="1484" spans="1:18" x14ac:dyDescent="0.25">
      <c r="A1484" t="s">
        <v>16</v>
      </c>
      <c r="B1484">
        <v>39</v>
      </c>
      <c r="C1484">
        <v>2.9</v>
      </c>
      <c r="D1484" t="s">
        <v>17</v>
      </c>
      <c r="E1484">
        <v>1802</v>
      </c>
      <c r="F1484" t="s">
        <v>2799</v>
      </c>
      <c r="G1484">
        <v>1589602480466</v>
      </c>
      <c r="H1484" t="s">
        <v>2799</v>
      </c>
      <c r="I1484">
        <v>1589602480466</v>
      </c>
      <c r="L1484">
        <v>4</v>
      </c>
    </row>
    <row r="1485" spans="1:18" x14ac:dyDescent="0.25">
      <c r="A1485" t="s">
        <v>16</v>
      </c>
      <c r="B1485">
        <v>47</v>
      </c>
      <c r="C1485">
        <v>3.2</v>
      </c>
      <c r="D1485" t="s">
        <v>17</v>
      </c>
      <c r="E1485" t="s">
        <v>307</v>
      </c>
      <c r="F1485" t="s">
        <v>2800</v>
      </c>
      <c r="G1485">
        <v>1589602503014</v>
      </c>
      <c r="H1485" t="s">
        <v>2800</v>
      </c>
      <c r="I1485">
        <v>1589602503014</v>
      </c>
      <c r="L1485">
        <v>1</v>
      </c>
      <c r="N1485" t="s">
        <v>2801</v>
      </c>
      <c r="R1485" t="s">
        <v>2802</v>
      </c>
    </row>
    <row r="1486" spans="1:18" x14ac:dyDescent="0.25">
      <c r="A1486" t="s">
        <v>16</v>
      </c>
      <c r="B1486">
        <v>47</v>
      </c>
      <c r="C1486">
        <v>3.2</v>
      </c>
      <c r="D1486" t="s">
        <v>17</v>
      </c>
      <c r="E1486">
        <v>1723</v>
      </c>
      <c r="F1486" t="s">
        <v>2803</v>
      </c>
      <c r="G1486">
        <v>1589602537359</v>
      </c>
      <c r="H1486" t="s">
        <v>2803</v>
      </c>
      <c r="I1486">
        <v>1589602537359</v>
      </c>
      <c r="L1486">
        <v>5</v>
      </c>
    </row>
    <row r="1487" spans="1:18" x14ac:dyDescent="0.25">
      <c r="A1487" t="s">
        <v>16</v>
      </c>
      <c r="B1487">
        <v>47</v>
      </c>
      <c r="C1487">
        <v>3.2</v>
      </c>
      <c r="D1487" t="s">
        <v>17</v>
      </c>
      <c r="E1487" t="s">
        <v>56</v>
      </c>
      <c r="F1487" t="s">
        <v>2804</v>
      </c>
      <c r="G1487">
        <v>1589602557327</v>
      </c>
      <c r="H1487" t="s">
        <v>2805</v>
      </c>
      <c r="I1487">
        <v>1589602561642</v>
      </c>
      <c r="L1487">
        <v>5</v>
      </c>
      <c r="N1487" t="s">
        <v>2806</v>
      </c>
      <c r="R1487" t="s">
        <v>2807</v>
      </c>
    </row>
    <row r="1488" spans="1:18" x14ac:dyDescent="0.25">
      <c r="A1488" t="s">
        <v>16</v>
      </c>
      <c r="B1488">
        <v>47</v>
      </c>
      <c r="C1488">
        <v>3.2</v>
      </c>
      <c r="D1488" t="s">
        <v>17</v>
      </c>
      <c r="E1488" t="s">
        <v>101</v>
      </c>
      <c r="F1488" t="s">
        <v>2808</v>
      </c>
      <c r="G1488">
        <v>1589602564598</v>
      </c>
      <c r="H1488" t="s">
        <v>2808</v>
      </c>
      <c r="I1488">
        <v>1589602564598</v>
      </c>
      <c r="L1488">
        <v>5</v>
      </c>
    </row>
    <row r="1489" spans="1:18" x14ac:dyDescent="0.25">
      <c r="A1489" t="s">
        <v>16</v>
      </c>
      <c r="B1489">
        <v>45</v>
      </c>
      <c r="C1489">
        <v>3.1</v>
      </c>
      <c r="D1489" t="s">
        <v>17</v>
      </c>
      <c r="E1489">
        <v>1917</v>
      </c>
      <c r="F1489" t="s">
        <v>2809</v>
      </c>
      <c r="G1489">
        <v>1589602584231</v>
      </c>
      <c r="H1489" t="s">
        <v>2809</v>
      </c>
      <c r="I1489">
        <v>1589602584231</v>
      </c>
      <c r="L1489">
        <v>5</v>
      </c>
    </row>
    <row r="1490" spans="1:18" x14ac:dyDescent="0.25">
      <c r="A1490" t="s">
        <v>16</v>
      </c>
      <c r="B1490">
        <v>42</v>
      </c>
      <c r="C1490">
        <v>3</v>
      </c>
      <c r="D1490" t="s">
        <v>17</v>
      </c>
      <c r="E1490">
        <v>1902</v>
      </c>
      <c r="F1490" t="s">
        <v>2810</v>
      </c>
      <c r="G1490">
        <v>1589602613397</v>
      </c>
      <c r="H1490" t="s">
        <v>2810</v>
      </c>
      <c r="I1490">
        <v>1589602613397</v>
      </c>
      <c r="L1490">
        <v>4</v>
      </c>
    </row>
    <row r="1491" spans="1:18" x14ac:dyDescent="0.25">
      <c r="A1491" t="s">
        <v>16</v>
      </c>
      <c r="B1491">
        <v>47</v>
      </c>
      <c r="C1491">
        <v>3.2</v>
      </c>
      <c r="D1491" t="s">
        <v>17</v>
      </c>
      <c r="E1491" t="s">
        <v>164</v>
      </c>
      <c r="F1491" t="s">
        <v>2811</v>
      </c>
      <c r="G1491">
        <v>1589602618316</v>
      </c>
      <c r="H1491" t="s">
        <v>2811</v>
      </c>
      <c r="I1491">
        <v>1589602618316</v>
      </c>
      <c r="L1491">
        <v>4</v>
      </c>
    </row>
    <row r="1492" spans="1:18" x14ac:dyDescent="0.25">
      <c r="A1492" t="s">
        <v>16</v>
      </c>
      <c r="B1492">
        <v>65</v>
      </c>
      <c r="C1492">
        <v>3.3</v>
      </c>
      <c r="D1492" t="s">
        <v>17</v>
      </c>
      <c r="E1492" t="s">
        <v>79</v>
      </c>
      <c r="F1492" t="s">
        <v>2812</v>
      </c>
      <c r="G1492">
        <v>1589602641211</v>
      </c>
      <c r="H1492" t="s">
        <v>2812</v>
      </c>
      <c r="I1492">
        <v>1589602641211</v>
      </c>
      <c r="L1492">
        <v>5</v>
      </c>
      <c r="N1492" t="s">
        <v>46</v>
      </c>
      <c r="R1492" t="s">
        <v>2813</v>
      </c>
    </row>
    <row r="1493" spans="1:18" x14ac:dyDescent="0.25">
      <c r="A1493" t="s">
        <v>16</v>
      </c>
      <c r="B1493">
        <v>47</v>
      </c>
      <c r="C1493">
        <v>3.2</v>
      </c>
      <c r="D1493" t="s">
        <v>17</v>
      </c>
      <c r="E1493" t="s">
        <v>49</v>
      </c>
      <c r="F1493" t="s">
        <v>2814</v>
      </c>
      <c r="G1493">
        <v>1589602642752</v>
      </c>
      <c r="H1493" t="s">
        <v>2814</v>
      </c>
      <c r="I1493">
        <v>1589602642752</v>
      </c>
      <c r="L1493">
        <v>5</v>
      </c>
    </row>
    <row r="1494" spans="1:18" x14ac:dyDescent="0.25">
      <c r="A1494" t="s">
        <v>16</v>
      </c>
      <c r="B1494">
        <v>47</v>
      </c>
      <c r="C1494">
        <v>3.2</v>
      </c>
      <c r="D1494" t="s">
        <v>17</v>
      </c>
      <c r="E1494" t="s">
        <v>748</v>
      </c>
      <c r="F1494" t="s">
        <v>2815</v>
      </c>
      <c r="G1494">
        <v>1589602671469</v>
      </c>
      <c r="H1494" t="s">
        <v>2815</v>
      </c>
      <c r="I1494">
        <v>1589602671469</v>
      </c>
      <c r="L1494">
        <v>4</v>
      </c>
    </row>
    <row r="1495" spans="1:18" x14ac:dyDescent="0.25">
      <c r="A1495" t="s">
        <v>16</v>
      </c>
      <c r="B1495">
        <v>65</v>
      </c>
      <c r="C1495">
        <v>3.3</v>
      </c>
      <c r="D1495" t="s">
        <v>17</v>
      </c>
      <c r="E1495">
        <v>1802</v>
      </c>
      <c r="F1495" t="s">
        <v>2816</v>
      </c>
      <c r="G1495">
        <v>1589602681283</v>
      </c>
      <c r="H1495" t="s">
        <v>2816</v>
      </c>
      <c r="I1495">
        <v>1589602681283</v>
      </c>
      <c r="L1495">
        <v>3</v>
      </c>
      <c r="N1495" t="s">
        <v>46</v>
      </c>
      <c r="R1495" t="s">
        <v>2817</v>
      </c>
    </row>
    <row r="1496" spans="1:18" x14ac:dyDescent="0.25">
      <c r="A1496" t="s">
        <v>16</v>
      </c>
      <c r="D1496" t="s">
        <v>17</v>
      </c>
      <c r="E1496" t="s">
        <v>140</v>
      </c>
      <c r="F1496" t="s">
        <v>2818</v>
      </c>
      <c r="G1496">
        <v>1589602704049</v>
      </c>
      <c r="H1496" t="s">
        <v>2818</v>
      </c>
      <c r="I1496">
        <v>1589602704049</v>
      </c>
      <c r="L1496">
        <v>5</v>
      </c>
      <c r="N1496" t="s">
        <v>572</v>
      </c>
      <c r="R1496" t="s">
        <v>2819</v>
      </c>
    </row>
    <row r="1497" spans="1:18" x14ac:dyDescent="0.25">
      <c r="A1497" t="s">
        <v>16</v>
      </c>
      <c r="B1497">
        <v>47</v>
      </c>
      <c r="C1497">
        <v>3.2</v>
      </c>
      <c r="D1497" t="s">
        <v>17</v>
      </c>
      <c r="E1497" t="s">
        <v>535</v>
      </c>
      <c r="F1497" t="s">
        <v>2820</v>
      </c>
      <c r="G1497">
        <v>1589602705209</v>
      </c>
      <c r="H1497" t="s">
        <v>2820</v>
      </c>
      <c r="I1497">
        <v>1589602705209</v>
      </c>
      <c r="L1497">
        <v>4</v>
      </c>
    </row>
    <row r="1498" spans="1:18" x14ac:dyDescent="0.25">
      <c r="A1498" t="s">
        <v>16</v>
      </c>
      <c r="B1498">
        <v>47</v>
      </c>
      <c r="C1498">
        <v>3.2</v>
      </c>
      <c r="D1498" t="s">
        <v>17</v>
      </c>
      <c r="E1498" t="s">
        <v>272</v>
      </c>
      <c r="F1498" t="s">
        <v>2821</v>
      </c>
      <c r="G1498">
        <v>1589602713010</v>
      </c>
      <c r="H1498" t="s">
        <v>2821</v>
      </c>
      <c r="I1498">
        <v>1589602713010</v>
      </c>
      <c r="L1498">
        <v>5</v>
      </c>
    </row>
    <row r="1499" spans="1:18" x14ac:dyDescent="0.25">
      <c r="A1499" t="s">
        <v>16</v>
      </c>
      <c r="B1499">
        <v>47</v>
      </c>
      <c r="C1499">
        <v>3.2</v>
      </c>
      <c r="D1499" t="s">
        <v>17</v>
      </c>
      <c r="E1499" t="s">
        <v>761</v>
      </c>
      <c r="F1499" t="s">
        <v>2822</v>
      </c>
      <c r="G1499">
        <v>1545807552802</v>
      </c>
      <c r="H1499" t="s">
        <v>2823</v>
      </c>
      <c r="I1499">
        <v>1589602721728</v>
      </c>
      <c r="L1499">
        <v>2</v>
      </c>
      <c r="N1499" t="s">
        <v>2824</v>
      </c>
      <c r="O1499" t="s">
        <v>2825</v>
      </c>
      <c r="P1499">
        <v>1545974777260</v>
      </c>
      <c r="Q1499" t="s">
        <v>551</v>
      </c>
      <c r="R1499" t="s">
        <v>2826</v>
      </c>
    </row>
    <row r="1500" spans="1:18" x14ac:dyDescent="0.25">
      <c r="A1500" t="s">
        <v>16</v>
      </c>
      <c r="B1500">
        <v>65</v>
      </c>
      <c r="C1500">
        <v>3.3</v>
      </c>
      <c r="D1500" t="s">
        <v>17</v>
      </c>
      <c r="E1500" t="s">
        <v>34</v>
      </c>
      <c r="F1500" t="s">
        <v>2827</v>
      </c>
      <c r="G1500">
        <v>1589602735219</v>
      </c>
      <c r="H1500" t="s">
        <v>2827</v>
      </c>
      <c r="I1500">
        <v>1589602735219</v>
      </c>
      <c r="L1500">
        <v>5</v>
      </c>
    </row>
    <row r="1501" spans="1:18" x14ac:dyDescent="0.25">
      <c r="A1501" t="s">
        <v>16</v>
      </c>
      <c r="B1501">
        <v>47</v>
      </c>
      <c r="C1501">
        <v>3.2</v>
      </c>
      <c r="D1501" t="s">
        <v>17</v>
      </c>
      <c r="E1501">
        <v>1818</v>
      </c>
      <c r="F1501" t="s">
        <v>2828</v>
      </c>
      <c r="G1501">
        <v>1589602768127</v>
      </c>
      <c r="H1501" t="s">
        <v>2828</v>
      </c>
      <c r="I1501">
        <v>1589602768127</v>
      </c>
      <c r="L1501">
        <v>5</v>
      </c>
    </row>
    <row r="1502" spans="1:18" x14ac:dyDescent="0.25">
      <c r="A1502" t="s">
        <v>16</v>
      </c>
      <c r="B1502">
        <v>47</v>
      </c>
      <c r="C1502">
        <v>3.2</v>
      </c>
      <c r="D1502" t="s">
        <v>17</v>
      </c>
      <c r="E1502" t="s">
        <v>493</v>
      </c>
      <c r="F1502" t="s">
        <v>2829</v>
      </c>
      <c r="G1502">
        <v>1589602780819</v>
      </c>
      <c r="H1502" t="s">
        <v>2829</v>
      </c>
      <c r="I1502">
        <v>1589602780819</v>
      </c>
      <c r="L1502">
        <v>5</v>
      </c>
      <c r="N1502" t="s">
        <v>46</v>
      </c>
      <c r="R1502" t="s">
        <v>2830</v>
      </c>
    </row>
    <row r="1503" spans="1:18" x14ac:dyDescent="0.25">
      <c r="A1503" t="s">
        <v>16</v>
      </c>
      <c r="B1503">
        <v>47</v>
      </c>
      <c r="C1503">
        <v>3.2</v>
      </c>
      <c r="D1503" t="s">
        <v>17</v>
      </c>
      <c r="E1503" t="s">
        <v>2831</v>
      </c>
      <c r="F1503" t="s">
        <v>2832</v>
      </c>
      <c r="G1503">
        <v>1589602842578</v>
      </c>
      <c r="H1503" t="s">
        <v>2832</v>
      </c>
      <c r="I1503">
        <v>1589602842578</v>
      </c>
      <c r="L1503">
        <v>5</v>
      </c>
      <c r="N1503" t="s">
        <v>46</v>
      </c>
      <c r="R1503" t="s">
        <v>2833</v>
      </c>
    </row>
    <row r="1504" spans="1:18" x14ac:dyDescent="0.25">
      <c r="A1504" t="s">
        <v>16</v>
      </c>
      <c r="B1504">
        <v>47</v>
      </c>
      <c r="C1504">
        <v>3.2</v>
      </c>
      <c r="D1504" t="s">
        <v>17</v>
      </c>
      <c r="E1504" t="s">
        <v>2834</v>
      </c>
      <c r="F1504" t="s">
        <v>2835</v>
      </c>
      <c r="G1504">
        <v>1589602884375</v>
      </c>
      <c r="H1504" t="s">
        <v>2835</v>
      </c>
      <c r="I1504">
        <v>1589602884375</v>
      </c>
      <c r="L1504">
        <v>5</v>
      </c>
    </row>
    <row r="1505" spans="1:18" x14ac:dyDescent="0.25">
      <c r="A1505" t="s">
        <v>16</v>
      </c>
      <c r="D1505" t="s">
        <v>17</v>
      </c>
      <c r="E1505">
        <v>1819</v>
      </c>
      <c r="F1505" t="s">
        <v>2836</v>
      </c>
      <c r="G1505">
        <v>1589602915716</v>
      </c>
      <c r="H1505" t="s">
        <v>2836</v>
      </c>
      <c r="I1505">
        <v>1589602915716</v>
      </c>
      <c r="L1505">
        <v>5</v>
      </c>
    </row>
    <row r="1506" spans="1:18" x14ac:dyDescent="0.25">
      <c r="A1506" t="s">
        <v>16</v>
      </c>
      <c r="B1506">
        <v>47</v>
      </c>
      <c r="C1506">
        <v>3.2</v>
      </c>
      <c r="D1506" t="s">
        <v>17</v>
      </c>
      <c r="E1506">
        <v>1723</v>
      </c>
      <c r="F1506" t="s">
        <v>2837</v>
      </c>
      <c r="G1506">
        <v>1589602982877</v>
      </c>
      <c r="H1506" t="s">
        <v>2837</v>
      </c>
      <c r="I1506">
        <v>1589602982877</v>
      </c>
      <c r="L1506">
        <v>5</v>
      </c>
      <c r="N1506" t="s">
        <v>46</v>
      </c>
      <c r="R1506" t="s">
        <v>2838</v>
      </c>
    </row>
    <row r="1507" spans="1:18" x14ac:dyDescent="0.25">
      <c r="A1507" t="s">
        <v>16</v>
      </c>
      <c r="B1507">
        <v>47</v>
      </c>
      <c r="C1507">
        <v>3.2</v>
      </c>
      <c r="D1507" t="s">
        <v>17</v>
      </c>
      <c r="E1507" t="s">
        <v>179</v>
      </c>
      <c r="F1507" t="s">
        <v>2839</v>
      </c>
      <c r="G1507">
        <v>1589603017695</v>
      </c>
      <c r="H1507" t="s">
        <v>2839</v>
      </c>
      <c r="I1507">
        <v>1589603017695</v>
      </c>
      <c r="L1507">
        <v>5</v>
      </c>
    </row>
    <row r="1508" spans="1:18" x14ac:dyDescent="0.25">
      <c r="A1508" t="s">
        <v>16</v>
      </c>
      <c r="B1508">
        <v>47</v>
      </c>
      <c r="C1508">
        <v>3.2</v>
      </c>
      <c r="D1508" t="s">
        <v>17</v>
      </c>
      <c r="E1508">
        <v>1814</v>
      </c>
      <c r="F1508" t="s">
        <v>2840</v>
      </c>
      <c r="G1508">
        <v>1589603022578</v>
      </c>
      <c r="H1508" t="s">
        <v>2840</v>
      </c>
      <c r="I1508">
        <v>1589603022578</v>
      </c>
      <c r="L1508">
        <v>4</v>
      </c>
      <c r="N1508" t="s">
        <v>46</v>
      </c>
      <c r="R1508" t="s">
        <v>2841</v>
      </c>
    </row>
    <row r="1509" spans="1:18" x14ac:dyDescent="0.25">
      <c r="A1509" t="s">
        <v>16</v>
      </c>
      <c r="B1509">
        <v>47</v>
      </c>
      <c r="C1509">
        <v>3.2</v>
      </c>
      <c r="D1509" t="s">
        <v>17</v>
      </c>
      <c r="E1509" t="s">
        <v>105</v>
      </c>
      <c r="F1509" t="s">
        <v>2842</v>
      </c>
      <c r="G1509">
        <v>1589603024179</v>
      </c>
      <c r="H1509" t="s">
        <v>2843</v>
      </c>
      <c r="I1509">
        <v>1589603025632</v>
      </c>
      <c r="L1509">
        <v>4</v>
      </c>
    </row>
    <row r="1510" spans="1:18" x14ac:dyDescent="0.25">
      <c r="A1510" t="s">
        <v>16</v>
      </c>
      <c r="B1510">
        <v>39</v>
      </c>
      <c r="C1510">
        <v>2.9</v>
      </c>
      <c r="D1510" t="s">
        <v>17</v>
      </c>
      <c r="E1510" t="s">
        <v>2844</v>
      </c>
      <c r="F1510" t="s">
        <v>2845</v>
      </c>
      <c r="G1510">
        <v>1589603041232</v>
      </c>
      <c r="H1510" t="s">
        <v>2845</v>
      </c>
      <c r="I1510">
        <v>1589603041232</v>
      </c>
      <c r="L1510">
        <v>5</v>
      </c>
    </row>
    <row r="1511" spans="1:18" x14ac:dyDescent="0.25">
      <c r="A1511" t="s">
        <v>16</v>
      </c>
      <c r="D1511" t="s">
        <v>17</v>
      </c>
      <c r="E1511" t="s">
        <v>28</v>
      </c>
      <c r="F1511" t="s">
        <v>2846</v>
      </c>
      <c r="G1511">
        <v>1589603050143</v>
      </c>
      <c r="H1511" t="s">
        <v>2847</v>
      </c>
      <c r="I1511">
        <v>1589603051356</v>
      </c>
      <c r="L1511">
        <v>4</v>
      </c>
      <c r="N1511" t="s">
        <v>1401</v>
      </c>
      <c r="R1511" t="s">
        <v>2848</v>
      </c>
    </row>
    <row r="1512" spans="1:18" x14ac:dyDescent="0.25">
      <c r="A1512" t="s">
        <v>16</v>
      </c>
      <c r="B1512">
        <v>38</v>
      </c>
      <c r="C1512">
        <v>2.8</v>
      </c>
      <c r="D1512" t="s">
        <v>17</v>
      </c>
      <c r="E1512">
        <v>1917</v>
      </c>
      <c r="F1512" t="s">
        <v>2849</v>
      </c>
      <c r="G1512">
        <v>1574737012673</v>
      </c>
      <c r="H1512" t="s">
        <v>2850</v>
      </c>
      <c r="I1512">
        <v>1589603096232</v>
      </c>
      <c r="L1512">
        <v>5</v>
      </c>
    </row>
    <row r="1513" spans="1:18" x14ac:dyDescent="0.25">
      <c r="A1513" t="s">
        <v>16</v>
      </c>
      <c r="B1513">
        <v>47</v>
      </c>
      <c r="C1513">
        <v>3.2</v>
      </c>
      <c r="D1513" t="s">
        <v>17</v>
      </c>
      <c r="E1513">
        <v>1601</v>
      </c>
      <c r="F1513" t="s">
        <v>2851</v>
      </c>
      <c r="G1513">
        <v>1589603135551</v>
      </c>
      <c r="H1513" t="s">
        <v>2851</v>
      </c>
      <c r="I1513">
        <v>1589603135551</v>
      </c>
      <c r="L1513">
        <v>5</v>
      </c>
      <c r="N1513" t="s">
        <v>2852</v>
      </c>
      <c r="R1513" t="s">
        <v>2853</v>
      </c>
    </row>
    <row r="1514" spans="1:18" x14ac:dyDescent="0.25">
      <c r="A1514" t="s">
        <v>16</v>
      </c>
      <c r="B1514">
        <v>47</v>
      </c>
      <c r="C1514">
        <v>3.2</v>
      </c>
      <c r="D1514" t="s">
        <v>17</v>
      </c>
      <c r="E1514" t="s">
        <v>44</v>
      </c>
      <c r="F1514" t="s">
        <v>2854</v>
      </c>
      <c r="G1514">
        <v>1589603174110</v>
      </c>
      <c r="H1514" t="s">
        <v>2854</v>
      </c>
      <c r="I1514">
        <v>1589603174110</v>
      </c>
      <c r="L1514">
        <v>5</v>
      </c>
      <c r="N1514" t="s">
        <v>1247</v>
      </c>
      <c r="R1514" t="s">
        <v>2855</v>
      </c>
    </row>
    <row r="1515" spans="1:18" x14ac:dyDescent="0.25">
      <c r="A1515" t="s">
        <v>16</v>
      </c>
      <c r="B1515">
        <v>47</v>
      </c>
      <c r="C1515">
        <v>3.2</v>
      </c>
      <c r="D1515" t="s">
        <v>17</v>
      </c>
      <c r="E1515" t="s">
        <v>307</v>
      </c>
      <c r="F1515" t="s">
        <v>2856</v>
      </c>
      <c r="G1515">
        <v>1589603179528</v>
      </c>
      <c r="H1515" t="s">
        <v>2856</v>
      </c>
      <c r="I1515">
        <v>1589603179528</v>
      </c>
      <c r="L1515">
        <v>1</v>
      </c>
    </row>
    <row r="1516" spans="1:18" x14ac:dyDescent="0.25">
      <c r="A1516" t="s">
        <v>16</v>
      </c>
      <c r="D1516" t="s">
        <v>17</v>
      </c>
      <c r="E1516" t="s">
        <v>285</v>
      </c>
      <c r="F1516" t="s">
        <v>2857</v>
      </c>
      <c r="G1516">
        <v>1589603187520</v>
      </c>
      <c r="H1516" t="s">
        <v>2857</v>
      </c>
      <c r="I1516">
        <v>1589603187520</v>
      </c>
      <c r="L1516">
        <v>5</v>
      </c>
      <c r="N1516" t="s">
        <v>46</v>
      </c>
      <c r="R1516" t="s">
        <v>2858</v>
      </c>
    </row>
    <row r="1517" spans="1:18" x14ac:dyDescent="0.25">
      <c r="A1517" t="s">
        <v>16</v>
      </c>
      <c r="B1517">
        <v>47</v>
      </c>
      <c r="C1517">
        <v>3.2</v>
      </c>
      <c r="D1517" t="s">
        <v>17</v>
      </c>
      <c r="E1517" t="s">
        <v>380</v>
      </c>
      <c r="F1517" t="s">
        <v>2859</v>
      </c>
      <c r="G1517">
        <v>1589603213367</v>
      </c>
      <c r="H1517" t="s">
        <v>2859</v>
      </c>
      <c r="I1517">
        <v>1589603213367</v>
      </c>
      <c r="L1517">
        <v>5</v>
      </c>
    </row>
    <row r="1518" spans="1:18" x14ac:dyDescent="0.25">
      <c r="A1518" t="s">
        <v>16</v>
      </c>
      <c r="B1518">
        <v>65</v>
      </c>
      <c r="C1518">
        <v>3.3</v>
      </c>
      <c r="D1518" t="s">
        <v>17</v>
      </c>
      <c r="E1518" t="s">
        <v>433</v>
      </c>
      <c r="F1518" t="s">
        <v>2860</v>
      </c>
      <c r="G1518">
        <v>1589603232327</v>
      </c>
      <c r="H1518" t="s">
        <v>2860</v>
      </c>
      <c r="I1518">
        <v>1589603232327</v>
      </c>
      <c r="L1518">
        <v>5</v>
      </c>
      <c r="N1518" t="s">
        <v>2861</v>
      </c>
      <c r="R1518" t="s">
        <v>2862</v>
      </c>
    </row>
    <row r="1519" spans="1:18" x14ac:dyDescent="0.25">
      <c r="A1519" t="s">
        <v>16</v>
      </c>
      <c r="B1519">
        <v>65</v>
      </c>
      <c r="C1519">
        <v>3.3</v>
      </c>
      <c r="D1519" t="s">
        <v>17</v>
      </c>
      <c r="E1519" t="s">
        <v>1124</v>
      </c>
      <c r="F1519" t="s">
        <v>2863</v>
      </c>
      <c r="G1519">
        <v>1589603233429</v>
      </c>
      <c r="H1519" t="s">
        <v>2863</v>
      </c>
      <c r="I1519">
        <v>1589603233429</v>
      </c>
      <c r="L1519">
        <v>5</v>
      </c>
      <c r="N1519" t="s">
        <v>2864</v>
      </c>
      <c r="R1519" t="s">
        <v>2865</v>
      </c>
    </row>
    <row r="1520" spans="1:18" x14ac:dyDescent="0.25">
      <c r="A1520" t="s">
        <v>16</v>
      </c>
      <c r="B1520">
        <v>47</v>
      </c>
      <c r="C1520">
        <v>3.2</v>
      </c>
      <c r="D1520" t="s">
        <v>17</v>
      </c>
      <c r="E1520" t="s">
        <v>22</v>
      </c>
      <c r="F1520" t="s">
        <v>2866</v>
      </c>
      <c r="G1520">
        <v>1589603238494</v>
      </c>
      <c r="H1520" t="s">
        <v>2866</v>
      </c>
      <c r="I1520">
        <v>1589603238494</v>
      </c>
      <c r="L1520">
        <v>4</v>
      </c>
      <c r="N1520" t="s">
        <v>46</v>
      </c>
      <c r="R1520" t="s">
        <v>2867</v>
      </c>
    </row>
    <row r="1521" spans="1:18" x14ac:dyDescent="0.25">
      <c r="A1521" t="s">
        <v>16</v>
      </c>
      <c r="D1521" t="s">
        <v>17</v>
      </c>
      <c r="E1521">
        <v>1818</v>
      </c>
      <c r="F1521" t="s">
        <v>2868</v>
      </c>
      <c r="G1521">
        <v>1589603244868</v>
      </c>
      <c r="H1521" t="s">
        <v>2868</v>
      </c>
      <c r="I1521">
        <v>1589603244868</v>
      </c>
      <c r="L1521">
        <v>5</v>
      </c>
    </row>
    <row r="1522" spans="1:18" x14ac:dyDescent="0.25">
      <c r="A1522" t="s">
        <v>16</v>
      </c>
      <c r="B1522">
        <v>47</v>
      </c>
      <c r="C1522">
        <v>3.2</v>
      </c>
      <c r="D1522" t="s">
        <v>17</v>
      </c>
      <c r="E1522" t="s">
        <v>457</v>
      </c>
      <c r="F1522" t="s">
        <v>2869</v>
      </c>
      <c r="G1522">
        <v>1589603271450</v>
      </c>
      <c r="H1522" t="s">
        <v>2869</v>
      </c>
      <c r="I1522">
        <v>1589603271450</v>
      </c>
      <c r="L1522">
        <v>5</v>
      </c>
      <c r="N1522" t="s">
        <v>2870</v>
      </c>
      <c r="R1522" t="s">
        <v>2871</v>
      </c>
    </row>
    <row r="1523" spans="1:18" x14ac:dyDescent="0.25">
      <c r="A1523" t="s">
        <v>16</v>
      </c>
      <c r="B1523">
        <v>47</v>
      </c>
      <c r="C1523">
        <v>3.2</v>
      </c>
      <c r="D1523" t="s">
        <v>17</v>
      </c>
      <c r="E1523" t="s">
        <v>480</v>
      </c>
      <c r="F1523" t="s">
        <v>2872</v>
      </c>
      <c r="G1523">
        <v>1589603308696</v>
      </c>
      <c r="H1523" t="s">
        <v>2872</v>
      </c>
      <c r="I1523">
        <v>1589603308696</v>
      </c>
      <c r="L1523">
        <v>5</v>
      </c>
    </row>
    <row r="1524" spans="1:18" x14ac:dyDescent="0.25">
      <c r="A1524" t="s">
        <v>16</v>
      </c>
      <c r="B1524">
        <v>47</v>
      </c>
      <c r="C1524">
        <v>3.2</v>
      </c>
      <c r="D1524" t="s">
        <v>17</v>
      </c>
      <c r="E1524" t="s">
        <v>18</v>
      </c>
      <c r="F1524" t="s">
        <v>2873</v>
      </c>
      <c r="G1524">
        <v>1589603358145</v>
      </c>
      <c r="H1524" t="s">
        <v>2873</v>
      </c>
      <c r="I1524">
        <v>1589603358145</v>
      </c>
      <c r="L1524">
        <v>5</v>
      </c>
    </row>
    <row r="1525" spans="1:18" x14ac:dyDescent="0.25">
      <c r="A1525" t="s">
        <v>16</v>
      </c>
      <c r="B1525">
        <v>47</v>
      </c>
      <c r="C1525">
        <v>3.2</v>
      </c>
      <c r="D1525" t="s">
        <v>17</v>
      </c>
      <c r="E1525" t="s">
        <v>179</v>
      </c>
      <c r="F1525" t="s">
        <v>2874</v>
      </c>
      <c r="G1525">
        <v>1589603371265</v>
      </c>
      <c r="H1525" t="s">
        <v>2874</v>
      </c>
      <c r="I1525">
        <v>1589603371265</v>
      </c>
      <c r="L1525">
        <v>5</v>
      </c>
    </row>
    <row r="1526" spans="1:18" x14ac:dyDescent="0.25">
      <c r="A1526" t="s">
        <v>16</v>
      </c>
      <c r="B1526">
        <v>47</v>
      </c>
      <c r="C1526">
        <v>3.2</v>
      </c>
      <c r="D1526" t="s">
        <v>17</v>
      </c>
      <c r="E1526" t="s">
        <v>105</v>
      </c>
      <c r="F1526" t="s">
        <v>2875</v>
      </c>
      <c r="G1526">
        <v>1589603415466</v>
      </c>
      <c r="H1526" t="s">
        <v>2875</v>
      </c>
      <c r="I1526">
        <v>1589603415466</v>
      </c>
      <c r="L1526">
        <v>5</v>
      </c>
    </row>
    <row r="1527" spans="1:18" x14ac:dyDescent="0.25">
      <c r="A1527" t="s">
        <v>16</v>
      </c>
      <c r="B1527">
        <v>47</v>
      </c>
      <c r="C1527">
        <v>3.2</v>
      </c>
      <c r="D1527" t="s">
        <v>17</v>
      </c>
      <c r="E1527" t="s">
        <v>164</v>
      </c>
      <c r="F1527" t="s">
        <v>2876</v>
      </c>
      <c r="G1527">
        <v>1589603424011</v>
      </c>
      <c r="H1527" t="s">
        <v>2876</v>
      </c>
      <c r="I1527">
        <v>1589603424011</v>
      </c>
      <c r="L1527">
        <v>5</v>
      </c>
    </row>
    <row r="1528" spans="1:18" x14ac:dyDescent="0.25">
      <c r="A1528" t="s">
        <v>16</v>
      </c>
      <c r="B1528">
        <v>65</v>
      </c>
      <c r="C1528">
        <v>3.3</v>
      </c>
      <c r="D1528" t="s">
        <v>17</v>
      </c>
      <c r="E1528" t="s">
        <v>2632</v>
      </c>
      <c r="F1528" t="s">
        <v>2877</v>
      </c>
      <c r="G1528">
        <v>1589603462849</v>
      </c>
      <c r="H1528" t="s">
        <v>2877</v>
      </c>
      <c r="I1528">
        <v>1589603462849</v>
      </c>
      <c r="L1528">
        <v>4</v>
      </c>
      <c r="N1528" t="s">
        <v>46</v>
      </c>
      <c r="R1528" t="s">
        <v>2878</v>
      </c>
    </row>
    <row r="1529" spans="1:18" x14ac:dyDescent="0.25">
      <c r="A1529" t="s">
        <v>16</v>
      </c>
      <c r="D1529" t="s">
        <v>17</v>
      </c>
      <c r="E1529" t="s">
        <v>928</v>
      </c>
      <c r="F1529" t="s">
        <v>2879</v>
      </c>
      <c r="G1529">
        <v>1542799232932</v>
      </c>
      <c r="H1529" t="s">
        <v>2880</v>
      </c>
      <c r="I1529">
        <v>1589603479386</v>
      </c>
      <c r="L1529">
        <v>1</v>
      </c>
      <c r="N1529" t="s">
        <v>2881</v>
      </c>
      <c r="O1529" t="s">
        <v>2882</v>
      </c>
      <c r="P1529">
        <v>1542890483480</v>
      </c>
      <c r="Q1529" t="s">
        <v>279</v>
      </c>
      <c r="R1529" t="s">
        <v>2883</v>
      </c>
    </row>
    <row r="1530" spans="1:18" x14ac:dyDescent="0.25">
      <c r="A1530" t="s">
        <v>16</v>
      </c>
      <c r="B1530">
        <v>65</v>
      </c>
      <c r="C1530">
        <v>3.3</v>
      </c>
      <c r="D1530" t="s">
        <v>17</v>
      </c>
      <c r="E1530">
        <v>1902</v>
      </c>
      <c r="F1530" t="s">
        <v>2884</v>
      </c>
      <c r="G1530">
        <v>1589603486330</v>
      </c>
      <c r="H1530" t="s">
        <v>2884</v>
      </c>
      <c r="I1530">
        <v>1589603486330</v>
      </c>
      <c r="L1530">
        <v>4</v>
      </c>
    </row>
    <row r="1531" spans="1:18" x14ac:dyDescent="0.25">
      <c r="A1531" t="s">
        <v>16</v>
      </c>
      <c r="D1531" t="s">
        <v>17</v>
      </c>
      <c r="E1531" t="s">
        <v>89</v>
      </c>
      <c r="F1531" t="s">
        <v>2885</v>
      </c>
      <c r="G1531">
        <v>1589603490639</v>
      </c>
      <c r="H1531" t="s">
        <v>2885</v>
      </c>
      <c r="I1531">
        <v>1589603490639</v>
      </c>
      <c r="L1531">
        <v>5</v>
      </c>
      <c r="N1531" t="s">
        <v>874</v>
      </c>
      <c r="R1531" t="s">
        <v>2886</v>
      </c>
    </row>
    <row r="1532" spans="1:18" x14ac:dyDescent="0.25">
      <c r="A1532" t="s">
        <v>16</v>
      </c>
      <c r="B1532">
        <v>65</v>
      </c>
      <c r="C1532">
        <v>3.3</v>
      </c>
      <c r="D1532" t="s">
        <v>2887</v>
      </c>
      <c r="E1532" t="s">
        <v>515</v>
      </c>
      <c r="F1532" t="s">
        <v>2888</v>
      </c>
      <c r="G1532">
        <v>1589603494645</v>
      </c>
      <c r="H1532" t="s">
        <v>2888</v>
      </c>
      <c r="I1532">
        <v>1589603494645</v>
      </c>
      <c r="L1532">
        <v>4</v>
      </c>
      <c r="N1532" t="s">
        <v>125</v>
      </c>
      <c r="R1532" t="s">
        <v>2889</v>
      </c>
    </row>
    <row r="1533" spans="1:18" x14ac:dyDescent="0.25">
      <c r="A1533" t="s">
        <v>16</v>
      </c>
      <c r="B1533">
        <v>38</v>
      </c>
      <c r="C1533">
        <v>2.8</v>
      </c>
      <c r="D1533" t="s">
        <v>17</v>
      </c>
      <c r="E1533" t="s">
        <v>928</v>
      </c>
      <c r="F1533" t="s">
        <v>2890</v>
      </c>
      <c r="G1533">
        <v>1589603495096</v>
      </c>
      <c r="H1533" t="s">
        <v>2890</v>
      </c>
      <c r="I1533">
        <v>1589603495096</v>
      </c>
      <c r="L1533">
        <v>4</v>
      </c>
      <c r="N1533" t="s">
        <v>46</v>
      </c>
      <c r="R1533" t="s">
        <v>2891</v>
      </c>
    </row>
    <row r="1534" spans="1:18" x14ac:dyDescent="0.25">
      <c r="A1534" t="s">
        <v>16</v>
      </c>
      <c r="B1534">
        <v>47</v>
      </c>
      <c r="C1534">
        <v>3.2</v>
      </c>
      <c r="D1534" t="s">
        <v>17</v>
      </c>
      <c r="E1534">
        <v>1818</v>
      </c>
      <c r="F1534" t="s">
        <v>2892</v>
      </c>
      <c r="G1534">
        <v>1589603502819</v>
      </c>
      <c r="H1534" t="s">
        <v>2892</v>
      </c>
      <c r="I1534">
        <v>1589603502819</v>
      </c>
      <c r="L1534">
        <v>5</v>
      </c>
      <c r="N1534" t="s">
        <v>2893</v>
      </c>
      <c r="R1534" t="s">
        <v>2894</v>
      </c>
    </row>
    <row r="1535" spans="1:18" x14ac:dyDescent="0.25">
      <c r="A1535" t="s">
        <v>16</v>
      </c>
      <c r="B1535">
        <v>47</v>
      </c>
      <c r="C1535">
        <v>3.2</v>
      </c>
      <c r="D1535" t="s">
        <v>17</v>
      </c>
      <c r="E1535" t="s">
        <v>79</v>
      </c>
      <c r="F1535" t="s">
        <v>2895</v>
      </c>
      <c r="G1535">
        <v>1589603505406</v>
      </c>
      <c r="H1535" t="s">
        <v>2895</v>
      </c>
      <c r="I1535">
        <v>1589603505406</v>
      </c>
      <c r="L1535">
        <v>5</v>
      </c>
      <c r="N1535" t="s">
        <v>529</v>
      </c>
      <c r="R1535" t="s">
        <v>2896</v>
      </c>
    </row>
    <row r="1536" spans="1:18" x14ac:dyDescent="0.25">
      <c r="A1536" t="s">
        <v>16</v>
      </c>
      <c r="B1536">
        <v>47</v>
      </c>
      <c r="C1536">
        <v>3.2</v>
      </c>
      <c r="D1536" t="s">
        <v>17</v>
      </c>
      <c r="E1536">
        <v>1901</v>
      </c>
      <c r="F1536" t="s">
        <v>2897</v>
      </c>
      <c r="G1536">
        <v>1589603518375</v>
      </c>
      <c r="H1536" t="s">
        <v>2897</v>
      </c>
      <c r="I1536">
        <v>1589603518375</v>
      </c>
      <c r="L1536">
        <v>5</v>
      </c>
      <c r="N1536" t="s">
        <v>2221</v>
      </c>
      <c r="R1536" t="s">
        <v>2898</v>
      </c>
    </row>
    <row r="1537" spans="1:18" x14ac:dyDescent="0.25">
      <c r="A1537" t="s">
        <v>16</v>
      </c>
      <c r="B1537">
        <v>65</v>
      </c>
      <c r="C1537">
        <v>3.3</v>
      </c>
      <c r="D1537" t="s">
        <v>17</v>
      </c>
      <c r="E1537" t="s">
        <v>508</v>
      </c>
      <c r="F1537" t="s">
        <v>2899</v>
      </c>
      <c r="G1537">
        <v>1589603545485</v>
      </c>
      <c r="H1537" t="s">
        <v>2899</v>
      </c>
      <c r="I1537">
        <v>1589603545485</v>
      </c>
      <c r="L1537">
        <v>5</v>
      </c>
      <c r="N1537" t="s">
        <v>46</v>
      </c>
      <c r="R1537" t="s">
        <v>2900</v>
      </c>
    </row>
    <row r="1538" spans="1:18" x14ac:dyDescent="0.25">
      <c r="A1538" t="s">
        <v>16</v>
      </c>
      <c r="B1538">
        <v>47</v>
      </c>
      <c r="C1538">
        <v>3.2</v>
      </c>
      <c r="D1538" t="s">
        <v>17</v>
      </c>
      <c r="E1538" t="s">
        <v>272</v>
      </c>
      <c r="F1538" t="s">
        <v>2901</v>
      </c>
      <c r="G1538">
        <v>1589603573335</v>
      </c>
      <c r="H1538" t="s">
        <v>2901</v>
      </c>
      <c r="I1538">
        <v>1589603573335</v>
      </c>
      <c r="L1538">
        <v>3</v>
      </c>
    </row>
    <row r="1539" spans="1:18" x14ac:dyDescent="0.25">
      <c r="A1539" t="s">
        <v>16</v>
      </c>
      <c r="B1539">
        <v>47</v>
      </c>
      <c r="C1539">
        <v>3.2</v>
      </c>
      <c r="D1539" t="s">
        <v>17</v>
      </c>
      <c r="E1539" t="s">
        <v>2297</v>
      </c>
      <c r="F1539" t="s">
        <v>2902</v>
      </c>
      <c r="G1539">
        <v>1589603645958</v>
      </c>
      <c r="H1539" t="s">
        <v>2902</v>
      </c>
      <c r="I1539">
        <v>1589603645958</v>
      </c>
      <c r="L1539">
        <v>3</v>
      </c>
    </row>
    <row r="1540" spans="1:18" x14ac:dyDescent="0.25">
      <c r="A1540" t="s">
        <v>16</v>
      </c>
      <c r="B1540">
        <v>47</v>
      </c>
      <c r="C1540">
        <v>3.2</v>
      </c>
      <c r="D1540" t="s">
        <v>17</v>
      </c>
      <c r="E1540">
        <v>1804</v>
      </c>
      <c r="F1540" t="s">
        <v>2903</v>
      </c>
      <c r="G1540">
        <v>1567289474211</v>
      </c>
      <c r="H1540" t="s">
        <v>2904</v>
      </c>
      <c r="I1540">
        <v>1589603687739</v>
      </c>
      <c r="L1540">
        <v>5</v>
      </c>
    </row>
    <row r="1541" spans="1:18" x14ac:dyDescent="0.25">
      <c r="A1541" t="s">
        <v>16</v>
      </c>
      <c r="B1541">
        <v>47</v>
      </c>
      <c r="C1541">
        <v>3.2</v>
      </c>
      <c r="D1541" t="s">
        <v>17</v>
      </c>
      <c r="E1541" t="s">
        <v>171</v>
      </c>
      <c r="F1541" t="s">
        <v>2905</v>
      </c>
      <c r="G1541">
        <v>1589603705865</v>
      </c>
      <c r="H1541" t="s">
        <v>2905</v>
      </c>
      <c r="I1541">
        <v>1589603705865</v>
      </c>
      <c r="L1541">
        <v>4</v>
      </c>
    </row>
    <row r="1542" spans="1:18" x14ac:dyDescent="0.25">
      <c r="A1542" t="s">
        <v>16</v>
      </c>
      <c r="B1542">
        <v>47</v>
      </c>
      <c r="C1542">
        <v>3.2</v>
      </c>
      <c r="D1542" t="s">
        <v>17</v>
      </c>
      <c r="E1542" t="s">
        <v>34</v>
      </c>
      <c r="F1542" t="s">
        <v>2906</v>
      </c>
      <c r="G1542">
        <v>1589603709134</v>
      </c>
      <c r="H1542" t="s">
        <v>2906</v>
      </c>
      <c r="I1542">
        <v>1589603709134</v>
      </c>
      <c r="L1542">
        <v>5</v>
      </c>
    </row>
    <row r="1543" spans="1:18" x14ac:dyDescent="0.25">
      <c r="A1543" t="s">
        <v>16</v>
      </c>
      <c r="B1543">
        <v>65</v>
      </c>
      <c r="C1543">
        <v>3.3</v>
      </c>
      <c r="D1543" t="s">
        <v>17</v>
      </c>
      <c r="E1543" t="s">
        <v>391</v>
      </c>
      <c r="F1543" t="s">
        <v>2907</v>
      </c>
      <c r="G1543">
        <v>1589603731582</v>
      </c>
      <c r="H1543" t="s">
        <v>2907</v>
      </c>
      <c r="I1543">
        <v>1589603731582</v>
      </c>
      <c r="L1543">
        <v>5</v>
      </c>
      <c r="N1543" t="s">
        <v>46</v>
      </c>
      <c r="R1543" t="s">
        <v>2908</v>
      </c>
    </row>
    <row r="1544" spans="1:18" x14ac:dyDescent="0.25">
      <c r="A1544" t="s">
        <v>16</v>
      </c>
      <c r="B1544">
        <v>47</v>
      </c>
      <c r="C1544">
        <v>3.2</v>
      </c>
      <c r="D1544" t="s">
        <v>17</v>
      </c>
      <c r="E1544" t="s">
        <v>34</v>
      </c>
      <c r="F1544" t="s">
        <v>2909</v>
      </c>
      <c r="G1544">
        <v>1589603742550</v>
      </c>
      <c r="H1544" t="s">
        <v>2909</v>
      </c>
      <c r="I1544">
        <v>1589603742550</v>
      </c>
      <c r="L1544">
        <v>5</v>
      </c>
    </row>
    <row r="1545" spans="1:18" x14ac:dyDescent="0.25">
      <c r="A1545" t="s">
        <v>16</v>
      </c>
      <c r="B1545">
        <v>47</v>
      </c>
      <c r="C1545">
        <v>3.2</v>
      </c>
      <c r="D1545" t="s">
        <v>17</v>
      </c>
      <c r="E1545" t="s">
        <v>761</v>
      </c>
      <c r="F1545" t="s">
        <v>2910</v>
      </c>
      <c r="G1545">
        <v>1589603747715</v>
      </c>
      <c r="H1545" t="s">
        <v>2910</v>
      </c>
      <c r="I1545">
        <v>1589603747715</v>
      </c>
      <c r="L1545">
        <v>4</v>
      </c>
    </row>
    <row r="1546" spans="1:18" x14ac:dyDescent="0.25">
      <c r="A1546" t="s">
        <v>16</v>
      </c>
      <c r="B1546">
        <v>47</v>
      </c>
      <c r="C1546">
        <v>3.2</v>
      </c>
      <c r="D1546" t="s">
        <v>17</v>
      </c>
      <c r="E1546" t="s">
        <v>2695</v>
      </c>
      <c r="F1546" t="s">
        <v>2911</v>
      </c>
      <c r="G1546">
        <v>1589603800591</v>
      </c>
      <c r="H1546" t="s">
        <v>2911</v>
      </c>
      <c r="I1546">
        <v>1589603800591</v>
      </c>
      <c r="L1546">
        <v>5</v>
      </c>
      <c r="N1546" t="s">
        <v>2912</v>
      </c>
      <c r="R1546" t="s">
        <v>2913</v>
      </c>
    </row>
    <row r="1547" spans="1:18" x14ac:dyDescent="0.25">
      <c r="A1547" t="s">
        <v>16</v>
      </c>
      <c r="B1547">
        <v>47</v>
      </c>
      <c r="C1547">
        <v>3.2</v>
      </c>
      <c r="D1547" t="s">
        <v>17</v>
      </c>
      <c r="E1547" t="s">
        <v>105</v>
      </c>
      <c r="F1547" t="s">
        <v>2914</v>
      </c>
      <c r="G1547">
        <v>1589603854840</v>
      </c>
      <c r="H1547" t="s">
        <v>2914</v>
      </c>
      <c r="I1547">
        <v>1589603854840</v>
      </c>
      <c r="L1547">
        <v>5</v>
      </c>
    </row>
    <row r="1548" spans="1:18" x14ac:dyDescent="0.25">
      <c r="A1548" t="s">
        <v>16</v>
      </c>
      <c r="B1548">
        <v>47</v>
      </c>
      <c r="C1548">
        <v>3.2</v>
      </c>
      <c r="D1548" t="s">
        <v>17</v>
      </c>
      <c r="E1548" t="s">
        <v>22</v>
      </c>
      <c r="F1548" t="s">
        <v>2915</v>
      </c>
      <c r="G1548">
        <v>1589603921972</v>
      </c>
      <c r="H1548" t="s">
        <v>2915</v>
      </c>
      <c r="I1548">
        <v>1589603921972</v>
      </c>
      <c r="L1548">
        <v>5</v>
      </c>
      <c r="N1548" t="s">
        <v>46</v>
      </c>
      <c r="R1548" t="s">
        <v>2916</v>
      </c>
    </row>
    <row r="1549" spans="1:18" x14ac:dyDescent="0.25">
      <c r="A1549" t="s">
        <v>16</v>
      </c>
      <c r="B1549">
        <v>47</v>
      </c>
      <c r="C1549">
        <v>3.2</v>
      </c>
      <c r="D1549" t="s">
        <v>17</v>
      </c>
      <c r="E1549" t="s">
        <v>257</v>
      </c>
      <c r="F1549" t="s">
        <v>2917</v>
      </c>
      <c r="G1549">
        <v>1589603927228</v>
      </c>
      <c r="H1549" t="s">
        <v>2917</v>
      </c>
      <c r="I1549">
        <v>1589603927228</v>
      </c>
      <c r="L1549">
        <v>2</v>
      </c>
    </row>
    <row r="1550" spans="1:18" x14ac:dyDescent="0.25">
      <c r="A1550" t="s">
        <v>16</v>
      </c>
      <c r="B1550">
        <v>47</v>
      </c>
      <c r="C1550">
        <v>3.2</v>
      </c>
      <c r="D1550" t="s">
        <v>17</v>
      </c>
      <c r="E1550" t="s">
        <v>89</v>
      </c>
      <c r="F1550" t="s">
        <v>2918</v>
      </c>
      <c r="G1550">
        <v>1589603944394</v>
      </c>
      <c r="H1550" t="s">
        <v>2918</v>
      </c>
      <c r="I1550">
        <v>1589603944394</v>
      </c>
      <c r="L1550">
        <v>5</v>
      </c>
    </row>
    <row r="1551" spans="1:18" x14ac:dyDescent="0.25">
      <c r="A1551" t="s">
        <v>16</v>
      </c>
      <c r="B1551">
        <v>47</v>
      </c>
      <c r="C1551">
        <v>3.2</v>
      </c>
      <c r="D1551" t="s">
        <v>17</v>
      </c>
      <c r="E1551" t="s">
        <v>49</v>
      </c>
      <c r="F1551" t="s">
        <v>2919</v>
      </c>
      <c r="G1551">
        <v>1589603951661</v>
      </c>
      <c r="H1551" t="s">
        <v>2919</v>
      </c>
      <c r="I1551">
        <v>1589603951661</v>
      </c>
      <c r="L1551">
        <v>5</v>
      </c>
    </row>
    <row r="1552" spans="1:18" x14ac:dyDescent="0.25">
      <c r="A1552" t="s">
        <v>16</v>
      </c>
      <c r="B1552">
        <v>47</v>
      </c>
      <c r="C1552">
        <v>3.2</v>
      </c>
      <c r="D1552" t="s">
        <v>17</v>
      </c>
      <c r="E1552" t="s">
        <v>976</v>
      </c>
      <c r="F1552" t="s">
        <v>2920</v>
      </c>
      <c r="G1552">
        <v>1589604017155</v>
      </c>
      <c r="H1552" t="s">
        <v>2920</v>
      </c>
      <c r="I1552">
        <v>1589604017155</v>
      </c>
      <c r="L1552">
        <v>5</v>
      </c>
    </row>
    <row r="1553" spans="1:18" x14ac:dyDescent="0.25">
      <c r="A1553" t="s">
        <v>16</v>
      </c>
      <c r="B1553">
        <v>47</v>
      </c>
      <c r="C1553">
        <v>3.2</v>
      </c>
      <c r="D1553" t="s">
        <v>17</v>
      </c>
      <c r="E1553" t="s">
        <v>101</v>
      </c>
      <c r="F1553" t="s">
        <v>2921</v>
      </c>
      <c r="G1553">
        <v>1589604030211</v>
      </c>
      <c r="H1553" t="s">
        <v>2921</v>
      </c>
      <c r="I1553">
        <v>1589604030211</v>
      </c>
      <c r="L1553">
        <v>5</v>
      </c>
    </row>
    <row r="1554" spans="1:18" x14ac:dyDescent="0.25">
      <c r="A1554" t="s">
        <v>16</v>
      </c>
      <c r="B1554">
        <v>47</v>
      </c>
      <c r="C1554">
        <v>3.2</v>
      </c>
      <c r="D1554" t="s">
        <v>17</v>
      </c>
      <c r="E1554">
        <v>1907</v>
      </c>
      <c r="F1554" t="s">
        <v>2922</v>
      </c>
      <c r="G1554">
        <v>1589604042569</v>
      </c>
      <c r="H1554" t="s">
        <v>2922</v>
      </c>
      <c r="I1554">
        <v>1589604042569</v>
      </c>
      <c r="L1554">
        <v>5</v>
      </c>
    </row>
    <row r="1555" spans="1:18" x14ac:dyDescent="0.25">
      <c r="A1555" t="s">
        <v>16</v>
      </c>
      <c r="B1555">
        <v>47</v>
      </c>
      <c r="C1555">
        <v>3.2</v>
      </c>
      <c r="D1555" t="s">
        <v>17</v>
      </c>
      <c r="E1555" t="s">
        <v>2019</v>
      </c>
      <c r="F1555" t="s">
        <v>2923</v>
      </c>
      <c r="G1555">
        <v>1589604086748</v>
      </c>
      <c r="H1555" t="s">
        <v>2923</v>
      </c>
      <c r="I1555">
        <v>1589604086748</v>
      </c>
      <c r="L1555">
        <v>4</v>
      </c>
    </row>
    <row r="1556" spans="1:18" x14ac:dyDescent="0.25">
      <c r="A1556" t="s">
        <v>16</v>
      </c>
      <c r="B1556">
        <v>39</v>
      </c>
      <c r="C1556">
        <v>2.9</v>
      </c>
      <c r="D1556" t="s">
        <v>17</v>
      </c>
      <c r="E1556" t="s">
        <v>2774</v>
      </c>
      <c r="F1556" t="s">
        <v>2924</v>
      </c>
      <c r="G1556">
        <v>1589604113140</v>
      </c>
      <c r="H1556" t="s">
        <v>2924</v>
      </c>
      <c r="I1556">
        <v>1589604113140</v>
      </c>
      <c r="L1556">
        <v>5</v>
      </c>
    </row>
    <row r="1557" spans="1:18" x14ac:dyDescent="0.25">
      <c r="A1557" t="s">
        <v>16</v>
      </c>
      <c r="B1557">
        <v>47</v>
      </c>
      <c r="C1557">
        <v>3.2</v>
      </c>
      <c r="D1557" t="s">
        <v>17</v>
      </c>
      <c r="E1557" t="s">
        <v>224</v>
      </c>
      <c r="F1557" t="s">
        <v>2925</v>
      </c>
      <c r="G1557">
        <v>1589604143260</v>
      </c>
      <c r="H1557" t="s">
        <v>2925</v>
      </c>
      <c r="I1557">
        <v>1589604143260</v>
      </c>
      <c r="L1557">
        <v>5</v>
      </c>
    </row>
    <row r="1558" spans="1:18" x14ac:dyDescent="0.25">
      <c r="A1558" t="s">
        <v>16</v>
      </c>
      <c r="B1558">
        <v>47</v>
      </c>
      <c r="C1558">
        <v>3.2</v>
      </c>
      <c r="D1558" t="s">
        <v>17</v>
      </c>
      <c r="E1558">
        <v>1723</v>
      </c>
      <c r="F1558" t="s">
        <v>2926</v>
      </c>
      <c r="G1558">
        <v>1589604169079</v>
      </c>
      <c r="H1558" t="s">
        <v>2926</v>
      </c>
      <c r="I1558">
        <v>1589604169079</v>
      </c>
      <c r="L1558">
        <v>5</v>
      </c>
    </row>
    <row r="1559" spans="1:18" x14ac:dyDescent="0.25">
      <c r="A1559" t="s">
        <v>16</v>
      </c>
      <c r="B1559">
        <v>47</v>
      </c>
      <c r="C1559">
        <v>3.2</v>
      </c>
      <c r="D1559" t="s">
        <v>17</v>
      </c>
      <c r="E1559" t="s">
        <v>30</v>
      </c>
      <c r="F1559" t="s">
        <v>2927</v>
      </c>
      <c r="G1559">
        <v>1589604204514</v>
      </c>
      <c r="H1559" t="s">
        <v>2927</v>
      </c>
      <c r="I1559">
        <v>1589604204514</v>
      </c>
      <c r="L1559">
        <v>5</v>
      </c>
      <c r="N1559" t="s">
        <v>2928</v>
      </c>
      <c r="R1559" t="s">
        <v>2929</v>
      </c>
    </row>
    <row r="1560" spans="1:18" x14ac:dyDescent="0.25">
      <c r="A1560" t="s">
        <v>16</v>
      </c>
      <c r="B1560">
        <v>65</v>
      </c>
      <c r="C1560">
        <v>3.3</v>
      </c>
      <c r="D1560" t="s">
        <v>17</v>
      </c>
      <c r="E1560" t="s">
        <v>179</v>
      </c>
      <c r="F1560" t="s">
        <v>2930</v>
      </c>
      <c r="G1560">
        <v>1589604217152</v>
      </c>
      <c r="H1560" t="s">
        <v>2930</v>
      </c>
      <c r="I1560">
        <v>1589604217152</v>
      </c>
      <c r="L1560">
        <v>5</v>
      </c>
    </row>
    <row r="1561" spans="1:18" x14ac:dyDescent="0.25">
      <c r="A1561" t="s">
        <v>16</v>
      </c>
      <c r="B1561">
        <v>47</v>
      </c>
      <c r="C1561">
        <v>3.2</v>
      </c>
      <c r="D1561" t="s">
        <v>17</v>
      </c>
      <c r="E1561" t="s">
        <v>2844</v>
      </c>
      <c r="F1561" t="s">
        <v>2931</v>
      </c>
      <c r="G1561">
        <v>1589604220923</v>
      </c>
      <c r="H1561" t="s">
        <v>2931</v>
      </c>
      <c r="I1561">
        <v>1589604220923</v>
      </c>
      <c r="L1561">
        <v>5</v>
      </c>
    </row>
    <row r="1562" spans="1:18" x14ac:dyDescent="0.25">
      <c r="A1562" t="s">
        <v>16</v>
      </c>
      <c r="B1562">
        <v>65</v>
      </c>
      <c r="C1562">
        <v>3.3</v>
      </c>
      <c r="D1562" t="s">
        <v>17</v>
      </c>
      <c r="E1562" t="s">
        <v>79</v>
      </c>
      <c r="F1562" t="s">
        <v>2932</v>
      </c>
      <c r="G1562">
        <v>1589604224341</v>
      </c>
      <c r="H1562" t="s">
        <v>2932</v>
      </c>
      <c r="I1562">
        <v>1589604224341</v>
      </c>
      <c r="L1562">
        <v>5</v>
      </c>
    </row>
    <row r="1563" spans="1:18" x14ac:dyDescent="0.25">
      <c r="A1563" t="s">
        <v>16</v>
      </c>
      <c r="B1563">
        <v>47</v>
      </c>
      <c r="C1563">
        <v>3.2</v>
      </c>
      <c r="D1563" t="s">
        <v>17</v>
      </c>
      <c r="E1563" t="s">
        <v>2933</v>
      </c>
      <c r="F1563" t="s">
        <v>2934</v>
      </c>
      <c r="G1563">
        <v>1589604237255</v>
      </c>
      <c r="H1563" t="s">
        <v>2934</v>
      </c>
      <c r="I1563">
        <v>1589604237255</v>
      </c>
      <c r="L1563">
        <v>5</v>
      </c>
      <c r="N1563" t="s">
        <v>2412</v>
      </c>
      <c r="R1563" t="s">
        <v>2935</v>
      </c>
    </row>
    <row r="1564" spans="1:18" x14ac:dyDescent="0.25">
      <c r="A1564" t="s">
        <v>16</v>
      </c>
      <c r="B1564">
        <v>47</v>
      </c>
      <c r="C1564">
        <v>3.2</v>
      </c>
      <c r="D1564" t="s">
        <v>17</v>
      </c>
      <c r="E1564" t="s">
        <v>18</v>
      </c>
      <c r="F1564" t="s">
        <v>2936</v>
      </c>
      <c r="G1564">
        <v>1589604239876</v>
      </c>
      <c r="H1564" t="s">
        <v>2936</v>
      </c>
      <c r="I1564">
        <v>1589604239876</v>
      </c>
      <c r="L1564">
        <v>5</v>
      </c>
      <c r="N1564" t="s">
        <v>1984</v>
      </c>
      <c r="R1564" t="s">
        <v>2937</v>
      </c>
    </row>
    <row r="1565" spans="1:18" x14ac:dyDescent="0.25">
      <c r="A1565" t="s">
        <v>16</v>
      </c>
      <c r="B1565">
        <v>65</v>
      </c>
      <c r="C1565">
        <v>3.3</v>
      </c>
      <c r="D1565" t="s">
        <v>17</v>
      </c>
      <c r="E1565">
        <v>1804</v>
      </c>
      <c r="F1565" t="s">
        <v>2938</v>
      </c>
      <c r="G1565">
        <v>1589604250578</v>
      </c>
      <c r="H1565" t="s">
        <v>2938</v>
      </c>
      <c r="I1565">
        <v>1589604250578</v>
      </c>
      <c r="L1565">
        <v>1</v>
      </c>
    </row>
    <row r="1566" spans="1:18" x14ac:dyDescent="0.25">
      <c r="A1566" t="s">
        <v>16</v>
      </c>
      <c r="B1566">
        <v>65</v>
      </c>
      <c r="C1566">
        <v>3.3</v>
      </c>
      <c r="D1566" t="s">
        <v>17</v>
      </c>
      <c r="E1566" t="s">
        <v>60</v>
      </c>
      <c r="F1566" t="s">
        <v>2939</v>
      </c>
      <c r="G1566">
        <v>1589604252203</v>
      </c>
      <c r="H1566" t="s">
        <v>2939</v>
      </c>
      <c r="I1566">
        <v>1589604252203</v>
      </c>
      <c r="L1566">
        <v>5</v>
      </c>
    </row>
    <row r="1567" spans="1:18" x14ac:dyDescent="0.25">
      <c r="A1567" t="s">
        <v>16</v>
      </c>
      <c r="B1567">
        <v>47</v>
      </c>
      <c r="C1567">
        <v>3.2</v>
      </c>
      <c r="D1567" t="s">
        <v>17</v>
      </c>
      <c r="E1567" t="s">
        <v>553</v>
      </c>
      <c r="F1567" t="s">
        <v>2940</v>
      </c>
      <c r="G1567">
        <v>1589604267959</v>
      </c>
      <c r="H1567" t="s">
        <v>2940</v>
      </c>
      <c r="I1567">
        <v>1589604267959</v>
      </c>
      <c r="L1567">
        <v>5</v>
      </c>
    </row>
    <row r="1568" spans="1:18" x14ac:dyDescent="0.25">
      <c r="A1568" t="s">
        <v>16</v>
      </c>
      <c r="B1568">
        <v>47</v>
      </c>
      <c r="C1568">
        <v>3.2</v>
      </c>
      <c r="D1568" t="s">
        <v>17</v>
      </c>
      <c r="E1568" t="s">
        <v>1172</v>
      </c>
      <c r="F1568" t="s">
        <v>2941</v>
      </c>
      <c r="G1568">
        <v>1542426648687</v>
      </c>
      <c r="H1568" t="s">
        <v>2942</v>
      </c>
      <c r="I1568">
        <v>1589604271004</v>
      </c>
      <c r="L1568">
        <v>1</v>
      </c>
      <c r="N1568" t="s">
        <v>2943</v>
      </c>
      <c r="O1568" t="s">
        <v>2944</v>
      </c>
      <c r="P1568">
        <v>1543063023598</v>
      </c>
      <c r="Q1568" t="s">
        <v>551</v>
      </c>
      <c r="R1568" t="s">
        <v>2945</v>
      </c>
    </row>
    <row r="1569" spans="1:18" x14ac:dyDescent="0.25">
      <c r="A1569" t="s">
        <v>16</v>
      </c>
      <c r="D1569" t="s">
        <v>17</v>
      </c>
      <c r="E1569" t="s">
        <v>144</v>
      </c>
      <c r="F1569" t="s">
        <v>2946</v>
      </c>
      <c r="G1569">
        <v>1589604296473</v>
      </c>
      <c r="H1569" t="s">
        <v>2946</v>
      </c>
      <c r="I1569">
        <v>1589604296473</v>
      </c>
      <c r="L1569">
        <v>5</v>
      </c>
    </row>
    <row r="1570" spans="1:18" x14ac:dyDescent="0.25">
      <c r="A1570" t="s">
        <v>16</v>
      </c>
      <c r="B1570">
        <v>47</v>
      </c>
      <c r="C1570">
        <v>3.2</v>
      </c>
      <c r="D1570" t="s">
        <v>17</v>
      </c>
      <c r="E1570" t="s">
        <v>2947</v>
      </c>
      <c r="F1570" t="s">
        <v>2948</v>
      </c>
      <c r="G1570">
        <v>1589604328735</v>
      </c>
      <c r="H1570" t="s">
        <v>2948</v>
      </c>
      <c r="I1570">
        <v>1589604328735</v>
      </c>
      <c r="L1570">
        <v>5</v>
      </c>
    </row>
    <row r="1571" spans="1:18" x14ac:dyDescent="0.25">
      <c r="A1571" t="s">
        <v>16</v>
      </c>
      <c r="B1571">
        <v>47</v>
      </c>
      <c r="C1571">
        <v>3.2</v>
      </c>
      <c r="D1571" t="s">
        <v>17</v>
      </c>
      <c r="E1571" t="s">
        <v>340</v>
      </c>
      <c r="F1571" t="s">
        <v>2949</v>
      </c>
      <c r="G1571">
        <v>1589604338673</v>
      </c>
      <c r="H1571" t="s">
        <v>2949</v>
      </c>
      <c r="I1571">
        <v>1589604338673</v>
      </c>
      <c r="L1571">
        <v>1</v>
      </c>
      <c r="N1571" t="s">
        <v>2950</v>
      </c>
      <c r="R1571" t="s">
        <v>2951</v>
      </c>
    </row>
    <row r="1572" spans="1:18" x14ac:dyDescent="0.25">
      <c r="A1572" t="s">
        <v>16</v>
      </c>
      <c r="B1572">
        <v>47</v>
      </c>
      <c r="C1572">
        <v>3.2</v>
      </c>
      <c r="D1572" t="s">
        <v>17</v>
      </c>
      <c r="E1572" t="s">
        <v>429</v>
      </c>
      <c r="F1572" t="s">
        <v>2952</v>
      </c>
      <c r="G1572">
        <v>1589604374901</v>
      </c>
      <c r="H1572" t="s">
        <v>2952</v>
      </c>
      <c r="I1572">
        <v>1589604374901</v>
      </c>
      <c r="L1572">
        <v>5</v>
      </c>
      <c r="N1572" t="s">
        <v>2953</v>
      </c>
      <c r="R1572" t="s">
        <v>2954</v>
      </c>
    </row>
    <row r="1573" spans="1:18" x14ac:dyDescent="0.25">
      <c r="A1573" t="s">
        <v>16</v>
      </c>
      <c r="B1573">
        <v>65</v>
      </c>
      <c r="C1573">
        <v>3.3</v>
      </c>
      <c r="D1573" t="s">
        <v>17</v>
      </c>
      <c r="E1573" t="s">
        <v>36</v>
      </c>
      <c r="F1573" t="s">
        <v>2955</v>
      </c>
      <c r="G1573">
        <v>1589604386323</v>
      </c>
      <c r="H1573" t="s">
        <v>2955</v>
      </c>
      <c r="I1573">
        <v>1589604386323</v>
      </c>
      <c r="L1573">
        <v>5</v>
      </c>
    </row>
    <row r="1574" spans="1:18" x14ac:dyDescent="0.25">
      <c r="A1574" t="s">
        <v>16</v>
      </c>
      <c r="B1574">
        <v>47</v>
      </c>
      <c r="C1574">
        <v>3.2</v>
      </c>
      <c r="D1574" t="s">
        <v>17</v>
      </c>
      <c r="E1574" t="s">
        <v>1016</v>
      </c>
      <c r="F1574" t="s">
        <v>2956</v>
      </c>
      <c r="G1574">
        <v>1568697352363</v>
      </c>
      <c r="H1574" t="s">
        <v>2957</v>
      </c>
      <c r="I1574">
        <v>1589604389195</v>
      </c>
      <c r="L1574">
        <v>5</v>
      </c>
      <c r="N1574" t="s">
        <v>2958</v>
      </c>
      <c r="O1574" t="s">
        <v>2959</v>
      </c>
      <c r="P1574">
        <v>1568809577415</v>
      </c>
      <c r="Q1574" t="s">
        <v>2960</v>
      </c>
      <c r="R1574" t="s">
        <v>2961</v>
      </c>
    </row>
    <row r="1575" spans="1:18" x14ac:dyDescent="0.25">
      <c r="A1575" t="s">
        <v>16</v>
      </c>
      <c r="B1575">
        <v>47</v>
      </c>
      <c r="C1575">
        <v>3.2</v>
      </c>
      <c r="D1575" t="s">
        <v>17</v>
      </c>
      <c r="E1575">
        <v>1716</v>
      </c>
      <c r="F1575" t="s">
        <v>2962</v>
      </c>
      <c r="G1575">
        <v>1589604400285</v>
      </c>
      <c r="H1575" t="s">
        <v>2962</v>
      </c>
      <c r="I1575">
        <v>1589604400285</v>
      </c>
      <c r="L1575">
        <v>5</v>
      </c>
      <c r="N1575" t="s">
        <v>1818</v>
      </c>
      <c r="R1575" t="s">
        <v>2963</v>
      </c>
    </row>
    <row r="1576" spans="1:18" x14ac:dyDescent="0.25">
      <c r="A1576" t="s">
        <v>16</v>
      </c>
      <c r="B1576">
        <v>47</v>
      </c>
      <c r="C1576">
        <v>3.2</v>
      </c>
      <c r="D1576" t="s">
        <v>17</v>
      </c>
      <c r="E1576" t="s">
        <v>30</v>
      </c>
      <c r="F1576" t="s">
        <v>2964</v>
      </c>
      <c r="G1576">
        <v>1589604463698</v>
      </c>
      <c r="H1576" t="s">
        <v>2964</v>
      </c>
      <c r="I1576">
        <v>1589604463698</v>
      </c>
      <c r="L1576">
        <v>2</v>
      </c>
    </row>
    <row r="1577" spans="1:18" x14ac:dyDescent="0.25">
      <c r="A1577" t="s">
        <v>16</v>
      </c>
      <c r="B1577">
        <v>47</v>
      </c>
      <c r="C1577">
        <v>3.2</v>
      </c>
      <c r="D1577" t="s">
        <v>17</v>
      </c>
      <c r="E1577">
        <v>1811</v>
      </c>
      <c r="F1577" t="s">
        <v>2965</v>
      </c>
      <c r="G1577">
        <v>1589604504996</v>
      </c>
      <c r="H1577" t="s">
        <v>2965</v>
      </c>
      <c r="I1577">
        <v>1589604504996</v>
      </c>
      <c r="L1577">
        <v>5</v>
      </c>
    </row>
    <row r="1578" spans="1:18" x14ac:dyDescent="0.25">
      <c r="A1578" t="s">
        <v>16</v>
      </c>
      <c r="B1578">
        <v>47</v>
      </c>
      <c r="C1578">
        <v>3.2</v>
      </c>
      <c r="D1578" t="s">
        <v>17</v>
      </c>
      <c r="E1578" t="s">
        <v>2966</v>
      </c>
      <c r="F1578" t="s">
        <v>2967</v>
      </c>
      <c r="G1578">
        <v>1589604535234</v>
      </c>
      <c r="H1578" t="s">
        <v>2967</v>
      </c>
      <c r="I1578">
        <v>1589604535234</v>
      </c>
      <c r="L1578">
        <v>5</v>
      </c>
    </row>
    <row r="1579" spans="1:18" x14ac:dyDescent="0.25">
      <c r="A1579" t="s">
        <v>16</v>
      </c>
      <c r="B1579">
        <v>47</v>
      </c>
      <c r="C1579">
        <v>3.2</v>
      </c>
      <c r="D1579" t="s">
        <v>17</v>
      </c>
      <c r="E1579" t="s">
        <v>513</v>
      </c>
      <c r="F1579" t="s">
        <v>2968</v>
      </c>
      <c r="G1579">
        <v>1589604544619</v>
      </c>
      <c r="H1579" t="s">
        <v>2969</v>
      </c>
      <c r="I1579">
        <v>1589604545750</v>
      </c>
      <c r="L1579">
        <v>5</v>
      </c>
    </row>
    <row r="1580" spans="1:18" x14ac:dyDescent="0.25">
      <c r="A1580" t="s">
        <v>16</v>
      </c>
      <c r="B1580">
        <v>47</v>
      </c>
      <c r="C1580">
        <v>3.2</v>
      </c>
      <c r="D1580" t="s">
        <v>17</v>
      </c>
      <c r="E1580" t="s">
        <v>167</v>
      </c>
      <c r="F1580" t="s">
        <v>2970</v>
      </c>
      <c r="G1580">
        <v>1589604548886</v>
      </c>
      <c r="H1580" t="s">
        <v>2970</v>
      </c>
      <c r="I1580">
        <v>1589604548886</v>
      </c>
      <c r="L1580">
        <v>5</v>
      </c>
    </row>
    <row r="1581" spans="1:18" x14ac:dyDescent="0.25">
      <c r="A1581" t="s">
        <v>16</v>
      </c>
      <c r="B1581">
        <v>47</v>
      </c>
      <c r="C1581">
        <v>3.2</v>
      </c>
      <c r="D1581" t="s">
        <v>17</v>
      </c>
      <c r="E1581">
        <v>1610</v>
      </c>
      <c r="F1581" t="s">
        <v>2971</v>
      </c>
      <c r="G1581">
        <v>1589604556974</v>
      </c>
      <c r="H1581" t="s">
        <v>2971</v>
      </c>
      <c r="I1581">
        <v>1589604556974</v>
      </c>
      <c r="L1581">
        <v>5</v>
      </c>
      <c r="N1581" t="s">
        <v>46</v>
      </c>
      <c r="R1581" t="s">
        <v>2972</v>
      </c>
    </row>
    <row r="1582" spans="1:18" x14ac:dyDescent="0.25">
      <c r="A1582" t="s">
        <v>16</v>
      </c>
      <c r="B1582">
        <v>65</v>
      </c>
      <c r="C1582">
        <v>3.3</v>
      </c>
      <c r="D1582" t="s">
        <v>17</v>
      </c>
      <c r="E1582" t="s">
        <v>2973</v>
      </c>
      <c r="F1582" t="s">
        <v>2974</v>
      </c>
      <c r="G1582">
        <v>1589604584993</v>
      </c>
      <c r="H1582" t="s">
        <v>2974</v>
      </c>
      <c r="I1582">
        <v>1589604584993</v>
      </c>
      <c r="L1582">
        <v>5</v>
      </c>
      <c r="N1582" t="s">
        <v>2975</v>
      </c>
      <c r="R1582" t="s">
        <v>2976</v>
      </c>
    </row>
    <row r="1583" spans="1:18" x14ac:dyDescent="0.25">
      <c r="A1583" t="s">
        <v>16</v>
      </c>
      <c r="B1583">
        <v>47</v>
      </c>
      <c r="C1583">
        <v>3.2</v>
      </c>
      <c r="D1583" t="s">
        <v>17</v>
      </c>
      <c r="E1583" t="s">
        <v>560</v>
      </c>
      <c r="F1583" t="s">
        <v>2977</v>
      </c>
      <c r="G1583">
        <v>1589604616877</v>
      </c>
      <c r="H1583" t="s">
        <v>2977</v>
      </c>
      <c r="I1583">
        <v>1589604616877</v>
      </c>
      <c r="L1583">
        <v>5</v>
      </c>
      <c r="N1583" t="s">
        <v>46</v>
      </c>
      <c r="R1583" t="s">
        <v>2978</v>
      </c>
    </row>
    <row r="1584" spans="1:18" x14ac:dyDescent="0.25">
      <c r="A1584" t="s">
        <v>16</v>
      </c>
      <c r="B1584">
        <v>47</v>
      </c>
      <c r="C1584">
        <v>3.2</v>
      </c>
      <c r="D1584" t="s">
        <v>17</v>
      </c>
      <c r="E1584" t="s">
        <v>510</v>
      </c>
      <c r="F1584" t="s">
        <v>2979</v>
      </c>
      <c r="G1584">
        <v>1589604659009</v>
      </c>
      <c r="H1584" t="s">
        <v>2979</v>
      </c>
      <c r="I1584">
        <v>1589604659009</v>
      </c>
      <c r="L1584">
        <v>5</v>
      </c>
    </row>
    <row r="1585" spans="1:18" x14ac:dyDescent="0.25">
      <c r="A1585" t="s">
        <v>16</v>
      </c>
      <c r="B1585">
        <v>65</v>
      </c>
      <c r="C1585">
        <v>3.3</v>
      </c>
      <c r="D1585" t="s">
        <v>17</v>
      </c>
      <c r="E1585" t="s">
        <v>30</v>
      </c>
      <c r="F1585" t="s">
        <v>2980</v>
      </c>
      <c r="G1585">
        <v>1589604665079</v>
      </c>
      <c r="H1585" t="s">
        <v>2980</v>
      </c>
      <c r="I1585">
        <v>1589604665079</v>
      </c>
      <c r="L1585">
        <v>5</v>
      </c>
    </row>
    <row r="1586" spans="1:18" x14ac:dyDescent="0.25">
      <c r="A1586" t="s">
        <v>16</v>
      </c>
      <c r="B1586">
        <v>47</v>
      </c>
      <c r="C1586">
        <v>3.2</v>
      </c>
      <c r="D1586" t="s">
        <v>17</v>
      </c>
      <c r="E1586" t="s">
        <v>1731</v>
      </c>
      <c r="F1586" t="s">
        <v>2981</v>
      </c>
      <c r="G1586">
        <v>1589604668288</v>
      </c>
      <c r="H1586" t="s">
        <v>2981</v>
      </c>
      <c r="I1586">
        <v>1589604668288</v>
      </c>
      <c r="L1586">
        <v>5</v>
      </c>
    </row>
    <row r="1587" spans="1:18" x14ac:dyDescent="0.25">
      <c r="A1587" t="s">
        <v>16</v>
      </c>
      <c r="B1587">
        <v>47</v>
      </c>
      <c r="C1587">
        <v>3.2</v>
      </c>
      <c r="D1587" t="s">
        <v>17</v>
      </c>
      <c r="E1587" t="s">
        <v>1442</v>
      </c>
      <c r="F1587" t="s">
        <v>2982</v>
      </c>
      <c r="G1587">
        <v>1589604687718</v>
      </c>
      <c r="H1587" t="s">
        <v>2982</v>
      </c>
      <c r="I1587">
        <v>1589604687718</v>
      </c>
      <c r="L1587">
        <v>5</v>
      </c>
    </row>
    <row r="1588" spans="1:18" x14ac:dyDescent="0.25">
      <c r="A1588" t="s">
        <v>16</v>
      </c>
      <c r="B1588">
        <v>39</v>
      </c>
      <c r="C1588">
        <v>2.9</v>
      </c>
      <c r="D1588" t="s">
        <v>17</v>
      </c>
      <c r="E1588" t="s">
        <v>49</v>
      </c>
      <c r="F1588" t="s">
        <v>2983</v>
      </c>
      <c r="G1588">
        <v>1589604713531</v>
      </c>
      <c r="H1588" t="s">
        <v>2983</v>
      </c>
      <c r="I1588">
        <v>1589604713531</v>
      </c>
      <c r="L1588">
        <v>5</v>
      </c>
    </row>
    <row r="1589" spans="1:18" x14ac:dyDescent="0.25">
      <c r="A1589" t="s">
        <v>16</v>
      </c>
      <c r="B1589">
        <v>65</v>
      </c>
      <c r="C1589">
        <v>3.3</v>
      </c>
      <c r="D1589" t="s">
        <v>17</v>
      </c>
      <c r="E1589" t="s">
        <v>370</v>
      </c>
      <c r="F1589" t="s">
        <v>2984</v>
      </c>
      <c r="G1589">
        <v>1589604301021</v>
      </c>
      <c r="H1589" t="s">
        <v>2985</v>
      </c>
      <c r="I1589">
        <v>1589604805094</v>
      </c>
      <c r="L1589">
        <v>5</v>
      </c>
    </row>
    <row r="1590" spans="1:18" x14ac:dyDescent="0.25">
      <c r="A1590" t="s">
        <v>16</v>
      </c>
      <c r="B1590">
        <v>47</v>
      </c>
      <c r="C1590">
        <v>3.2</v>
      </c>
      <c r="D1590" t="s">
        <v>17</v>
      </c>
      <c r="E1590" t="s">
        <v>167</v>
      </c>
      <c r="F1590" t="s">
        <v>2986</v>
      </c>
      <c r="G1590">
        <v>1589604846198</v>
      </c>
      <c r="H1590" t="s">
        <v>2986</v>
      </c>
      <c r="I1590">
        <v>1589604846198</v>
      </c>
      <c r="L1590">
        <v>4</v>
      </c>
    </row>
    <row r="1591" spans="1:18" x14ac:dyDescent="0.25">
      <c r="A1591" t="s">
        <v>16</v>
      </c>
      <c r="B1591">
        <v>47</v>
      </c>
      <c r="C1591">
        <v>3.2</v>
      </c>
      <c r="D1591" t="s">
        <v>17</v>
      </c>
      <c r="E1591" t="s">
        <v>18</v>
      </c>
      <c r="F1591" t="s">
        <v>2987</v>
      </c>
      <c r="G1591">
        <v>1589604857004</v>
      </c>
      <c r="H1591" t="s">
        <v>2987</v>
      </c>
      <c r="I1591">
        <v>1589604857004</v>
      </c>
      <c r="L1591">
        <v>3</v>
      </c>
    </row>
    <row r="1592" spans="1:18" x14ac:dyDescent="0.25">
      <c r="A1592" t="s">
        <v>16</v>
      </c>
      <c r="B1592">
        <v>65</v>
      </c>
      <c r="C1592">
        <v>3.3</v>
      </c>
      <c r="D1592" t="s">
        <v>17</v>
      </c>
      <c r="E1592" t="s">
        <v>147</v>
      </c>
      <c r="F1592" t="s">
        <v>2988</v>
      </c>
      <c r="G1592">
        <v>1589604917882</v>
      </c>
      <c r="H1592" t="s">
        <v>2988</v>
      </c>
      <c r="I1592">
        <v>1589604917882</v>
      </c>
      <c r="L1592">
        <v>1</v>
      </c>
      <c r="N1592" t="s">
        <v>2989</v>
      </c>
      <c r="R1592" t="s">
        <v>2990</v>
      </c>
    </row>
    <row r="1593" spans="1:18" x14ac:dyDescent="0.25">
      <c r="A1593" t="s">
        <v>16</v>
      </c>
      <c r="B1593">
        <v>47</v>
      </c>
      <c r="C1593">
        <v>3.2</v>
      </c>
      <c r="D1593" t="s">
        <v>17</v>
      </c>
      <c r="E1593" t="s">
        <v>748</v>
      </c>
      <c r="F1593" t="s">
        <v>2991</v>
      </c>
      <c r="G1593">
        <v>1589604936406</v>
      </c>
      <c r="H1593" t="s">
        <v>2991</v>
      </c>
      <c r="I1593">
        <v>1589604936406</v>
      </c>
      <c r="L1593">
        <v>3</v>
      </c>
    </row>
    <row r="1594" spans="1:18" x14ac:dyDescent="0.25">
      <c r="A1594" t="s">
        <v>16</v>
      </c>
      <c r="B1594">
        <v>65</v>
      </c>
      <c r="C1594">
        <v>3.3</v>
      </c>
      <c r="D1594" t="s">
        <v>17</v>
      </c>
      <c r="E1594" t="s">
        <v>72</v>
      </c>
      <c r="F1594" t="s">
        <v>2992</v>
      </c>
      <c r="G1594">
        <v>1589604998660</v>
      </c>
      <c r="H1594" t="s">
        <v>2992</v>
      </c>
      <c r="I1594">
        <v>1589604998660</v>
      </c>
      <c r="L1594">
        <v>5</v>
      </c>
    </row>
    <row r="1595" spans="1:18" x14ac:dyDescent="0.25">
      <c r="A1595" t="s">
        <v>16</v>
      </c>
      <c r="B1595">
        <v>47</v>
      </c>
      <c r="C1595">
        <v>3.2</v>
      </c>
      <c r="D1595" t="s">
        <v>17</v>
      </c>
      <c r="E1595" t="s">
        <v>2993</v>
      </c>
      <c r="F1595" t="s">
        <v>2994</v>
      </c>
      <c r="G1595">
        <v>1589605013885</v>
      </c>
      <c r="H1595" t="s">
        <v>2994</v>
      </c>
      <c r="I1595">
        <v>1589605013885</v>
      </c>
      <c r="L1595">
        <v>5</v>
      </c>
    </row>
    <row r="1596" spans="1:18" x14ac:dyDescent="0.25">
      <c r="A1596" t="s">
        <v>16</v>
      </c>
      <c r="B1596">
        <v>65</v>
      </c>
      <c r="C1596">
        <v>3.3</v>
      </c>
      <c r="D1596" t="s">
        <v>17</v>
      </c>
      <c r="E1596" t="s">
        <v>346</v>
      </c>
      <c r="F1596" t="s">
        <v>2995</v>
      </c>
      <c r="G1596">
        <v>1586750081409</v>
      </c>
      <c r="H1596" t="s">
        <v>2996</v>
      </c>
      <c r="I1596">
        <v>1589605127295</v>
      </c>
      <c r="L1596">
        <v>1</v>
      </c>
      <c r="N1596" t="s">
        <v>2997</v>
      </c>
      <c r="R1596" t="s">
        <v>2998</v>
      </c>
    </row>
    <row r="1597" spans="1:18" x14ac:dyDescent="0.25">
      <c r="A1597" t="s">
        <v>16</v>
      </c>
      <c r="B1597">
        <v>47</v>
      </c>
      <c r="C1597">
        <v>3.2</v>
      </c>
      <c r="D1597" t="s">
        <v>17</v>
      </c>
      <c r="E1597">
        <v>1907</v>
      </c>
      <c r="F1597" t="s">
        <v>2999</v>
      </c>
      <c r="G1597">
        <v>1589605156179</v>
      </c>
      <c r="H1597" t="s">
        <v>2999</v>
      </c>
      <c r="I1597">
        <v>1589605156179</v>
      </c>
      <c r="L1597">
        <v>5</v>
      </c>
    </row>
    <row r="1598" spans="1:18" x14ac:dyDescent="0.25">
      <c r="A1598" t="s">
        <v>16</v>
      </c>
      <c r="B1598">
        <v>47</v>
      </c>
      <c r="C1598">
        <v>3.2</v>
      </c>
      <c r="D1598" t="s">
        <v>17</v>
      </c>
      <c r="E1598" t="s">
        <v>257</v>
      </c>
      <c r="F1598" t="s">
        <v>3000</v>
      </c>
      <c r="G1598">
        <v>1589605166513</v>
      </c>
      <c r="H1598" t="s">
        <v>3000</v>
      </c>
      <c r="I1598">
        <v>1589605166513</v>
      </c>
      <c r="L1598">
        <v>5</v>
      </c>
    </row>
    <row r="1599" spans="1:18" x14ac:dyDescent="0.25">
      <c r="A1599" t="s">
        <v>16</v>
      </c>
      <c r="B1599">
        <v>47</v>
      </c>
      <c r="C1599">
        <v>3.2</v>
      </c>
      <c r="D1599" t="s">
        <v>17</v>
      </c>
      <c r="E1599" t="s">
        <v>325</v>
      </c>
      <c r="F1599" t="s">
        <v>3001</v>
      </c>
      <c r="G1599">
        <v>1589605192652</v>
      </c>
      <c r="H1599" t="s">
        <v>3001</v>
      </c>
      <c r="I1599">
        <v>1589605192652</v>
      </c>
      <c r="L1599">
        <v>5</v>
      </c>
    </row>
    <row r="1600" spans="1:18" x14ac:dyDescent="0.25">
      <c r="A1600" t="s">
        <v>16</v>
      </c>
      <c r="B1600">
        <v>65</v>
      </c>
      <c r="C1600">
        <v>3.3</v>
      </c>
      <c r="D1600" t="s">
        <v>17</v>
      </c>
      <c r="E1600" t="s">
        <v>340</v>
      </c>
      <c r="F1600" t="s">
        <v>3002</v>
      </c>
      <c r="G1600">
        <v>1589605231054</v>
      </c>
      <c r="H1600" t="s">
        <v>3002</v>
      </c>
      <c r="I1600">
        <v>1589605231054</v>
      </c>
      <c r="L1600">
        <v>3</v>
      </c>
    </row>
    <row r="1601" spans="1:18" x14ac:dyDescent="0.25">
      <c r="A1601" t="s">
        <v>16</v>
      </c>
      <c r="B1601">
        <v>47</v>
      </c>
      <c r="C1601">
        <v>3.2</v>
      </c>
      <c r="D1601" t="s">
        <v>17</v>
      </c>
      <c r="E1601" t="s">
        <v>3003</v>
      </c>
      <c r="F1601" t="s">
        <v>3004</v>
      </c>
      <c r="G1601">
        <v>1589605322165</v>
      </c>
      <c r="H1601" t="s">
        <v>3004</v>
      </c>
      <c r="I1601">
        <v>1589605322165</v>
      </c>
      <c r="L1601">
        <v>5</v>
      </c>
    </row>
    <row r="1602" spans="1:18" x14ac:dyDescent="0.25">
      <c r="A1602" t="s">
        <v>16</v>
      </c>
      <c r="B1602">
        <v>47</v>
      </c>
      <c r="C1602">
        <v>3.2</v>
      </c>
      <c r="D1602" t="s">
        <v>17</v>
      </c>
      <c r="E1602" t="s">
        <v>658</v>
      </c>
      <c r="F1602" t="s">
        <v>3005</v>
      </c>
      <c r="G1602">
        <v>1589605323210</v>
      </c>
      <c r="H1602" t="s">
        <v>3005</v>
      </c>
      <c r="I1602">
        <v>1589605323210</v>
      </c>
      <c r="L1602">
        <v>4</v>
      </c>
    </row>
    <row r="1603" spans="1:18" x14ac:dyDescent="0.25">
      <c r="A1603" t="s">
        <v>16</v>
      </c>
      <c r="D1603" t="s">
        <v>17</v>
      </c>
      <c r="E1603">
        <v>1723</v>
      </c>
      <c r="F1603" t="s">
        <v>3006</v>
      </c>
      <c r="G1603">
        <v>1589605348495</v>
      </c>
      <c r="H1603" t="s">
        <v>3006</v>
      </c>
      <c r="I1603">
        <v>1589605348495</v>
      </c>
      <c r="L1603">
        <v>5</v>
      </c>
      <c r="N1603" t="s">
        <v>1401</v>
      </c>
      <c r="R1603" t="s">
        <v>3007</v>
      </c>
    </row>
    <row r="1604" spans="1:18" x14ac:dyDescent="0.25">
      <c r="A1604" t="s">
        <v>16</v>
      </c>
      <c r="B1604">
        <v>39</v>
      </c>
      <c r="C1604">
        <v>2.9</v>
      </c>
      <c r="D1604" t="s">
        <v>17</v>
      </c>
      <c r="E1604" t="s">
        <v>224</v>
      </c>
      <c r="F1604" t="s">
        <v>3008</v>
      </c>
      <c r="G1604">
        <v>1589605374352</v>
      </c>
      <c r="H1604" t="s">
        <v>3008</v>
      </c>
      <c r="I1604">
        <v>1589605374352</v>
      </c>
      <c r="L1604">
        <v>5</v>
      </c>
    </row>
    <row r="1605" spans="1:18" x14ac:dyDescent="0.25">
      <c r="A1605" t="s">
        <v>16</v>
      </c>
      <c r="B1605">
        <v>47</v>
      </c>
      <c r="C1605">
        <v>3.2</v>
      </c>
      <c r="D1605" t="s">
        <v>17</v>
      </c>
      <c r="E1605" t="s">
        <v>346</v>
      </c>
      <c r="F1605" t="s">
        <v>3009</v>
      </c>
      <c r="G1605">
        <v>1589605385446</v>
      </c>
      <c r="H1605" t="s">
        <v>3009</v>
      </c>
      <c r="I1605">
        <v>1589605385446</v>
      </c>
      <c r="L1605">
        <v>5</v>
      </c>
      <c r="N1605" t="s">
        <v>46</v>
      </c>
      <c r="R1605" t="s">
        <v>3010</v>
      </c>
    </row>
    <row r="1606" spans="1:18" x14ac:dyDescent="0.25">
      <c r="A1606" t="s">
        <v>16</v>
      </c>
      <c r="B1606">
        <v>65</v>
      </c>
      <c r="C1606">
        <v>3.3</v>
      </c>
      <c r="D1606" t="s">
        <v>17</v>
      </c>
      <c r="E1606" t="s">
        <v>560</v>
      </c>
      <c r="F1606" t="s">
        <v>3011</v>
      </c>
      <c r="G1606">
        <v>1589605397785</v>
      </c>
      <c r="H1606" t="s">
        <v>3011</v>
      </c>
      <c r="I1606">
        <v>1589605397785</v>
      </c>
      <c r="L1606">
        <v>4</v>
      </c>
    </row>
    <row r="1607" spans="1:18" x14ac:dyDescent="0.25">
      <c r="A1607" t="s">
        <v>16</v>
      </c>
      <c r="D1607" t="s">
        <v>17</v>
      </c>
      <c r="E1607" t="s">
        <v>257</v>
      </c>
      <c r="F1607" t="s">
        <v>3012</v>
      </c>
      <c r="G1607">
        <v>1589605403643</v>
      </c>
      <c r="H1607" t="s">
        <v>3012</v>
      </c>
      <c r="I1607">
        <v>1589605403643</v>
      </c>
      <c r="L1607">
        <v>5</v>
      </c>
    </row>
    <row r="1608" spans="1:18" x14ac:dyDescent="0.25">
      <c r="A1608" t="s">
        <v>16</v>
      </c>
      <c r="B1608">
        <v>47</v>
      </c>
      <c r="C1608">
        <v>3.2</v>
      </c>
      <c r="D1608" t="s">
        <v>17</v>
      </c>
      <c r="E1608" t="s">
        <v>79</v>
      </c>
      <c r="F1608" t="s">
        <v>3013</v>
      </c>
      <c r="G1608">
        <v>1589605408127</v>
      </c>
      <c r="H1608" t="s">
        <v>3013</v>
      </c>
      <c r="I1608">
        <v>1589605408127</v>
      </c>
      <c r="L1608">
        <v>1</v>
      </c>
      <c r="N1608" t="s">
        <v>3014</v>
      </c>
      <c r="R1608" t="s">
        <v>3015</v>
      </c>
    </row>
    <row r="1609" spans="1:18" x14ac:dyDescent="0.25">
      <c r="A1609" t="s">
        <v>16</v>
      </c>
      <c r="B1609">
        <v>47</v>
      </c>
      <c r="C1609">
        <v>3.2</v>
      </c>
      <c r="D1609" t="s">
        <v>17</v>
      </c>
      <c r="E1609" t="s">
        <v>246</v>
      </c>
      <c r="F1609" t="s">
        <v>3016</v>
      </c>
      <c r="G1609">
        <v>1589605411695</v>
      </c>
      <c r="H1609" t="s">
        <v>3016</v>
      </c>
      <c r="I1609">
        <v>1589605411695</v>
      </c>
      <c r="L1609">
        <v>5</v>
      </c>
      <c r="N1609" t="s">
        <v>1247</v>
      </c>
      <c r="R1609" t="s">
        <v>3017</v>
      </c>
    </row>
    <row r="1610" spans="1:18" x14ac:dyDescent="0.25">
      <c r="A1610" t="s">
        <v>16</v>
      </c>
      <c r="B1610">
        <v>38</v>
      </c>
      <c r="C1610">
        <v>2.8</v>
      </c>
      <c r="D1610" t="s">
        <v>17</v>
      </c>
      <c r="E1610" t="s">
        <v>467</v>
      </c>
      <c r="F1610" t="s">
        <v>3018</v>
      </c>
      <c r="G1610">
        <v>1589605416319</v>
      </c>
      <c r="H1610" t="s">
        <v>3018</v>
      </c>
      <c r="I1610">
        <v>1589605416319</v>
      </c>
      <c r="L1610">
        <v>5</v>
      </c>
      <c r="N1610" t="s">
        <v>3019</v>
      </c>
      <c r="R1610" t="s">
        <v>3020</v>
      </c>
    </row>
    <row r="1611" spans="1:18" x14ac:dyDescent="0.25">
      <c r="A1611" t="s">
        <v>16</v>
      </c>
      <c r="B1611">
        <v>47</v>
      </c>
      <c r="C1611">
        <v>3.2</v>
      </c>
      <c r="D1611" t="s">
        <v>17</v>
      </c>
      <c r="E1611" t="s">
        <v>181</v>
      </c>
      <c r="F1611" t="s">
        <v>3021</v>
      </c>
      <c r="G1611">
        <v>1589605428370</v>
      </c>
      <c r="H1611" t="s">
        <v>3021</v>
      </c>
      <c r="I1611">
        <v>1589605428370</v>
      </c>
      <c r="L1611">
        <v>5</v>
      </c>
    </row>
    <row r="1612" spans="1:18" x14ac:dyDescent="0.25">
      <c r="A1612" t="s">
        <v>16</v>
      </c>
      <c r="B1612">
        <v>47</v>
      </c>
      <c r="C1612">
        <v>3.2</v>
      </c>
      <c r="D1612" t="s">
        <v>17</v>
      </c>
      <c r="E1612">
        <v>1802</v>
      </c>
      <c r="F1612" t="s">
        <v>3022</v>
      </c>
      <c r="G1612">
        <v>1589605429886</v>
      </c>
      <c r="H1612" t="s">
        <v>3022</v>
      </c>
      <c r="I1612">
        <v>1589605429886</v>
      </c>
      <c r="L1612">
        <v>5</v>
      </c>
    </row>
    <row r="1613" spans="1:18" x14ac:dyDescent="0.25">
      <c r="A1613" t="s">
        <v>16</v>
      </c>
      <c r="B1613">
        <v>47</v>
      </c>
      <c r="C1613">
        <v>3.2</v>
      </c>
      <c r="D1613" t="s">
        <v>17</v>
      </c>
      <c r="E1613" t="s">
        <v>450</v>
      </c>
      <c r="F1613" t="s">
        <v>3023</v>
      </c>
      <c r="G1613">
        <v>1589605478933</v>
      </c>
      <c r="H1613" t="s">
        <v>3023</v>
      </c>
      <c r="I1613">
        <v>1589605478933</v>
      </c>
      <c r="L1613">
        <v>4</v>
      </c>
      <c r="N1613" t="s">
        <v>46</v>
      </c>
      <c r="R1613" t="s">
        <v>3024</v>
      </c>
    </row>
    <row r="1614" spans="1:18" x14ac:dyDescent="0.25">
      <c r="A1614" t="s">
        <v>16</v>
      </c>
      <c r="B1614">
        <v>47</v>
      </c>
      <c r="C1614">
        <v>3.2</v>
      </c>
      <c r="D1614" t="s">
        <v>17</v>
      </c>
      <c r="E1614" t="s">
        <v>89</v>
      </c>
      <c r="F1614" t="s">
        <v>3025</v>
      </c>
      <c r="G1614">
        <v>1589605534676</v>
      </c>
      <c r="H1614" t="s">
        <v>3025</v>
      </c>
      <c r="I1614">
        <v>1589605534676</v>
      </c>
      <c r="L1614">
        <v>5</v>
      </c>
    </row>
    <row r="1615" spans="1:18" x14ac:dyDescent="0.25">
      <c r="A1615" t="s">
        <v>16</v>
      </c>
      <c r="B1615">
        <v>47</v>
      </c>
      <c r="C1615">
        <v>3.2</v>
      </c>
      <c r="D1615" t="s">
        <v>17</v>
      </c>
      <c r="E1615" t="s">
        <v>877</v>
      </c>
      <c r="F1615" t="s">
        <v>3026</v>
      </c>
      <c r="G1615">
        <v>1589605538063</v>
      </c>
      <c r="H1615" t="s">
        <v>3027</v>
      </c>
      <c r="I1615">
        <v>1589605540375</v>
      </c>
      <c r="L1615">
        <v>4</v>
      </c>
      <c r="N1615" t="s">
        <v>3028</v>
      </c>
      <c r="R1615" t="s">
        <v>3029</v>
      </c>
    </row>
    <row r="1616" spans="1:18" x14ac:dyDescent="0.25">
      <c r="A1616" t="s">
        <v>16</v>
      </c>
      <c r="B1616">
        <v>47</v>
      </c>
      <c r="C1616">
        <v>3.2</v>
      </c>
      <c r="D1616" t="s">
        <v>17</v>
      </c>
      <c r="E1616" t="s">
        <v>30</v>
      </c>
      <c r="F1616" t="s">
        <v>3030</v>
      </c>
      <c r="G1616">
        <v>1589605549133</v>
      </c>
      <c r="H1616" t="s">
        <v>3030</v>
      </c>
      <c r="I1616">
        <v>1589605549133</v>
      </c>
      <c r="L1616">
        <v>5</v>
      </c>
    </row>
    <row r="1617" spans="1:18" x14ac:dyDescent="0.25">
      <c r="A1617" t="s">
        <v>16</v>
      </c>
      <c r="B1617">
        <v>47</v>
      </c>
      <c r="C1617">
        <v>3.2</v>
      </c>
      <c r="D1617" t="s">
        <v>17</v>
      </c>
      <c r="E1617" t="s">
        <v>903</v>
      </c>
      <c r="F1617" t="s">
        <v>3031</v>
      </c>
      <c r="G1617">
        <v>1589605556183</v>
      </c>
      <c r="H1617" t="s">
        <v>3031</v>
      </c>
      <c r="I1617">
        <v>1589605556183</v>
      </c>
      <c r="L1617">
        <v>5</v>
      </c>
    </row>
    <row r="1618" spans="1:18" x14ac:dyDescent="0.25">
      <c r="A1618" t="s">
        <v>16</v>
      </c>
      <c r="B1618">
        <v>47</v>
      </c>
      <c r="C1618">
        <v>3.2</v>
      </c>
      <c r="D1618" t="s">
        <v>17</v>
      </c>
      <c r="E1618" t="s">
        <v>1691</v>
      </c>
      <c r="F1618" t="s">
        <v>3032</v>
      </c>
      <c r="G1618">
        <v>1589605562297</v>
      </c>
      <c r="H1618" t="s">
        <v>3032</v>
      </c>
      <c r="I1618">
        <v>1589605562297</v>
      </c>
      <c r="L1618">
        <v>5</v>
      </c>
    </row>
    <row r="1619" spans="1:18" x14ac:dyDescent="0.25">
      <c r="A1619" t="s">
        <v>16</v>
      </c>
      <c r="B1619">
        <v>65</v>
      </c>
      <c r="C1619">
        <v>3.3</v>
      </c>
      <c r="D1619" t="s">
        <v>17</v>
      </c>
      <c r="E1619" t="s">
        <v>480</v>
      </c>
      <c r="F1619" t="s">
        <v>3033</v>
      </c>
      <c r="G1619">
        <v>1589605566100</v>
      </c>
      <c r="H1619" t="s">
        <v>3033</v>
      </c>
      <c r="I1619">
        <v>1589605566100</v>
      </c>
      <c r="L1619">
        <v>3</v>
      </c>
      <c r="N1619" t="s">
        <v>3034</v>
      </c>
      <c r="R1619" t="s">
        <v>3035</v>
      </c>
    </row>
    <row r="1620" spans="1:18" x14ac:dyDescent="0.25">
      <c r="A1620" t="s">
        <v>16</v>
      </c>
      <c r="D1620" t="s">
        <v>17</v>
      </c>
      <c r="E1620" t="s">
        <v>101</v>
      </c>
      <c r="F1620" t="s">
        <v>3036</v>
      </c>
      <c r="G1620">
        <v>1589605574462</v>
      </c>
      <c r="H1620" t="s">
        <v>3036</v>
      </c>
      <c r="I1620">
        <v>1589605574462</v>
      </c>
      <c r="L1620">
        <v>3</v>
      </c>
    </row>
    <row r="1621" spans="1:18" x14ac:dyDescent="0.25">
      <c r="A1621" t="s">
        <v>16</v>
      </c>
      <c r="B1621">
        <v>65</v>
      </c>
      <c r="C1621">
        <v>3.3</v>
      </c>
      <c r="D1621" t="s">
        <v>17</v>
      </c>
      <c r="E1621">
        <v>1901</v>
      </c>
      <c r="F1621" t="s">
        <v>3037</v>
      </c>
      <c r="G1621">
        <v>1589605589786</v>
      </c>
      <c r="H1621" t="s">
        <v>3037</v>
      </c>
      <c r="I1621">
        <v>1589605589786</v>
      </c>
      <c r="L1621">
        <v>5</v>
      </c>
    </row>
    <row r="1622" spans="1:18" x14ac:dyDescent="0.25">
      <c r="A1622" t="s">
        <v>16</v>
      </c>
      <c r="B1622">
        <v>47</v>
      </c>
      <c r="C1622">
        <v>3.2</v>
      </c>
      <c r="D1622" t="s">
        <v>17</v>
      </c>
      <c r="E1622" t="s">
        <v>224</v>
      </c>
      <c r="F1622" t="s">
        <v>3038</v>
      </c>
      <c r="G1622">
        <v>1589605604231</v>
      </c>
      <c r="H1622" t="s">
        <v>3038</v>
      </c>
      <c r="I1622">
        <v>1589605604231</v>
      </c>
      <c r="L1622">
        <v>5</v>
      </c>
    </row>
    <row r="1623" spans="1:18" x14ac:dyDescent="0.25">
      <c r="A1623" t="s">
        <v>16</v>
      </c>
      <c r="B1623">
        <v>47</v>
      </c>
      <c r="C1623">
        <v>3.2</v>
      </c>
      <c r="D1623" t="s">
        <v>17</v>
      </c>
      <c r="E1623">
        <v>1723</v>
      </c>
      <c r="F1623" t="s">
        <v>3039</v>
      </c>
      <c r="G1623">
        <v>1589605615005</v>
      </c>
      <c r="H1623" t="s">
        <v>3039</v>
      </c>
      <c r="I1623">
        <v>1589605615005</v>
      </c>
      <c r="L1623">
        <v>5</v>
      </c>
      <c r="N1623" t="s">
        <v>3040</v>
      </c>
      <c r="R1623" t="s">
        <v>3041</v>
      </c>
    </row>
    <row r="1624" spans="1:18" x14ac:dyDescent="0.25">
      <c r="A1624" t="s">
        <v>16</v>
      </c>
      <c r="B1624">
        <v>47</v>
      </c>
      <c r="C1624">
        <v>3.2</v>
      </c>
      <c r="D1624" t="s">
        <v>17</v>
      </c>
      <c r="E1624" t="s">
        <v>30</v>
      </c>
      <c r="F1624" t="s">
        <v>3042</v>
      </c>
      <c r="G1624">
        <v>1589605620133</v>
      </c>
      <c r="H1624" t="s">
        <v>3042</v>
      </c>
      <c r="I1624">
        <v>1589605620133</v>
      </c>
      <c r="L1624">
        <v>4</v>
      </c>
    </row>
    <row r="1625" spans="1:18" x14ac:dyDescent="0.25">
      <c r="A1625" t="s">
        <v>16</v>
      </c>
      <c r="B1625">
        <v>47</v>
      </c>
      <c r="C1625">
        <v>3.2</v>
      </c>
      <c r="D1625" t="s">
        <v>17</v>
      </c>
      <c r="E1625" t="s">
        <v>594</v>
      </c>
      <c r="F1625" t="s">
        <v>3043</v>
      </c>
      <c r="G1625">
        <v>1589605623771</v>
      </c>
      <c r="H1625" t="s">
        <v>3043</v>
      </c>
      <c r="I1625">
        <v>1589605623771</v>
      </c>
      <c r="L1625">
        <v>4</v>
      </c>
      <c r="N1625" t="s">
        <v>125</v>
      </c>
      <c r="R1625" t="s">
        <v>3044</v>
      </c>
    </row>
    <row r="1626" spans="1:18" x14ac:dyDescent="0.25">
      <c r="A1626" t="s">
        <v>16</v>
      </c>
      <c r="B1626">
        <v>47</v>
      </c>
      <c r="C1626">
        <v>3.2</v>
      </c>
      <c r="D1626" t="s">
        <v>17</v>
      </c>
      <c r="E1626" t="s">
        <v>272</v>
      </c>
      <c r="F1626" t="s">
        <v>3045</v>
      </c>
      <c r="G1626">
        <v>1589605653278</v>
      </c>
      <c r="H1626" t="s">
        <v>3045</v>
      </c>
      <c r="I1626">
        <v>1589605653278</v>
      </c>
      <c r="L1626">
        <v>1</v>
      </c>
    </row>
    <row r="1627" spans="1:18" x14ac:dyDescent="0.25">
      <c r="A1627" t="s">
        <v>16</v>
      </c>
      <c r="B1627">
        <v>45</v>
      </c>
      <c r="C1627">
        <v>3.1</v>
      </c>
      <c r="D1627" t="s">
        <v>17</v>
      </c>
      <c r="E1627" t="s">
        <v>404</v>
      </c>
      <c r="F1627" t="s">
        <v>3046</v>
      </c>
      <c r="G1627">
        <v>1589605679247</v>
      </c>
      <c r="H1627" t="s">
        <v>3046</v>
      </c>
      <c r="I1627">
        <v>1589605679247</v>
      </c>
      <c r="L1627">
        <v>5</v>
      </c>
    </row>
    <row r="1628" spans="1:18" x14ac:dyDescent="0.25">
      <c r="A1628" t="s">
        <v>16</v>
      </c>
      <c r="B1628">
        <v>47</v>
      </c>
      <c r="C1628">
        <v>3.2</v>
      </c>
      <c r="D1628" t="s">
        <v>17</v>
      </c>
      <c r="E1628" t="s">
        <v>22</v>
      </c>
      <c r="F1628" t="s">
        <v>3047</v>
      </c>
      <c r="G1628">
        <v>1589605690097</v>
      </c>
      <c r="H1628" t="s">
        <v>3047</v>
      </c>
      <c r="I1628">
        <v>1589605690097</v>
      </c>
      <c r="L1628">
        <v>5</v>
      </c>
      <c r="N1628" t="s">
        <v>3048</v>
      </c>
      <c r="R1628" t="s">
        <v>3049</v>
      </c>
    </row>
    <row r="1629" spans="1:18" x14ac:dyDescent="0.25">
      <c r="A1629" t="s">
        <v>16</v>
      </c>
      <c r="B1629">
        <v>47</v>
      </c>
      <c r="C1629">
        <v>3.2</v>
      </c>
      <c r="D1629" t="s">
        <v>17</v>
      </c>
      <c r="E1629" t="s">
        <v>378</v>
      </c>
      <c r="F1629" t="s">
        <v>3050</v>
      </c>
      <c r="G1629">
        <v>1589605696076</v>
      </c>
      <c r="H1629" t="s">
        <v>3050</v>
      </c>
      <c r="I1629">
        <v>1589605696076</v>
      </c>
      <c r="L1629">
        <v>5</v>
      </c>
    </row>
    <row r="1630" spans="1:18" x14ac:dyDescent="0.25">
      <c r="A1630" t="s">
        <v>16</v>
      </c>
      <c r="B1630">
        <v>47</v>
      </c>
      <c r="C1630">
        <v>3.2</v>
      </c>
      <c r="D1630" t="s">
        <v>17</v>
      </c>
      <c r="E1630" t="s">
        <v>22</v>
      </c>
      <c r="F1630" t="s">
        <v>3051</v>
      </c>
      <c r="G1630">
        <v>1589605698987</v>
      </c>
      <c r="H1630" t="s">
        <v>3051</v>
      </c>
      <c r="I1630">
        <v>1589605698987</v>
      </c>
      <c r="L1630">
        <v>5</v>
      </c>
      <c r="N1630" t="s">
        <v>46</v>
      </c>
      <c r="R1630" t="s">
        <v>3052</v>
      </c>
    </row>
    <row r="1631" spans="1:18" x14ac:dyDescent="0.25">
      <c r="A1631" t="s">
        <v>16</v>
      </c>
      <c r="B1631">
        <v>65</v>
      </c>
      <c r="C1631">
        <v>3.3</v>
      </c>
      <c r="D1631" t="s">
        <v>17</v>
      </c>
      <c r="E1631" t="s">
        <v>209</v>
      </c>
      <c r="F1631" t="s">
        <v>3053</v>
      </c>
      <c r="G1631">
        <v>1589605699849</v>
      </c>
      <c r="H1631" t="s">
        <v>3053</v>
      </c>
      <c r="I1631">
        <v>1589605699849</v>
      </c>
      <c r="L1631">
        <v>5</v>
      </c>
      <c r="N1631" t="s">
        <v>3054</v>
      </c>
      <c r="R1631" t="s">
        <v>3055</v>
      </c>
    </row>
    <row r="1632" spans="1:18" x14ac:dyDescent="0.25">
      <c r="A1632" t="s">
        <v>16</v>
      </c>
      <c r="B1632">
        <v>47</v>
      </c>
      <c r="C1632">
        <v>3.2</v>
      </c>
      <c r="D1632" t="s">
        <v>17</v>
      </c>
      <c r="E1632" t="s">
        <v>493</v>
      </c>
      <c r="F1632" t="s">
        <v>3056</v>
      </c>
      <c r="G1632">
        <v>1589605797287</v>
      </c>
      <c r="H1632" t="s">
        <v>3056</v>
      </c>
      <c r="I1632">
        <v>1589605797287</v>
      </c>
      <c r="L1632">
        <v>4</v>
      </c>
    </row>
    <row r="1633" spans="1:18" x14ac:dyDescent="0.25">
      <c r="A1633" t="s">
        <v>16</v>
      </c>
      <c r="D1633" t="s">
        <v>17</v>
      </c>
      <c r="E1633" t="s">
        <v>281</v>
      </c>
      <c r="F1633" t="s">
        <v>3057</v>
      </c>
      <c r="G1633">
        <v>1589605808293</v>
      </c>
      <c r="H1633" t="s">
        <v>3057</v>
      </c>
      <c r="I1633">
        <v>1589605808293</v>
      </c>
      <c r="L1633">
        <v>5</v>
      </c>
    </row>
    <row r="1634" spans="1:18" x14ac:dyDescent="0.25">
      <c r="A1634" t="s">
        <v>16</v>
      </c>
      <c r="B1634">
        <v>65</v>
      </c>
      <c r="C1634">
        <v>3.3</v>
      </c>
      <c r="D1634" t="s">
        <v>17</v>
      </c>
      <c r="E1634">
        <v>1902</v>
      </c>
      <c r="F1634" t="s">
        <v>3031</v>
      </c>
      <c r="G1634">
        <v>1589605556046</v>
      </c>
      <c r="H1634" t="s">
        <v>3058</v>
      </c>
      <c r="I1634">
        <v>1589605809717</v>
      </c>
      <c r="L1634">
        <v>5</v>
      </c>
    </row>
    <row r="1635" spans="1:18" x14ac:dyDescent="0.25">
      <c r="A1635" t="s">
        <v>16</v>
      </c>
      <c r="B1635">
        <v>47</v>
      </c>
      <c r="C1635">
        <v>3.2</v>
      </c>
      <c r="D1635" t="s">
        <v>17</v>
      </c>
      <c r="E1635" t="s">
        <v>218</v>
      </c>
      <c r="F1635" t="s">
        <v>3059</v>
      </c>
      <c r="G1635">
        <v>1589605829544</v>
      </c>
      <c r="H1635" t="s">
        <v>3060</v>
      </c>
      <c r="I1635">
        <v>1589605830671</v>
      </c>
      <c r="L1635">
        <v>5</v>
      </c>
    </row>
    <row r="1636" spans="1:18" x14ac:dyDescent="0.25">
      <c r="A1636" t="s">
        <v>16</v>
      </c>
      <c r="B1636">
        <v>47</v>
      </c>
      <c r="C1636">
        <v>3.2</v>
      </c>
      <c r="D1636" t="s">
        <v>17</v>
      </c>
      <c r="E1636" t="s">
        <v>3061</v>
      </c>
      <c r="F1636" t="s">
        <v>3062</v>
      </c>
      <c r="G1636">
        <v>1589605833133</v>
      </c>
      <c r="H1636" t="s">
        <v>3062</v>
      </c>
      <c r="I1636">
        <v>1589605833133</v>
      </c>
      <c r="L1636">
        <v>5</v>
      </c>
    </row>
    <row r="1637" spans="1:18" x14ac:dyDescent="0.25">
      <c r="A1637" t="s">
        <v>16</v>
      </c>
      <c r="B1637">
        <v>47</v>
      </c>
      <c r="C1637">
        <v>3.2</v>
      </c>
      <c r="D1637" t="s">
        <v>17</v>
      </c>
      <c r="E1637" t="s">
        <v>30</v>
      </c>
      <c r="F1637" t="s">
        <v>3063</v>
      </c>
      <c r="G1637">
        <v>1589605838233</v>
      </c>
      <c r="H1637" t="s">
        <v>3063</v>
      </c>
      <c r="I1637">
        <v>1589605838233</v>
      </c>
      <c r="L1637">
        <v>5</v>
      </c>
    </row>
    <row r="1638" spans="1:18" x14ac:dyDescent="0.25">
      <c r="A1638" t="s">
        <v>16</v>
      </c>
      <c r="D1638" t="s">
        <v>17</v>
      </c>
      <c r="E1638" t="s">
        <v>433</v>
      </c>
      <c r="F1638" t="s">
        <v>3064</v>
      </c>
      <c r="G1638">
        <v>1589605840729</v>
      </c>
      <c r="H1638" t="s">
        <v>3064</v>
      </c>
      <c r="I1638">
        <v>1589605840729</v>
      </c>
      <c r="L1638">
        <v>5</v>
      </c>
    </row>
    <row r="1639" spans="1:18" x14ac:dyDescent="0.25">
      <c r="A1639" t="s">
        <v>16</v>
      </c>
      <c r="D1639" t="s">
        <v>17</v>
      </c>
      <c r="E1639" t="s">
        <v>508</v>
      </c>
      <c r="F1639" t="s">
        <v>3065</v>
      </c>
      <c r="G1639">
        <v>1589605870124</v>
      </c>
      <c r="H1639" t="s">
        <v>3065</v>
      </c>
      <c r="I1639">
        <v>1589605870124</v>
      </c>
      <c r="L1639">
        <v>5</v>
      </c>
      <c r="N1639" t="s">
        <v>529</v>
      </c>
      <c r="R1639" t="s">
        <v>3066</v>
      </c>
    </row>
    <row r="1640" spans="1:18" x14ac:dyDescent="0.25">
      <c r="A1640" t="s">
        <v>16</v>
      </c>
      <c r="B1640">
        <v>65</v>
      </c>
      <c r="C1640">
        <v>3.3</v>
      </c>
      <c r="D1640" t="s">
        <v>17</v>
      </c>
      <c r="E1640" t="s">
        <v>22</v>
      </c>
      <c r="F1640" t="s">
        <v>3067</v>
      </c>
      <c r="G1640">
        <v>1589605874943</v>
      </c>
      <c r="H1640" t="s">
        <v>3067</v>
      </c>
      <c r="I1640">
        <v>1589605874943</v>
      </c>
      <c r="L1640">
        <v>5</v>
      </c>
      <c r="N1640" t="s">
        <v>46</v>
      </c>
      <c r="R1640" t="s">
        <v>3068</v>
      </c>
    </row>
    <row r="1641" spans="1:18" x14ac:dyDescent="0.25">
      <c r="A1641" t="s">
        <v>16</v>
      </c>
      <c r="B1641">
        <v>47</v>
      </c>
      <c r="C1641">
        <v>3.2</v>
      </c>
      <c r="D1641" t="s">
        <v>17</v>
      </c>
      <c r="E1641" t="s">
        <v>105</v>
      </c>
      <c r="F1641" t="s">
        <v>3069</v>
      </c>
      <c r="G1641">
        <v>1589605886994</v>
      </c>
      <c r="H1641" t="s">
        <v>3069</v>
      </c>
      <c r="I1641">
        <v>1589605886994</v>
      </c>
      <c r="L1641">
        <v>5</v>
      </c>
    </row>
    <row r="1642" spans="1:18" x14ac:dyDescent="0.25">
      <c r="A1642" t="s">
        <v>16</v>
      </c>
      <c r="B1642">
        <v>47</v>
      </c>
      <c r="C1642">
        <v>3.2</v>
      </c>
      <c r="D1642" t="s">
        <v>17</v>
      </c>
      <c r="E1642" t="s">
        <v>149</v>
      </c>
      <c r="F1642" t="s">
        <v>3070</v>
      </c>
      <c r="G1642">
        <v>1589605909778</v>
      </c>
      <c r="H1642" t="s">
        <v>3070</v>
      </c>
      <c r="I1642">
        <v>1589605909778</v>
      </c>
      <c r="L1642">
        <v>4</v>
      </c>
    </row>
    <row r="1643" spans="1:18" x14ac:dyDescent="0.25">
      <c r="A1643" t="s">
        <v>16</v>
      </c>
      <c r="B1643">
        <v>65</v>
      </c>
      <c r="C1643">
        <v>3.3</v>
      </c>
      <c r="D1643" t="s">
        <v>17</v>
      </c>
      <c r="E1643" t="s">
        <v>3071</v>
      </c>
      <c r="F1643" t="s">
        <v>3072</v>
      </c>
      <c r="G1643">
        <v>1565775420007</v>
      </c>
      <c r="H1643" t="s">
        <v>3073</v>
      </c>
      <c r="I1643">
        <v>1589606015433</v>
      </c>
      <c r="L1643">
        <v>1</v>
      </c>
      <c r="N1643" t="s">
        <v>3074</v>
      </c>
      <c r="O1643" t="s">
        <v>3075</v>
      </c>
      <c r="P1643">
        <v>1565930564879</v>
      </c>
      <c r="Q1643" t="s">
        <v>805</v>
      </c>
      <c r="R1643" t="s">
        <v>3076</v>
      </c>
    </row>
    <row r="1644" spans="1:18" x14ac:dyDescent="0.25">
      <c r="A1644" t="s">
        <v>16</v>
      </c>
      <c r="B1644">
        <v>47</v>
      </c>
      <c r="C1644">
        <v>3.2</v>
      </c>
      <c r="D1644" t="s">
        <v>17</v>
      </c>
      <c r="E1644" t="s">
        <v>160</v>
      </c>
      <c r="F1644" t="s">
        <v>3077</v>
      </c>
      <c r="G1644">
        <v>1589606041379</v>
      </c>
      <c r="H1644" t="s">
        <v>3077</v>
      </c>
      <c r="I1644">
        <v>1589606041379</v>
      </c>
      <c r="L1644">
        <v>5</v>
      </c>
      <c r="N1644" t="s">
        <v>46</v>
      </c>
      <c r="R1644" t="s">
        <v>3078</v>
      </c>
    </row>
    <row r="1645" spans="1:18" x14ac:dyDescent="0.25">
      <c r="A1645" t="s">
        <v>16</v>
      </c>
      <c r="B1645">
        <v>47</v>
      </c>
      <c r="C1645">
        <v>3.2</v>
      </c>
      <c r="D1645" t="s">
        <v>17</v>
      </c>
      <c r="E1645">
        <v>1804</v>
      </c>
      <c r="F1645" t="s">
        <v>3079</v>
      </c>
      <c r="G1645">
        <v>1589606043082</v>
      </c>
      <c r="H1645" t="s">
        <v>3079</v>
      </c>
      <c r="I1645">
        <v>1589606043082</v>
      </c>
      <c r="L1645">
        <v>5</v>
      </c>
    </row>
    <row r="1646" spans="1:18" x14ac:dyDescent="0.25">
      <c r="A1646" t="s">
        <v>16</v>
      </c>
      <c r="B1646">
        <v>42</v>
      </c>
      <c r="C1646">
        <v>3</v>
      </c>
      <c r="D1646" t="s">
        <v>17</v>
      </c>
      <c r="E1646">
        <v>1819</v>
      </c>
      <c r="F1646" t="s">
        <v>3080</v>
      </c>
      <c r="G1646">
        <v>1589606112878</v>
      </c>
      <c r="H1646" t="s">
        <v>3080</v>
      </c>
      <c r="I1646">
        <v>1589606112878</v>
      </c>
      <c r="L1646">
        <v>5</v>
      </c>
    </row>
    <row r="1647" spans="1:18" x14ac:dyDescent="0.25">
      <c r="A1647" t="s">
        <v>16</v>
      </c>
      <c r="D1647" t="s">
        <v>17</v>
      </c>
      <c r="E1647" t="s">
        <v>391</v>
      </c>
      <c r="F1647" t="s">
        <v>3081</v>
      </c>
      <c r="G1647">
        <v>1589606138361</v>
      </c>
      <c r="H1647" t="s">
        <v>3081</v>
      </c>
      <c r="I1647">
        <v>1589606138361</v>
      </c>
      <c r="L1647">
        <v>5</v>
      </c>
      <c r="N1647" t="s">
        <v>46</v>
      </c>
      <c r="R1647" t="s">
        <v>3082</v>
      </c>
    </row>
    <row r="1648" spans="1:18" x14ac:dyDescent="0.25">
      <c r="A1648" t="s">
        <v>16</v>
      </c>
      <c r="B1648">
        <v>47</v>
      </c>
      <c r="C1648">
        <v>3.2</v>
      </c>
      <c r="D1648" t="s">
        <v>17</v>
      </c>
      <c r="E1648">
        <v>1724</v>
      </c>
      <c r="F1648" t="s">
        <v>3083</v>
      </c>
      <c r="G1648">
        <v>1589606142475</v>
      </c>
      <c r="H1648" t="s">
        <v>3083</v>
      </c>
      <c r="I1648">
        <v>1589606142475</v>
      </c>
      <c r="L1648">
        <v>3</v>
      </c>
      <c r="N1648" t="s">
        <v>3084</v>
      </c>
      <c r="R1648" t="s">
        <v>3085</v>
      </c>
    </row>
    <row r="1649" spans="1:18" x14ac:dyDescent="0.25">
      <c r="A1649" t="s">
        <v>16</v>
      </c>
      <c r="B1649">
        <v>47</v>
      </c>
      <c r="C1649">
        <v>3.2</v>
      </c>
      <c r="D1649" t="s">
        <v>17</v>
      </c>
      <c r="E1649" t="s">
        <v>3086</v>
      </c>
      <c r="F1649" t="s">
        <v>3087</v>
      </c>
      <c r="G1649">
        <v>1589606146582</v>
      </c>
      <c r="H1649" t="s">
        <v>3087</v>
      </c>
      <c r="I1649">
        <v>1589606146582</v>
      </c>
      <c r="L1649">
        <v>4</v>
      </c>
      <c r="N1649" t="s">
        <v>3088</v>
      </c>
      <c r="R1649" t="s">
        <v>3089</v>
      </c>
    </row>
    <row r="1650" spans="1:18" x14ac:dyDescent="0.25">
      <c r="A1650" t="s">
        <v>16</v>
      </c>
      <c r="B1650">
        <v>42</v>
      </c>
      <c r="C1650">
        <v>3</v>
      </c>
      <c r="D1650" t="s">
        <v>17</v>
      </c>
      <c r="E1650" t="s">
        <v>144</v>
      </c>
      <c r="F1650" t="s">
        <v>3090</v>
      </c>
      <c r="G1650">
        <v>1589606160382</v>
      </c>
      <c r="H1650" t="s">
        <v>3090</v>
      </c>
      <c r="I1650">
        <v>1589606160382</v>
      </c>
      <c r="L1650">
        <v>5</v>
      </c>
      <c r="N1650" t="s">
        <v>46</v>
      </c>
      <c r="R1650" t="s">
        <v>3091</v>
      </c>
    </row>
    <row r="1651" spans="1:18" x14ac:dyDescent="0.25">
      <c r="A1651" t="s">
        <v>16</v>
      </c>
      <c r="B1651">
        <v>47</v>
      </c>
      <c r="C1651">
        <v>3.2</v>
      </c>
      <c r="D1651" t="s">
        <v>17</v>
      </c>
      <c r="E1651">
        <v>1909</v>
      </c>
      <c r="F1651" t="s">
        <v>3092</v>
      </c>
      <c r="G1651">
        <v>1589606163057</v>
      </c>
      <c r="H1651" t="s">
        <v>3092</v>
      </c>
      <c r="I1651">
        <v>1589606163057</v>
      </c>
      <c r="L1651">
        <v>5</v>
      </c>
    </row>
    <row r="1652" spans="1:18" x14ac:dyDescent="0.25">
      <c r="A1652" t="s">
        <v>16</v>
      </c>
      <c r="B1652">
        <v>47</v>
      </c>
      <c r="C1652">
        <v>3.2</v>
      </c>
      <c r="D1652" t="s">
        <v>17</v>
      </c>
      <c r="E1652" t="s">
        <v>2019</v>
      </c>
      <c r="F1652" t="s">
        <v>3093</v>
      </c>
      <c r="G1652">
        <v>1577422998085</v>
      </c>
      <c r="H1652" t="s">
        <v>3094</v>
      </c>
      <c r="I1652">
        <v>1589606181282</v>
      </c>
      <c r="L1652">
        <v>1</v>
      </c>
      <c r="N1652" t="s">
        <v>3095</v>
      </c>
      <c r="O1652" t="s">
        <v>3096</v>
      </c>
      <c r="P1652">
        <v>1577707158472</v>
      </c>
      <c r="Q1652" t="s">
        <v>735</v>
      </c>
      <c r="R1652" t="s">
        <v>3097</v>
      </c>
    </row>
    <row r="1653" spans="1:18" x14ac:dyDescent="0.25">
      <c r="A1653" t="s">
        <v>16</v>
      </c>
      <c r="B1653">
        <v>47</v>
      </c>
      <c r="C1653">
        <v>3.2</v>
      </c>
      <c r="D1653" t="s">
        <v>17</v>
      </c>
      <c r="E1653" t="s">
        <v>928</v>
      </c>
      <c r="F1653" t="s">
        <v>3098</v>
      </c>
      <c r="G1653">
        <v>1589606184542</v>
      </c>
      <c r="H1653" t="s">
        <v>3098</v>
      </c>
      <c r="I1653">
        <v>1589606184542</v>
      </c>
      <c r="L1653">
        <v>5</v>
      </c>
      <c r="N1653" t="s">
        <v>3099</v>
      </c>
      <c r="R1653" t="s">
        <v>3100</v>
      </c>
    </row>
    <row r="1654" spans="1:18" x14ac:dyDescent="0.25">
      <c r="A1654" t="s">
        <v>16</v>
      </c>
      <c r="B1654">
        <v>47</v>
      </c>
      <c r="C1654">
        <v>3.2</v>
      </c>
      <c r="D1654" t="s">
        <v>17</v>
      </c>
      <c r="E1654" t="s">
        <v>22</v>
      </c>
      <c r="F1654" t="s">
        <v>3101</v>
      </c>
      <c r="G1654">
        <v>1589606235908</v>
      </c>
      <c r="H1654" t="s">
        <v>3101</v>
      </c>
      <c r="I1654">
        <v>1589606235908</v>
      </c>
      <c r="L1654">
        <v>4</v>
      </c>
      <c r="N1654" t="s">
        <v>529</v>
      </c>
      <c r="R1654" t="s">
        <v>3102</v>
      </c>
    </row>
    <row r="1655" spans="1:18" x14ac:dyDescent="0.25">
      <c r="A1655" t="s">
        <v>16</v>
      </c>
      <c r="B1655">
        <v>47</v>
      </c>
      <c r="C1655">
        <v>3.2</v>
      </c>
      <c r="D1655" t="s">
        <v>17</v>
      </c>
      <c r="E1655" t="s">
        <v>404</v>
      </c>
      <c r="F1655" t="s">
        <v>3103</v>
      </c>
      <c r="G1655">
        <v>1589606280663</v>
      </c>
      <c r="H1655" t="s">
        <v>3103</v>
      </c>
      <c r="I1655">
        <v>1589606280663</v>
      </c>
      <c r="L1655">
        <v>5</v>
      </c>
    </row>
    <row r="1656" spans="1:18" x14ac:dyDescent="0.25">
      <c r="A1656" t="s">
        <v>16</v>
      </c>
      <c r="B1656">
        <v>47</v>
      </c>
      <c r="C1656">
        <v>3.2</v>
      </c>
      <c r="D1656" t="s">
        <v>17</v>
      </c>
      <c r="E1656" t="s">
        <v>2036</v>
      </c>
      <c r="F1656" t="s">
        <v>3104</v>
      </c>
      <c r="G1656">
        <v>1589606287014</v>
      </c>
      <c r="H1656" t="s">
        <v>3104</v>
      </c>
      <c r="I1656">
        <v>1589606287014</v>
      </c>
      <c r="L1656">
        <v>5</v>
      </c>
    </row>
    <row r="1657" spans="1:18" x14ac:dyDescent="0.25">
      <c r="A1657" t="s">
        <v>16</v>
      </c>
      <c r="B1657">
        <v>47</v>
      </c>
      <c r="C1657">
        <v>3.2</v>
      </c>
      <c r="D1657" t="s">
        <v>17</v>
      </c>
      <c r="E1657">
        <v>1601</v>
      </c>
      <c r="F1657" t="s">
        <v>3105</v>
      </c>
      <c r="G1657">
        <v>1589606290038</v>
      </c>
      <c r="H1657" t="s">
        <v>3105</v>
      </c>
      <c r="I1657">
        <v>1589606290038</v>
      </c>
      <c r="L1657">
        <v>5</v>
      </c>
      <c r="N1657" t="s">
        <v>46</v>
      </c>
      <c r="R1657" t="s">
        <v>3106</v>
      </c>
    </row>
    <row r="1658" spans="1:18" x14ac:dyDescent="0.25">
      <c r="A1658" t="s">
        <v>16</v>
      </c>
      <c r="B1658">
        <v>65</v>
      </c>
      <c r="C1658">
        <v>3.3</v>
      </c>
      <c r="D1658" t="s">
        <v>17</v>
      </c>
      <c r="E1658" t="s">
        <v>3107</v>
      </c>
      <c r="F1658" t="s">
        <v>3108</v>
      </c>
      <c r="G1658">
        <v>1589606318491</v>
      </c>
      <c r="H1658" t="s">
        <v>3108</v>
      </c>
      <c r="I1658">
        <v>1589606318491</v>
      </c>
      <c r="L1658">
        <v>4</v>
      </c>
      <c r="N1658" t="s">
        <v>3109</v>
      </c>
      <c r="R1658" t="s">
        <v>3110</v>
      </c>
    </row>
    <row r="1659" spans="1:18" x14ac:dyDescent="0.25">
      <c r="A1659" t="s">
        <v>16</v>
      </c>
      <c r="B1659">
        <v>47</v>
      </c>
      <c r="C1659">
        <v>3.2</v>
      </c>
      <c r="D1659" t="s">
        <v>17</v>
      </c>
      <c r="E1659" t="s">
        <v>181</v>
      </c>
      <c r="F1659" t="s">
        <v>3111</v>
      </c>
      <c r="G1659">
        <v>1589606340038</v>
      </c>
      <c r="H1659" t="s">
        <v>3111</v>
      </c>
      <c r="I1659">
        <v>1589606340038</v>
      </c>
      <c r="L1659">
        <v>1</v>
      </c>
    </row>
    <row r="1660" spans="1:18" x14ac:dyDescent="0.25">
      <c r="A1660" t="s">
        <v>16</v>
      </c>
      <c r="B1660">
        <v>47</v>
      </c>
      <c r="C1660">
        <v>3.2</v>
      </c>
      <c r="D1660" t="s">
        <v>17</v>
      </c>
      <c r="E1660" t="s">
        <v>415</v>
      </c>
      <c r="F1660" t="s">
        <v>3112</v>
      </c>
      <c r="G1660">
        <v>1589606370596</v>
      </c>
      <c r="H1660" t="s">
        <v>3112</v>
      </c>
      <c r="I1660">
        <v>1589606370596</v>
      </c>
      <c r="L1660">
        <v>5</v>
      </c>
    </row>
    <row r="1661" spans="1:18" x14ac:dyDescent="0.25">
      <c r="A1661" t="s">
        <v>16</v>
      </c>
      <c r="B1661">
        <v>65</v>
      </c>
      <c r="C1661">
        <v>3.3</v>
      </c>
      <c r="D1661" t="s">
        <v>17</v>
      </c>
      <c r="E1661" t="s">
        <v>133</v>
      </c>
      <c r="F1661" t="s">
        <v>3113</v>
      </c>
      <c r="G1661">
        <v>1589606395573</v>
      </c>
      <c r="H1661" t="s">
        <v>3113</v>
      </c>
      <c r="I1661">
        <v>1589606395573</v>
      </c>
      <c r="L1661">
        <v>1</v>
      </c>
      <c r="N1661" t="s">
        <v>3114</v>
      </c>
      <c r="R1661" t="s">
        <v>3115</v>
      </c>
    </row>
    <row r="1662" spans="1:18" x14ac:dyDescent="0.25">
      <c r="A1662" t="s">
        <v>16</v>
      </c>
      <c r="D1662" t="s">
        <v>17</v>
      </c>
      <c r="E1662" t="s">
        <v>40</v>
      </c>
      <c r="F1662" t="s">
        <v>3116</v>
      </c>
      <c r="G1662">
        <v>1589606411059</v>
      </c>
      <c r="H1662" t="s">
        <v>3116</v>
      </c>
      <c r="I1662">
        <v>1589606411059</v>
      </c>
      <c r="L1662">
        <v>5</v>
      </c>
      <c r="N1662" t="s">
        <v>3117</v>
      </c>
      <c r="R1662" t="s">
        <v>3118</v>
      </c>
    </row>
    <row r="1663" spans="1:18" x14ac:dyDescent="0.25">
      <c r="A1663" t="s">
        <v>16</v>
      </c>
      <c r="B1663">
        <v>47</v>
      </c>
      <c r="C1663">
        <v>3.2</v>
      </c>
      <c r="D1663" t="s">
        <v>17</v>
      </c>
      <c r="E1663" t="s">
        <v>101</v>
      </c>
      <c r="F1663" t="s">
        <v>3119</v>
      </c>
      <c r="G1663">
        <v>1589606430682</v>
      </c>
      <c r="H1663" t="s">
        <v>3119</v>
      </c>
      <c r="I1663">
        <v>1589606430682</v>
      </c>
      <c r="L1663">
        <v>4</v>
      </c>
    </row>
    <row r="1664" spans="1:18" x14ac:dyDescent="0.25">
      <c r="A1664" t="s">
        <v>16</v>
      </c>
      <c r="B1664">
        <v>47</v>
      </c>
      <c r="C1664">
        <v>3.2</v>
      </c>
      <c r="D1664" t="s">
        <v>17</v>
      </c>
      <c r="E1664" t="s">
        <v>285</v>
      </c>
      <c r="F1664" t="s">
        <v>3120</v>
      </c>
      <c r="G1664">
        <v>1589606438685</v>
      </c>
      <c r="H1664" t="s">
        <v>3120</v>
      </c>
      <c r="I1664">
        <v>1589606438685</v>
      </c>
      <c r="L1664">
        <v>5</v>
      </c>
    </row>
    <row r="1665" spans="1:18" x14ac:dyDescent="0.25">
      <c r="A1665" t="s">
        <v>16</v>
      </c>
      <c r="D1665" t="s">
        <v>17</v>
      </c>
      <c r="E1665" t="s">
        <v>478</v>
      </c>
      <c r="F1665" t="s">
        <v>3121</v>
      </c>
      <c r="G1665">
        <v>1589606485749</v>
      </c>
      <c r="H1665" t="s">
        <v>3121</v>
      </c>
      <c r="I1665">
        <v>1589606485749</v>
      </c>
      <c r="L1665">
        <v>5</v>
      </c>
    </row>
    <row r="1666" spans="1:18" x14ac:dyDescent="0.25">
      <c r="A1666" t="s">
        <v>16</v>
      </c>
      <c r="B1666">
        <v>47</v>
      </c>
      <c r="C1666">
        <v>3.2</v>
      </c>
      <c r="D1666" t="s">
        <v>17</v>
      </c>
      <c r="E1666" t="s">
        <v>72</v>
      </c>
      <c r="F1666" t="s">
        <v>3121</v>
      </c>
      <c r="G1666">
        <v>1589606485955</v>
      </c>
      <c r="H1666" t="s">
        <v>3121</v>
      </c>
      <c r="I1666">
        <v>1589606485955</v>
      </c>
      <c r="L1666">
        <v>5</v>
      </c>
    </row>
    <row r="1667" spans="1:18" x14ac:dyDescent="0.25">
      <c r="A1667" t="s">
        <v>16</v>
      </c>
      <c r="D1667" t="s">
        <v>17</v>
      </c>
      <c r="E1667">
        <v>1807</v>
      </c>
      <c r="F1667" t="s">
        <v>3122</v>
      </c>
      <c r="G1667">
        <v>1589606509925</v>
      </c>
      <c r="H1667" t="s">
        <v>3122</v>
      </c>
      <c r="I1667">
        <v>1589606509925</v>
      </c>
      <c r="L1667">
        <v>3</v>
      </c>
    </row>
    <row r="1668" spans="1:18" x14ac:dyDescent="0.25">
      <c r="A1668" t="s">
        <v>16</v>
      </c>
      <c r="B1668">
        <v>47</v>
      </c>
      <c r="C1668">
        <v>3.2</v>
      </c>
      <c r="D1668" t="s">
        <v>17</v>
      </c>
      <c r="E1668" t="s">
        <v>199</v>
      </c>
      <c r="F1668" t="s">
        <v>3123</v>
      </c>
      <c r="G1668">
        <v>1589606529569</v>
      </c>
      <c r="H1668" t="s">
        <v>3123</v>
      </c>
      <c r="I1668">
        <v>1589606529569</v>
      </c>
      <c r="L1668">
        <v>4</v>
      </c>
    </row>
    <row r="1669" spans="1:18" x14ac:dyDescent="0.25">
      <c r="A1669" t="s">
        <v>16</v>
      </c>
      <c r="B1669">
        <v>47</v>
      </c>
      <c r="C1669">
        <v>3.2</v>
      </c>
      <c r="D1669" t="s">
        <v>17</v>
      </c>
      <c r="E1669" t="s">
        <v>164</v>
      </c>
      <c r="F1669" t="s">
        <v>3123</v>
      </c>
      <c r="G1669">
        <v>1589606529656</v>
      </c>
      <c r="H1669" t="s">
        <v>3124</v>
      </c>
      <c r="I1669">
        <v>1589606530887</v>
      </c>
      <c r="L1669">
        <v>4</v>
      </c>
    </row>
    <row r="1670" spans="1:18" x14ac:dyDescent="0.25">
      <c r="A1670" t="s">
        <v>16</v>
      </c>
      <c r="B1670">
        <v>65</v>
      </c>
      <c r="C1670">
        <v>3.3</v>
      </c>
      <c r="D1670" t="s">
        <v>17</v>
      </c>
      <c r="E1670" t="s">
        <v>1020</v>
      </c>
      <c r="F1670" t="s">
        <v>3125</v>
      </c>
      <c r="G1670">
        <v>1589606536351</v>
      </c>
      <c r="H1670" t="s">
        <v>3125</v>
      </c>
      <c r="I1670">
        <v>1589606536351</v>
      </c>
      <c r="L1670">
        <v>1</v>
      </c>
    </row>
    <row r="1671" spans="1:18" x14ac:dyDescent="0.25">
      <c r="A1671" t="s">
        <v>16</v>
      </c>
      <c r="B1671">
        <v>47</v>
      </c>
      <c r="C1671">
        <v>3.2</v>
      </c>
      <c r="D1671" t="s">
        <v>17</v>
      </c>
      <c r="E1671" t="s">
        <v>725</v>
      </c>
      <c r="F1671" t="s">
        <v>3126</v>
      </c>
      <c r="G1671">
        <v>1589606586098</v>
      </c>
      <c r="H1671" t="s">
        <v>3126</v>
      </c>
      <c r="I1671">
        <v>1589606586098</v>
      </c>
      <c r="L1671">
        <v>5</v>
      </c>
      <c r="N1671" t="s">
        <v>447</v>
      </c>
      <c r="R1671" t="s">
        <v>3127</v>
      </c>
    </row>
    <row r="1672" spans="1:18" x14ac:dyDescent="0.25">
      <c r="A1672" t="s">
        <v>16</v>
      </c>
      <c r="B1672">
        <v>47</v>
      </c>
      <c r="C1672">
        <v>3.2</v>
      </c>
      <c r="D1672" t="s">
        <v>17</v>
      </c>
      <c r="E1672" t="s">
        <v>281</v>
      </c>
      <c r="F1672" t="s">
        <v>3128</v>
      </c>
      <c r="G1672">
        <v>1589606592302</v>
      </c>
      <c r="H1672" t="s">
        <v>3128</v>
      </c>
      <c r="I1672">
        <v>1589606592302</v>
      </c>
      <c r="L1672">
        <v>5</v>
      </c>
    </row>
    <row r="1673" spans="1:18" x14ac:dyDescent="0.25">
      <c r="A1673" t="s">
        <v>16</v>
      </c>
      <c r="B1673">
        <v>47</v>
      </c>
      <c r="C1673">
        <v>3.2</v>
      </c>
      <c r="D1673" t="s">
        <v>17</v>
      </c>
      <c r="E1673" t="s">
        <v>287</v>
      </c>
      <c r="F1673" t="s">
        <v>3129</v>
      </c>
      <c r="G1673">
        <v>1589606603355</v>
      </c>
      <c r="H1673" t="s">
        <v>3129</v>
      </c>
      <c r="I1673">
        <v>1589606603355</v>
      </c>
      <c r="L1673">
        <v>5</v>
      </c>
    </row>
    <row r="1674" spans="1:18" x14ac:dyDescent="0.25">
      <c r="A1674" t="s">
        <v>16</v>
      </c>
      <c r="B1674">
        <v>47</v>
      </c>
      <c r="C1674">
        <v>3.2</v>
      </c>
      <c r="D1674" t="s">
        <v>17</v>
      </c>
      <c r="E1674" t="s">
        <v>1367</v>
      </c>
      <c r="F1674" t="s">
        <v>3130</v>
      </c>
      <c r="G1674">
        <v>1589606613193</v>
      </c>
      <c r="H1674" t="s">
        <v>3131</v>
      </c>
      <c r="I1674">
        <v>1589606616174</v>
      </c>
      <c r="L1674">
        <v>4</v>
      </c>
    </row>
    <row r="1675" spans="1:18" x14ac:dyDescent="0.25">
      <c r="A1675" t="s">
        <v>16</v>
      </c>
      <c r="B1675">
        <v>47</v>
      </c>
      <c r="C1675">
        <v>3.2</v>
      </c>
      <c r="D1675" t="s">
        <v>17</v>
      </c>
      <c r="E1675" t="s">
        <v>34</v>
      </c>
      <c r="F1675" t="s">
        <v>3132</v>
      </c>
      <c r="G1675">
        <v>1589606618086</v>
      </c>
      <c r="H1675" t="s">
        <v>3132</v>
      </c>
      <c r="I1675">
        <v>1589606618086</v>
      </c>
      <c r="L1675">
        <v>5</v>
      </c>
    </row>
    <row r="1676" spans="1:18" x14ac:dyDescent="0.25">
      <c r="A1676" t="s">
        <v>16</v>
      </c>
      <c r="B1676">
        <v>47</v>
      </c>
      <c r="C1676">
        <v>3.2</v>
      </c>
      <c r="D1676" t="s">
        <v>17</v>
      </c>
      <c r="E1676">
        <v>1907</v>
      </c>
      <c r="F1676" t="s">
        <v>3133</v>
      </c>
      <c r="G1676">
        <v>1589606623783</v>
      </c>
      <c r="H1676" t="s">
        <v>3133</v>
      </c>
      <c r="I1676">
        <v>1589606623783</v>
      </c>
      <c r="L1676">
        <v>5</v>
      </c>
    </row>
    <row r="1677" spans="1:18" x14ac:dyDescent="0.25">
      <c r="A1677" t="s">
        <v>16</v>
      </c>
      <c r="B1677">
        <v>65</v>
      </c>
      <c r="C1677">
        <v>3.3</v>
      </c>
      <c r="D1677" t="s">
        <v>17</v>
      </c>
      <c r="E1677" t="s">
        <v>928</v>
      </c>
      <c r="F1677" t="s">
        <v>3134</v>
      </c>
      <c r="G1677">
        <v>1589606650164</v>
      </c>
      <c r="H1677" t="s">
        <v>3134</v>
      </c>
      <c r="I1677">
        <v>1589606650164</v>
      </c>
      <c r="L1677">
        <v>4</v>
      </c>
      <c r="N1677" t="s">
        <v>46</v>
      </c>
      <c r="R1677" t="s">
        <v>3135</v>
      </c>
    </row>
    <row r="1678" spans="1:18" x14ac:dyDescent="0.25">
      <c r="A1678" t="s">
        <v>16</v>
      </c>
      <c r="B1678">
        <v>47</v>
      </c>
      <c r="C1678">
        <v>3.2</v>
      </c>
      <c r="D1678" t="s">
        <v>17</v>
      </c>
      <c r="E1678">
        <v>1601</v>
      </c>
      <c r="F1678" t="s">
        <v>3136</v>
      </c>
      <c r="G1678">
        <v>1589606689531</v>
      </c>
      <c r="H1678" t="s">
        <v>3136</v>
      </c>
      <c r="I1678">
        <v>1589606689531</v>
      </c>
      <c r="L1678">
        <v>5</v>
      </c>
    </row>
    <row r="1679" spans="1:18" x14ac:dyDescent="0.25">
      <c r="A1679" t="s">
        <v>16</v>
      </c>
      <c r="B1679">
        <v>65</v>
      </c>
      <c r="C1679">
        <v>3.3</v>
      </c>
      <c r="D1679" t="s">
        <v>17</v>
      </c>
      <c r="E1679" t="s">
        <v>591</v>
      </c>
      <c r="F1679" t="s">
        <v>3136</v>
      </c>
      <c r="G1679">
        <v>1589606689896</v>
      </c>
      <c r="H1679" t="s">
        <v>3136</v>
      </c>
      <c r="I1679">
        <v>1589606689896</v>
      </c>
      <c r="L1679">
        <v>4</v>
      </c>
    </row>
    <row r="1680" spans="1:18" x14ac:dyDescent="0.25">
      <c r="A1680" t="s">
        <v>16</v>
      </c>
      <c r="B1680">
        <v>65</v>
      </c>
      <c r="C1680">
        <v>3.3</v>
      </c>
      <c r="D1680" t="s">
        <v>17</v>
      </c>
      <c r="E1680">
        <v>1727</v>
      </c>
      <c r="F1680" t="s">
        <v>3137</v>
      </c>
      <c r="G1680">
        <v>1589606691242</v>
      </c>
      <c r="H1680" t="s">
        <v>3137</v>
      </c>
      <c r="I1680">
        <v>1589606691242</v>
      </c>
      <c r="L1680">
        <v>5</v>
      </c>
    </row>
    <row r="1681" spans="1:18" x14ac:dyDescent="0.25">
      <c r="A1681" t="s">
        <v>16</v>
      </c>
      <c r="B1681">
        <v>47</v>
      </c>
      <c r="C1681">
        <v>3.2</v>
      </c>
      <c r="D1681" t="s">
        <v>17</v>
      </c>
      <c r="E1681" t="s">
        <v>3138</v>
      </c>
      <c r="F1681" t="s">
        <v>3139</v>
      </c>
      <c r="G1681">
        <v>1589606718648</v>
      </c>
      <c r="H1681" t="s">
        <v>3139</v>
      </c>
      <c r="I1681">
        <v>1589606718648</v>
      </c>
      <c r="L1681">
        <v>5</v>
      </c>
    </row>
    <row r="1682" spans="1:18" x14ac:dyDescent="0.25">
      <c r="A1682" t="s">
        <v>16</v>
      </c>
      <c r="B1682">
        <v>47</v>
      </c>
      <c r="C1682">
        <v>3.2</v>
      </c>
      <c r="D1682" t="s">
        <v>17</v>
      </c>
      <c r="E1682">
        <v>1609</v>
      </c>
      <c r="F1682" t="s">
        <v>3140</v>
      </c>
      <c r="G1682">
        <v>1589606733514</v>
      </c>
      <c r="H1682" t="s">
        <v>3140</v>
      </c>
      <c r="I1682">
        <v>1589606733514</v>
      </c>
      <c r="L1682">
        <v>5</v>
      </c>
      <c r="N1682" t="s">
        <v>46</v>
      </c>
      <c r="R1682" t="s">
        <v>3141</v>
      </c>
    </row>
    <row r="1683" spans="1:18" x14ac:dyDescent="0.25">
      <c r="A1683" t="s">
        <v>16</v>
      </c>
      <c r="B1683">
        <v>47</v>
      </c>
      <c r="C1683">
        <v>3.2</v>
      </c>
      <c r="D1683" t="s">
        <v>17</v>
      </c>
      <c r="E1683" t="s">
        <v>3142</v>
      </c>
      <c r="F1683" t="s">
        <v>3143</v>
      </c>
      <c r="G1683">
        <v>1589606748088</v>
      </c>
      <c r="H1683" t="s">
        <v>3143</v>
      </c>
      <c r="I1683">
        <v>1589606748088</v>
      </c>
      <c r="L1683">
        <v>5</v>
      </c>
    </row>
    <row r="1684" spans="1:18" x14ac:dyDescent="0.25">
      <c r="A1684" t="s">
        <v>16</v>
      </c>
      <c r="B1684">
        <v>47</v>
      </c>
      <c r="C1684">
        <v>3.2</v>
      </c>
      <c r="D1684" t="s">
        <v>17</v>
      </c>
      <c r="E1684" t="s">
        <v>30</v>
      </c>
      <c r="F1684" t="s">
        <v>3144</v>
      </c>
      <c r="G1684">
        <v>1589606779264</v>
      </c>
      <c r="H1684" t="s">
        <v>3144</v>
      </c>
      <c r="I1684">
        <v>1589606779264</v>
      </c>
      <c r="L1684">
        <v>4</v>
      </c>
    </row>
    <row r="1685" spans="1:18" x14ac:dyDescent="0.25">
      <c r="A1685" t="s">
        <v>16</v>
      </c>
      <c r="D1685" t="s">
        <v>17</v>
      </c>
      <c r="E1685" t="s">
        <v>928</v>
      </c>
      <c r="F1685" t="s">
        <v>3145</v>
      </c>
      <c r="G1685">
        <v>1589606781849</v>
      </c>
      <c r="H1685" t="s">
        <v>3145</v>
      </c>
      <c r="I1685">
        <v>1589606781849</v>
      </c>
      <c r="L1685">
        <v>5</v>
      </c>
    </row>
    <row r="1686" spans="1:18" x14ac:dyDescent="0.25">
      <c r="A1686" t="s">
        <v>16</v>
      </c>
      <c r="D1686" t="s">
        <v>17</v>
      </c>
      <c r="E1686" t="s">
        <v>1364</v>
      </c>
      <c r="F1686" t="s">
        <v>3146</v>
      </c>
      <c r="G1686">
        <v>1589606859945</v>
      </c>
      <c r="H1686" t="s">
        <v>3146</v>
      </c>
      <c r="I1686">
        <v>1589606859945</v>
      </c>
      <c r="L1686">
        <v>4</v>
      </c>
    </row>
    <row r="1687" spans="1:18" x14ac:dyDescent="0.25">
      <c r="A1687" t="s">
        <v>16</v>
      </c>
      <c r="D1687" t="s">
        <v>17</v>
      </c>
      <c r="E1687">
        <v>1723</v>
      </c>
      <c r="F1687" t="s">
        <v>3147</v>
      </c>
      <c r="G1687">
        <v>1589606936106</v>
      </c>
      <c r="H1687" t="s">
        <v>3147</v>
      </c>
      <c r="I1687">
        <v>1589606936106</v>
      </c>
      <c r="L1687">
        <v>5</v>
      </c>
      <c r="N1687" t="s">
        <v>3148</v>
      </c>
      <c r="R1687" t="s">
        <v>3149</v>
      </c>
    </row>
    <row r="1688" spans="1:18" x14ac:dyDescent="0.25">
      <c r="A1688" t="s">
        <v>16</v>
      </c>
      <c r="B1688">
        <v>47</v>
      </c>
      <c r="C1688">
        <v>3.2</v>
      </c>
      <c r="D1688" t="s">
        <v>17</v>
      </c>
      <c r="E1688" t="s">
        <v>429</v>
      </c>
      <c r="F1688" t="s">
        <v>3150</v>
      </c>
      <c r="G1688">
        <v>1589606950234</v>
      </c>
      <c r="H1688" t="s">
        <v>3150</v>
      </c>
      <c r="I1688">
        <v>1589606950234</v>
      </c>
      <c r="L1688">
        <v>5</v>
      </c>
    </row>
    <row r="1689" spans="1:18" x14ac:dyDescent="0.25">
      <c r="A1689" t="s">
        <v>16</v>
      </c>
      <c r="D1689" t="s">
        <v>17</v>
      </c>
      <c r="E1689" t="s">
        <v>588</v>
      </c>
      <c r="F1689" t="s">
        <v>3151</v>
      </c>
      <c r="G1689">
        <v>1589606973942</v>
      </c>
      <c r="H1689" t="s">
        <v>3151</v>
      </c>
      <c r="I1689">
        <v>1589606973942</v>
      </c>
      <c r="L1689">
        <v>5</v>
      </c>
    </row>
    <row r="1690" spans="1:18" x14ac:dyDescent="0.25">
      <c r="A1690" t="s">
        <v>16</v>
      </c>
      <c r="B1690">
        <v>47</v>
      </c>
      <c r="C1690">
        <v>3.2</v>
      </c>
      <c r="D1690" t="s">
        <v>17</v>
      </c>
      <c r="E1690" t="s">
        <v>493</v>
      </c>
      <c r="F1690" t="s">
        <v>3152</v>
      </c>
      <c r="G1690">
        <v>1589607039078</v>
      </c>
      <c r="H1690" t="s">
        <v>3152</v>
      </c>
      <c r="I1690">
        <v>1589607039078</v>
      </c>
      <c r="L1690">
        <v>5</v>
      </c>
    </row>
    <row r="1691" spans="1:18" x14ac:dyDescent="0.25">
      <c r="A1691" t="s">
        <v>16</v>
      </c>
      <c r="B1691">
        <v>38</v>
      </c>
      <c r="C1691">
        <v>2.8</v>
      </c>
      <c r="D1691" t="s">
        <v>17</v>
      </c>
      <c r="E1691" t="s">
        <v>761</v>
      </c>
      <c r="F1691" t="s">
        <v>3153</v>
      </c>
      <c r="G1691">
        <v>1589607103859</v>
      </c>
      <c r="H1691" t="s">
        <v>3153</v>
      </c>
      <c r="I1691">
        <v>1589607103859</v>
      </c>
      <c r="L1691">
        <v>5</v>
      </c>
    </row>
    <row r="1692" spans="1:18" x14ac:dyDescent="0.25">
      <c r="A1692" t="s">
        <v>16</v>
      </c>
      <c r="B1692">
        <v>47</v>
      </c>
      <c r="C1692">
        <v>3.2</v>
      </c>
      <c r="D1692" t="s">
        <v>17</v>
      </c>
      <c r="E1692" t="s">
        <v>209</v>
      </c>
      <c r="F1692" t="s">
        <v>3154</v>
      </c>
      <c r="G1692">
        <v>1589607108553</v>
      </c>
      <c r="H1692" t="s">
        <v>3154</v>
      </c>
      <c r="I1692">
        <v>1589607108553</v>
      </c>
      <c r="L1692">
        <v>4</v>
      </c>
    </row>
    <row r="1693" spans="1:18" x14ac:dyDescent="0.25">
      <c r="A1693" t="s">
        <v>16</v>
      </c>
      <c r="B1693">
        <v>47</v>
      </c>
      <c r="C1693">
        <v>3.2</v>
      </c>
      <c r="D1693" t="s">
        <v>17</v>
      </c>
      <c r="E1693" t="s">
        <v>56</v>
      </c>
      <c r="F1693" t="s">
        <v>3155</v>
      </c>
      <c r="G1693">
        <v>1589607118216</v>
      </c>
      <c r="H1693" t="s">
        <v>3155</v>
      </c>
      <c r="I1693">
        <v>1589607118216</v>
      </c>
      <c r="L1693">
        <v>5</v>
      </c>
    </row>
    <row r="1694" spans="1:18" x14ac:dyDescent="0.25">
      <c r="A1694" t="s">
        <v>16</v>
      </c>
      <c r="D1694" t="s">
        <v>17</v>
      </c>
      <c r="E1694" t="s">
        <v>510</v>
      </c>
      <c r="F1694" t="s">
        <v>3156</v>
      </c>
      <c r="G1694">
        <v>1589607124164</v>
      </c>
      <c r="H1694" t="s">
        <v>3156</v>
      </c>
      <c r="I1694">
        <v>1589607124164</v>
      </c>
      <c r="L1694">
        <v>4</v>
      </c>
    </row>
    <row r="1695" spans="1:18" x14ac:dyDescent="0.25">
      <c r="A1695" t="s">
        <v>16</v>
      </c>
      <c r="B1695">
        <v>47</v>
      </c>
      <c r="C1695">
        <v>3.2</v>
      </c>
      <c r="D1695" t="s">
        <v>17</v>
      </c>
      <c r="E1695" t="s">
        <v>3157</v>
      </c>
      <c r="F1695" t="s">
        <v>3158</v>
      </c>
      <c r="G1695">
        <v>1589607131755</v>
      </c>
      <c r="H1695" t="s">
        <v>3158</v>
      </c>
      <c r="I1695">
        <v>1589607131755</v>
      </c>
      <c r="L1695">
        <v>5</v>
      </c>
      <c r="N1695" t="s">
        <v>3159</v>
      </c>
      <c r="R1695" t="s">
        <v>3160</v>
      </c>
    </row>
    <row r="1696" spans="1:18" x14ac:dyDescent="0.25">
      <c r="A1696" t="s">
        <v>16</v>
      </c>
      <c r="B1696">
        <v>47</v>
      </c>
      <c r="C1696">
        <v>3.2</v>
      </c>
      <c r="D1696" t="s">
        <v>17</v>
      </c>
      <c r="E1696" t="s">
        <v>167</v>
      </c>
      <c r="F1696" t="s">
        <v>3161</v>
      </c>
      <c r="G1696">
        <v>1589607218574</v>
      </c>
      <c r="H1696" t="s">
        <v>3161</v>
      </c>
      <c r="I1696">
        <v>1589607218574</v>
      </c>
      <c r="L1696">
        <v>5</v>
      </c>
    </row>
    <row r="1697" spans="1:18" x14ac:dyDescent="0.25">
      <c r="A1697" t="s">
        <v>16</v>
      </c>
      <c r="B1697">
        <v>47</v>
      </c>
      <c r="C1697">
        <v>3.2</v>
      </c>
      <c r="D1697" t="s">
        <v>17</v>
      </c>
      <c r="E1697" t="s">
        <v>391</v>
      </c>
      <c r="F1697" t="s">
        <v>3162</v>
      </c>
      <c r="G1697">
        <v>1589607326537</v>
      </c>
      <c r="H1697" t="s">
        <v>3162</v>
      </c>
      <c r="I1697">
        <v>1589607326537</v>
      </c>
      <c r="L1697">
        <v>5</v>
      </c>
    </row>
    <row r="1698" spans="1:18" x14ac:dyDescent="0.25">
      <c r="A1698" t="s">
        <v>16</v>
      </c>
      <c r="B1698">
        <v>47</v>
      </c>
      <c r="C1698">
        <v>3.2</v>
      </c>
      <c r="D1698" t="s">
        <v>17</v>
      </c>
      <c r="E1698">
        <v>1904</v>
      </c>
      <c r="F1698" t="s">
        <v>3163</v>
      </c>
      <c r="G1698">
        <v>1589607327311</v>
      </c>
      <c r="H1698" t="s">
        <v>3163</v>
      </c>
      <c r="I1698">
        <v>1589607327311</v>
      </c>
      <c r="L1698">
        <v>5</v>
      </c>
    </row>
    <row r="1699" spans="1:18" x14ac:dyDescent="0.25">
      <c r="A1699" t="s">
        <v>16</v>
      </c>
      <c r="B1699">
        <v>47</v>
      </c>
      <c r="C1699">
        <v>3.2</v>
      </c>
      <c r="D1699" t="s">
        <v>2105</v>
      </c>
      <c r="E1699" t="s">
        <v>1568</v>
      </c>
      <c r="F1699" t="s">
        <v>3164</v>
      </c>
      <c r="G1699">
        <v>1589607363880</v>
      </c>
      <c r="H1699" t="s">
        <v>3164</v>
      </c>
      <c r="I1699">
        <v>1589607363880</v>
      </c>
      <c r="L1699">
        <v>5</v>
      </c>
    </row>
    <row r="1700" spans="1:18" x14ac:dyDescent="0.25">
      <c r="A1700" t="s">
        <v>16</v>
      </c>
      <c r="B1700">
        <v>47</v>
      </c>
      <c r="C1700">
        <v>3.2</v>
      </c>
      <c r="D1700" t="s">
        <v>17</v>
      </c>
      <c r="E1700" t="s">
        <v>105</v>
      </c>
      <c r="F1700" t="s">
        <v>3165</v>
      </c>
      <c r="G1700">
        <v>1589607367490</v>
      </c>
      <c r="H1700" t="s">
        <v>3165</v>
      </c>
      <c r="I1700">
        <v>1589607367490</v>
      </c>
      <c r="L1700">
        <v>4</v>
      </c>
    </row>
    <row r="1701" spans="1:18" x14ac:dyDescent="0.25">
      <c r="A1701" t="s">
        <v>16</v>
      </c>
      <c r="B1701">
        <v>47</v>
      </c>
      <c r="C1701">
        <v>3.2</v>
      </c>
      <c r="D1701" t="s">
        <v>17</v>
      </c>
      <c r="E1701" t="s">
        <v>376</v>
      </c>
      <c r="F1701" t="s">
        <v>3166</v>
      </c>
      <c r="G1701">
        <v>1589607390884</v>
      </c>
      <c r="H1701" t="s">
        <v>3166</v>
      </c>
      <c r="I1701">
        <v>1589607390884</v>
      </c>
      <c r="L1701">
        <v>5</v>
      </c>
    </row>
    <row r="1702" spans="1:18" x14ac:dyDescent="0.25">
      <c r="A1702" t="s">
        <v>16</v>
      </c>
      <c r="B1702">
        <v>47</v>
      </c>
      <c r="C1702">
        <v>3.2</v>
      </c>
      <c r="D1702" t="s">
        <v>17</v>
      </c>
      <c r="E1702">
        <v>1716</v>
      </c>
      <c r="F1702" t="s">
        <v>3167</v>
      </c>
      <c r="G1702">
        <v>1589607420505</v>
      </c>
      <c r="H1702" t="s">
        <v>3167</v>
      </c>
      <c r="I1702">
        <v>1589607420505</v>
      </c>
      <c r="L1702">
        <v>5</v>
      </c>
      <c r="N1702" t="s">
        <v>46</v>
      </c>
      <c r="R1702" t="s">
        <v>3168</v>
      </c>
    </row>
    <row r="1703" spans="1:18" x14ac:dyDescent="0.25">
      <c r="A1703" t="s">
        <v>16</v>
      </c>
      <c r="B1703">
        <v>47</v>
      </c>
      <c r="C1703">
        <v>3.2</v>
      </c>
      <c r="D1703" t="s">
        <v>17</v>
      </c>
      <c r="E1703" t="s">
        <v>869</v>
      </c>
      <c r="F1703" t="s">
        <v>3169</v>
      </c>
      <c r="G1703">
        <v>1589607430642</v>
      </c>
      <c r="H1703" t="s">
        <v>3169</v>
      </c>
      <c r="I1703">
        <v>1589607430642</v>
      </c>
      <c r="L1703">
        <v>4</v>
      </c>
    </row>
    <row r="1704" spans="1:18" x14ac:dyDescent="0.25">
      <c r="A1704" t="s">
        <v>16</v>
      </c>
      <c r="B1704">
        <v>47</v>
      </c>
      <c r="C1704">
        <v>3.2</v>
      </c>
      <c r="D1704" t="s">
        <v>17</v>
      </c>
      <c r="E1704" t="s">
        <v>3170</v>
      </c>
      <c r="F1704" t="s">
        <v>3171</v>
      </c>
      <c r="G1704">
        <v>1589607433834</v>
      </c>
      <c r="H1704" t="s">
        <v>3171</v>
      </c>
      <c r="I1704">
        <v>1589607433834</v>
      </c>
      <c r="L1704">
        <v>5</v>
      </c>
    </row>
    <row r="1705" spans="1:18" x14ac:dyDescent="0.25">
      <c r="A1705" t="s">
        <v>16</v>
      </c>
      <c r="B1705">
        <v>47</v>
      </c>
      <c r="C1705">
        <v>3.2</v>
      </c>
      <c r="D1705" t="s">
        <v>17</v>
      </c>
      <c r="E1705" t="s">
        <v>2844</v>
      </c>
      <c r="F1705" t="s">
        <v>3172</v>
      </c>
      <c r="G1705">
        <v>1589607434955</v>
      </c>
      <c r="H1705" t="s">
        <v>3172</v>
      </c>
      <c r="I1705">
        <v>1589607434955</v>
      </c>
      <c r="L1705">
        <v>5</v>
      </c>
    </row>
    <row r="1706" spans="1:18" x14ac:dyDescent="0.25">
      <c r="A1706" t="s">
        <v>16</v>
      </c>
      <c r="B1706">
        <v>47</v>
      </c>
      <c r="C1706">
        <v>3.2</v>
      </c>
      <c r="D1706" t="s">
        <v>17</v>
      </c>
      <c r="E1706" t="s">
        <v>89</v>
      </c>
      <c r="F1706" t="s">
        <v>3173</v>
      </c>
      <c r="G1706">
        <v>1589607486196</v>
      </c>
      <c r="H1706" t="s">
        <v>3173</v>
      </c>
      <c r="I1706">
        <v>1589607486196</v>
      </c>
      <c r="L1706">
        <v>4</v>
      </c>
    </row>
    <row r="1707" spans="1:18" x14ac:dyDescent="0.25">
      <c r="A1707" t="s">
        <v>16</v>
      </c>
      <c r="B1707">
        <v>47</v>
      </c>
      <c r="C1707">
        <v>3.2</v>
      </c>
      <c r="D1707" t="s">
        <v>17</v>
      </c>
      <c r="E1707" t="s">
        <v>813</v>
      </c>
      <c r="F1707" t="s">
        <v>3174</v>
      </c>
      <c r="G1707">
        <v>1589607491448</v>
      </c>
      <c r="H1707" t="s">
        <v>3174</v>
      </c>
      <c r="I1707">
        <v>1589607491448</v>
      </c>
      <c r="L1707">
        <v>4</v>
      </c>
    </row>
    <row r="1708" spans="1:18" x14ac:dyDescent="0.25">
      <c r="A1708" t="s">
        <v>16</v>
      </c>
      <c r="B1708">
        <v>47</v>
      </c>
      <c r="C1708">
        <v>3.2</v>
      </c>
      <c r="D1708" t="s">
        <v>17</v>
      </c>
      <c r="E1708" t="s">
        <v>285</v>
      </c>
      <c r="F1708" t="s">
        <v>3175</v>
      </c>
      <c r="G1708">
        <v>1589607553073</v>
      </c>
      <c r="H1708" t="s">
        <v>3175</v>
      </c>
      <c r="I1708">
        <v>1589607553073</v>
      </c>
      <c r="L1708">
        <v>4</v>
      </c>
    </row>
    <row r="1709" spans="1:18" x14ac:dyDescent="0.25">
      <c r="A1709" t="s">
        <v>16</v>
      </c>
      <c r="B1709">
        <v>47</v>
      </c>
      <c r="C1709">
        <v>3.2</v>
      </c>
      <c r="D1709" t="s">
        <v>17</v>
      </c>
      <c r="E1709" t="s">
        <v>96</v>
      </c>
      <c r="F1709" t="s">
        <v>3176</v>
      </c>
      <c r="G1709">
        <v>1589607559341</v>
      </c>
      <c r="H1709" t="s">
        <v>3176</v>
      </c>
      <c r="I1709">
        <v>1589607559341</v>
      </c>
      <c r="L1709">
        <v>5</v>
      </c>
    </row>
    <row r="1710" spans="1:18" x14ac:dyDescent="0.25">
      <c r="A1710" t="s">
        <v>16</v>
      </c>
      <c r="B1710">
        <v>47</v>
      </c>
      <c r="C1710">
        <v>3.2</v>
      </c>
      <c r="D1710" t="s">
        <v>17</v>
      </c>
      <c r="E1710" t="s">
        <v>22</v>
      </c>
      <c r="F1710" t="s">
        <v>3177</v>
      </c>
      <c r="G1710">
        <v>1589607574409</v>
      </c>
      <c r="H1710" t="s">
        <v>3177</v>
      </c>
      <c r="I1710">
        <v>1589607574409</v>
      </c>
      <c r="L1710">
        <v>5</v>
      </c>
    </row>
    <row r="1711" spans="1:18" x14ac:dyDescent="0.25">
      <c r="A1711" t="s">
        <v>16</v>
      </c>
      <c r="B1711">
        <v>47</v>
      </c>
      <c r="C1711">
        <v>3.2</v>
      </c>
      <c r="D1711" t="s">
        <v>17</v>
      </c>
      <c r="E1711">
        <v>1611</v>
      </c>
      <c r="F1711" t="s">
        <v>3178</v>
      </c>
      <c r="G1711">
        <v>1589607614128</v>
      </c>
      <c r="H1711" t="s">
        <v>3178</v>
      </c>
      <c r="I1711">
        <v>1589607614128</v>
      </c>
      <c r="L1711">
        <v>5</v>
      </c>
      <c r="N1711" t="s">
        <v>46</v>
      </c>
      <c r="R1711" t="s">
        <v>3179</v>
      </c>
    </row>
    <row r="1712" spans="1:18" x14ac:dyDescent="0.25">
      <c r="A1712" t="s">
        <v>16</v>
      </c>
      <c r="B1712">
        <v>39</v>
      </c>
      <c r="C1712">
        <v>2.9</v>
      </c>
      <c r="D1712" t="s">
        <v>17</v>
      </c>
      <c r="E1712" t="s">
        <v>2695</v>
      </c>
      <c r="F1712" t="s">
        <v>3180</v>
      </c>
      <c r="G1712">
        <v>1589607674741</v>
      </c>
      <c r="H1712" t="s">
        <v>3180</v>
      </c>
      <c r="I1712">
        <v>1589607674741</v>
      </c>
      <c r="L1712">
        <v>5</v>
      </c>
    </row>
    <row r="1713" spans="1:18" x14ac:dyDescent="0.25">
      <c r="A1713" t="s">
        <v>16</v>
      </c>
      <c r="B1713">
        <v>47</v>
      </c>
      <c r="C1713">
        <v>3.2</v>
      </c>
      <c r="D1713" t="s">
        <v>17</v>
      </c>
      <c r="E1713" t="s">
        <v>862</v>
      </c>
      <c r="F1713" t="s">
        <v>3181</v>
      </c>
      <c r="G1713">
        <v>1589607694635</v>
      </c>
      <c r="H1713" t="s">
        <v>3181</v>
      </c>
      <c r="I1713">
        <v>1589607694635</v>
      </c>
      <c r="L1713">
        <v>4</v>
      </c>
    </row>
    <row r="1714" spans="1:18" x14ac:dyDescent="0.25">
      <c r="A1714" t="s">
        <v>16</v>
      </c>
      <c r="B1714">
        <v>42</v>
      </c>
      <c r="C1714">
        <v>3</v>
      </c>
      <c r="D1714" t="s">
        <v>17</v>
      </c>
      <c r="E1714" t="s">
        <v>766</v>
      </c>
      <c r="F1714" t="s">
        <v>3182</v>
      </c>
      <c r="G1714">
        <v>1589607716478</v>
      </c>
      <c r="H1714" t="s">
        <v>3182</v>
      </c>
      <c r="I1714">
        <v>1589607716478</v>
      </c>
      <c r="L1714">
        <v>4</v>
      </c>
    </row>
    <row r="1715" spans="1:18" x14ac:dyDescent="0.25">
      <c r="A1715" t="s">
        <v>16</v>
      </c>
      <c r="D1715" t="s">
        <v>17</v>
      </c>
      <c r="E1715" t="s">
        <v>133</v>
      </c>
      <c r="F1715" t="s">
        <v>3183</v>
      </c>
      <c r="G1715">
        <v>1589607742511</v>
      </c>
      <c r="H1715" t="s">
        <v>3183</v>
      </c>
      <c r="I1715">
        <v>1589607742511</v>
      </c>
      <c r="L1715">
        <v>5</v>
      </c>
      <c r="N1715" t="s">
        <v>3184</v>
      </c>
      <c r="R1715" t="s">
        <v>3185</v>
      </c>
    </row>
    <row r="1716" spans="1:18" x14ac:dyDescent="0.25">
      <c r="A1716" t="s">
        <v>16</v>
      </c>
      <c r="B1716">
        <v>47</v>
      </c>
      <c r="C1716">
        <v>3.2</v>
      </c>
      <c r="D1716" t="s">
        <v>17</v>
      </c>
      <c r="E1716" t="s">
        <v>181</v>
      </c>
      <c r="F1716" t="s">
        <v>3186</v>
      </c>
      <c r="G1716">
        <v>1589607755495</v>
      </c>
      <c r="H1716" t="s">
        <v>3186</v>
      </c>
      <c r="I1716">
        <v>1589607755495</v>
      </c>
      <c r="L1716">
        <v>4</v>
      </c>
    </row>
    <row r="1717" spans="1:18" x14ac:dyDescent="0.25">
      <c r="A1717" t="s">
        <v>16</v>
      </c>
      <c r="B1717">
        <v>47</v>
      </c>
      <c r="C1717">
        <v>3.2</v>
      </c>
      <c r="D1717" t="s">
        <v>17</v>
      </c>
      <c r="E1717" t="s">
        <v>553</v>
      </c>
      <c r="F1717" t="s">
        <v>3187</v>
      </c>
      <c r="G1717">
        <v>1589607759801</v>
      </c>
      <c r="H1717" t="s">
        <v>3187</v>
      </c>
      <c r="I1717">
        <v>1589607759801</v>
      </c>
      <c r="L1717">
        <v>5</v>
      </c>
    </row>
    <row r="1718" spans="1:18" x14ac:dyDescent="0.25">
      <c r="A1718" t="s">
        <v>16</v>
      </c>
      <c r="B1718">
        <v>38</v>
      </c>
      <c r="C1718">
        <v>2.8</v>
      </c>
      <c r="D1718" t="s">
        <v>17</v>
      </c>
      <c r="E1718" t="s">
        <v>101</v>
      </c>
      <c r="F1718" t="s">
        <v>3188</v>
      </c>
      <c r="G1718">
        <v>1589607807583</v>
      </c>
      <c r="H1718" t="s">
        <v>3188</v>
      </c>
      <c r="I1718">
        <v>1589607807583</v>
      </c>
      <c r="L1718">
        <v>5</v>
      </c>
    </row>
    <row r="1719" spans="1:18" x14ac:dyDescent="0.25">
      <c r="A1719" t="s">
        <v>16</v>
      </c>
      <c r="B1719">
        <v>47</v>
      </c>
      <c r="C1719">
        <v>3.2</v>
      </c>
      <c r="D1719" t="s">
        <v>17</v>
      </c>
      <c r="E1719" t="s">
        <v>761</v>
      </c>
      <c r="F1719" t="s">
        <v>3189</v>
      </c>
      <c r="G1719">
        <v>1589607843666</v>
      </c>
      <c r="H1719" t="s">
        <v>3189</v>
      </c>
      <c r="I1719">
        <v>1589607843666</v>
      </c>
      <c r="L1719">
        <v>5</v>
      </c>
    </row>
    <row r="1720" spans="1:18" x14ac:dyDescent="0.25">
      <c r="A1720" t="s">
        <v>16</v>
      </c>
      <c r="B1720">
        <v>47</v>
      </c>
      <c r="C1720">
        <v>3.2</v>
      </c>
      <c r="D1720" t="s">
        <v>17</v>
      </c>
      <c r="E1720" t="s">
        <v>51</v>
      </c>
      <c r="F1720" t="s">
        <v>3190</v>
      </c>
      <c r="G1720">
        <v>1589607863365</v>
      </c>
      <c r="H1720" t="s">
        <v>3190</v>
      </c>
      <c r="I1720">
        <v>1589607863365</v>
      </c>
      <c r="L1720">
        <v>5</v>
      </c>
    </row>
    <row r="1721" spans="1:18" x14ac:dyDescent="0.25">
      <c r="A1721" t="s">
        <v>16</v>
      </c>
      <c r="B1721">
        <v>47</v>
      </c>
      <c r="C1721">
        <v>3.2</v>
      </c>
      <c r="D1721" t="s">
        <v>17</v>
      </c>
      <c r="E1721" t="s">
        <v>3191</v>
      </c>
      <c r="F1721" t="s">
        <v>3192</v>
      </c>
      <c r="G1721">
        <v>1589607866186</v>
      </c>
      <c r="H1721" t="s">
        <v>3192</v>
      </c>
      <c r="I1721">
        <v>1589607866186</v>
      </c>
      <c r="L1721">
        <v>5</v>
      </c>
    </row>
    <row r="1722" spans="1:18" x14ac:dyDescent="0.25">
      <c r="A1722" t="s">
        <v>16</v>
      </c>
      <c r="B1722">
        <v>47</v>
      </c>
      <c r="C1722">
        <v>3.2</v>
      </c>
      <c r="D1722" t="s">
        <v>17</v>
      </c>
      <c r="E1722" t="s">
        <v>748</v>
      </c>
      <c r="F1722" t="s">
        <v>3193</v>
      </c>
      <c r="G1722">
        <v>1589607885618</v>
      </c>
      <c r="H1722" t="s">
        <v>3193</v>
      </c>
      <c r="I1722">
        <v>1589607885618</v>
      </c>
      <c r="L1722">
        <v>4</v>
      </c>
    </row>
    <row r="1723" spans="1:18" x14ac:dyDescent="0.25">
      <c r="A1723" t="s">
        <v>16</v>
      </c>
      <c r="B1723">
        <v>65</v>
      </c>
      <c r="C1723">
        <v>3.3</v>
      </c>
      <c r="D1723" t="s">
        <v>17</v>
      </c>
      <c r="E1723">
        <v>1807</v>
      </c>
      <c r="F1723" t="s">
        <v>3194</v>
      </c>
      <c r="G1723">
        <v>1589607896698</v>
      </c>
      <c r="H1723" t="s">
        <v>3194</v>
      </c>
      <c r="I1723">
        <v>1589607896698</v>
      </c>
      <c r="L1723">
        <v>1</v>
      </c>
      <c r="N1723" t="s">
        <v>3195</v>
      </c>
      <c r="R1723" t="s">
        <v>3196</v>
      </c>
    </row>
    <row r="1724" spans="1:18" x14ac:dyDescent="0.25">
      <c r="A1724" t="s">
        <v>16</v>
      </c>
      <c r="B1724">
        <v>47</v>
      </c>
      <c r="C1724">
        <v>3.2</v>
      </c>
      <c r="D1724" t="s">
        <v>17</v>
      </c>
      <c r="E1724">
        <v>1601</v>
      </c>
      <c r="F1724" t="s">
        <v>3197</v>
      </c>
      <c r="G1724">
        <v>1589607899835</v>
      </c>
      <c r="H1724" t="s">
        <v>3197</v>
      </c>
      <c r="I1724">
        <v>1589607899835</v>
      </c>
      <c r="L1724">
        <v>2</v>
      </c>
    </row>
    <row r="1725" spans="1:18" x14ac:dyDescent="0.25">
      <c r="A1725" t="s">
        <v>16</v>
      </c>
      <c r="B1725">
        <v>47</v>
      </c>
      <c r="C1725">
        <v>3.2</v>
      </c>
      <c r="D1725" t="s">
        <v>17</v>
      </c>
      <c r="E1725" t="s">
        <v>710</v>
      </c>
      <c r="F1725" t="s">
        <v>3198</v>
      </c>
      <c r="G1725">
        <v>1589607915190</v>
      </c>
      <c r="H1725" t="s">
        <v>3198</v>
      </c>
      <c r="I1725">
        <v>1589607915190</v>
      </c>
      <c r="L1725">
        <v>4</v>
      </c>
    </row>
    <row r="1726" spans="1:18" x14ac:dyDescent="0.25">
      <c r="A1726" t="s">
        <v>16</v>
      </c>
      <c r="B1726">
        <v>47</v>
      </c>
      <c r="C1726">
        <v>3.2</v>
      </c>
      <c r="D1726" t="s">
        <v>17</v>
      </c>
      <c r="E1726" t="s">
        <v>40</v>
      </c>
      <c r="F1726" t="s">
        <v>3199</v>
      </c>
      <c r="G1726">
        <v>1589607947697</v>
      </c>
      <c r="H1726" t="s">
        <v>3199</v>
      </c>
      <c r="I1726">
        <v>1589607947697</v>
      </c>
      <c r="L1726">
        <v>2</v>
      </c>
    </row>
    <row r="1727" spans="1:18" x14ac:dyDescent="0.25">
      <c r="A1727" t="s">
        <v>16</v>
      </c>
      <c r="B1727">
        <v>65</v>
      </c>
      <c r="C1727">
        <v>3.3</v>
      </c>
      <c r="D1727" t="s">
        <v>17</v>
      </c>
      <c r="E1727">
        <v>1818</v>
      </c>
      <c r="F1727" t="s">
        <v>3200</v>
      </c>
      <c r="G1727">
        <v>1589607965296</v>
      </c>
      <c r="H1727" t="s">
        <v>3200</v>
      </c>
      <c r="I1727">
        <v>1589607965296</v>
      </c>
      <c r="L1727">
        <v>5</v>
      </c>
    </row>
    <row r="1728" spans="1:18" x14ac:dyDescent="0.25">
      <c r="A1728" t="s">
        <v>16</v>
      </c>
      <c r="B1728">
        <v>47</v>
      </c>
      <c r="C1728">
        <v>3.2</v>
      </c>
      <c r="D1728" t="s">
        <v>17</v>
      </c>
      <c r="E1728" t="s">
        <v>3201</v>
      </c>
      <c r="F1728" t="s">
        <v>3202</v>
      </c>
      <c r="G1728">
        <v>1589607998285</v>
      </c>
      <c r="H1728" t="s">
        <v>3202</v>
      </c>
      <c r="I1728">
        <v>1589607998285</v>
      </c>
      <c r="L1728">
        <v>5</v>
      </c>
      <c r="N1728" t="s">
        <v>3203</v>
      </c>
      <c r="R1728" t="s">
        <v>3204</v>
      </c>
    </row>
    <row r="1729" spans="1:18" x14ac:dyDescent="0.25">
      <c r="A1729" t="s">
        <v>16</v>
      </c>
      <c r="B1729">
        <v>47</v>
      </c>
      <c r="C1729">
        <v>3.2</v>
      </c>
      <c r="D1729" t="s">
        <v>17</v>
      </c>
      <c r="E1729" t="s">
        <v>606</v>
      </c>
      <c r="F1729" t="s">
        <v>3205</v>
      </c>
      <c r="G1729">
        <v>1589607999480</v>
      </c>
      <c r="H1729" t="s">
        <v>3205</v>
      </c>
      <c r="I1729">
        <v>1589607999480</v>
      </c>
      <c r="L1729">
        <v>5</v>
      </c>
    </row>
    <row r="1730" spans="1:18" x14ac:dyDescent="0.25">
      <c r="A1730" t="s">
        <v>16</v>
      </c>
      <c r="B1730">
        <v>47</v>
      </c>
      <c r="C1730">
        <v>3.2</v>
      </c>
      <c r="D1730" t="s">
        <v>17</v>
      </c>
      <c r="E1730" t="s">
        <v>386</v>
      </c>
      <c r="F1730" t="s">
        <v>3206</v>
      </c>
      <c r="G1730">
        <v>1589608024388</v>
      </c>
      <c r="H1730" t="s">
        <v>3206</v>
      </c>
      <c r="I1730">
        <v>1589608024388</v>
      </c>
      <c r="L1730">
        <v>5</v>
      </c>
    </row>
    <row r="1731" spans="1:18" x14ac:dyDescent="0.25">
      <c r="A1731" t="s">
        <v>16</v>
      </c>
      <c r="B1731">
        <v>47</v>
      </c>
      <c r="C1731">
        <v>3.2</v>
      </c>
      <c r="D1731" t="s">
        <v>17</v>
      </c>
      <c r="E1731">
        <v>1610</v>
      </c>
      <c r="F1731" t="s">
        <v>3207</v>
      </c>
      <c r="G1731">
        <v>1589608078042</v>
      </c>
      <c r="H1731" t="s">
        <v>3207</v>
      </c>
      <c r="I1731">
        <v>1589608078042</v>
      </c>
      <c r="L1731">
        <v>5</v>
      </c>
      <c r="N1731" t="s">
        <v>3208</v>
      </c>
      <c r="R1731" t="s">
        <v>3209</v>
      </c>
    </row>
    <row r="1732" spans="1:18" x14ac:dyDescent="0.25">
      <c r="A1732" t="s">
        <v>16</v>
      </c>
      <c r="B1732">
        <v>47</v>
      </c>
      <c r="C1732">
        <v>3.2</v>
      </c>
      <c r="D1732" t="s">
        <v>17</v>
      </c>
      <c r="E1732" t="s">
        <v>1969</v>
      </c>
      <c r="F1732" t="s">
        <v>3210</v>
      </c>
      <c r="G1732">
        <v>1589608085923</v>
      </c>
      <c r="H1732" t="s">
        <v>3210</v>
      </c>
      <c r="I1732">
        <v>1589608085923</v>
      </c>
      <c r="L1732">
        <v>5</v>
      </c>
    </row>
    <row r="1733" spans="1:18" x14ac:dyDescent="0.25">
      <c r="A1733" t="s">
        <v>16</v>
      </c>
      <c r="B1733">
        <v>47</v>
      </c>
      <c r="C1733">
        <v>3.2</v>
      </c>
      <c r="D1733" t="s">
        <v>17</v>
      </c>
      <c r="E1733">
        <v>1818</v>
      </c>
      <c r="F1733" t="s">
        <v>3211</v>
      </c>
      <c r="G1733">
        <v>1589608091036</v>
      </c>
      <c r="H1733" t="s">
        <v>3211</v>
      </c>
      <c r="I1733">
        <v>1589608091036</v>
      </c>
      <c r="L1733">
        <v>5</v>
      </c>
      <c r="N1733" t="s">
        <v>115</v>
      </c>
      <c r="R1733" t="s">
        <v>3212</v>
      </c>
    </row>
    <row r="1734" spans="1:18" x14ac:dyDescent="0.25">
      <c r="A1734" t="s">
        <v>16</v>
      </c>
      <c r="B1734">
        <v>47</v>
      </c>
      <c r="C1734">
        <v>3.2</v>
      </c>
      <c r="D1734" t="s">
        <v>17</v>
      </c>
      <c r="E1734" t="s">
        <v>3213</v>
      </c>
      <c r="F1734" t="s">
        <v>3214</v>
      </c>
      <c r="G1734">
        <v>1589608152034</v>
      </c>
      <c r="H1734" t="s">
        <v>3214</v>
      </c>
      <c r="I1734">
        <v>1589608152034</v>
      </c>
      <c r="L1734">
        <v>5</v>
      </c>
    </row>
    <row r="1735" spans="1:18" x14ac:dyDescent="0.25">
      <c r="A1735" t="s">
        <v>16</v>
      </c>
      <c r="B1735">
        <v>65</v>
      </c>
      <c r="C1735">
        <v>3.3</v>
      </c>
      <c r="D1735" t="s">
        <v>17</v>
      </c>
      <c r="E1735" t="s">
        <v>493</v>
      </c>
      <c r="F1735" t="s">
        <v>3215</v>
      </c>
      <c r="G1735">
        <v>1589608227388</v>
      </c>
      <c r="H1735" t="s">
        <v>3215</v>
      </c>
      <c r="I1735">
        <v>1589608227388</v>
      </c>
      <c r="L1735">
        <v>5</v>
      </c>
    </row>
    <row r="1736" spans="1:18" x14ac:dyDescent="0.25">
      <c r="A1736" t="s">
        <v>16</v>
      </c>
      <c r="B1736">
        <v>47</v>
      </c>
      <c r="C1736">
        <v>3.2</v>
      </c>
      <c r="D1736" t="s">
        <v>17</v>
      </c>
      <c r="E1736" t="s">
        <v>40</v>
      </c>
      <c r="F1736" t="s">
        <v>3216</v>
      </c>
      <c r="G1736">
        <v>1589608251792</v>
      </c>
      <c r="H1736" t="s">
        <v>3216</v>
      </c>
      <c r="I1736">
        <v>1589608251792</v>
      </c>
      <c r="L1736">
        <v>4</v>
      </c>
    </row>
    <row r="1737" spans="1:18" x14ac:dyDescent="0.25">
      <c r="A1737" t="s">
        <v>16</v>
      </c>
      <c r="B1737">
        <v>47</v>
      </c>
      <c r="C1737">
        <v>3.2</v>
      </c>
      <c r="D1737" t="s">
        <v>17</v>
      </c>
      <c r="E1737">
        <v>1920</v>
      </c>
      <c r="F1737" t="s">
        <v>3217</v>
      </c>
      <c r="G1737">
        <v>1589608257926</v>
      </c>
      <c r="H1737" t="s">
        <v>3217</v>
      </c>
      <c r="I1737">
        <v>1589608257926</v>
      </c>
      <c r="L1737">
        <v>4</v>
      </c>
    </row>
    <row r="1738" spans="1:18" x14ac:dyDescent="0.25">
      <c r="A1738" t="s">
        <v>16</v>
      </c>
      <c r="B1738">
        <v>47</v>
      </c>
      <c r="C1738">
        <v>3.2</v>
      </c>
      <c r="D1738" t="s">
        <v>17</v>
      </c>
      <c r="E1738">
        <v>1803</v>
      </c>
      <c r="F1738" t="s">
        <v>3218</v>
      </c>
      <c r="G1738">
        <v>1589608312294</v>
      </c>
      <c r="H1738" t="s">
        <v>3218</v>
      </c>
      <c r="I1738">
        <v>1589608312294</v>
      </c>
      <c r="L1738">
        <v>4</v>
      </c>
    </row>
    <row r="1739" spans="1:18" x14ac:dyDescent="0.25">
      <c r="A1739" t="s">
        <v>16</v>
      </c>
      <c r="B1739">
        <v>47</v>
      </c>
      <c r="C1739">
        <v>3.2</v>
      </c>
      <c r="D1739" t="s">
        <v>17</v>
      </c>
      <c r="E1739" t="s">
        <v>3219</v>
      </c>
      <c r="F1739" t="s">
        <v>3220</v>
      </c>
      <c r="G1739">
        <v>1589608344240</v>
      </c>
      <c r="H1739" t="s">
        <v>3220</v>
      </c>
      <c r="I1739">
        <v>1589608344240</v>
      </c>
      <c r="L1739">
        <v>5</v>
      </c>
    </row>
    <row r="1740" spans="1:18" x14ac:dyDescent="0.25">
      <c r="A1740" t="s">
        <v>16</v>
      </c>
      <c r="B1740">
        <v>47</v>
      </c>
      <c r="C1740">
        <v>3.2</v>
      </c>
      <c r="D1740" t="s">
        <v>17</v>
      </c>
      <c r="E1740" t="s">
        <v>535</v>
      </c>
      <c r="F1740" t="s">
        <v>3220</v>
      </c>
      <c r="G1740">
        <v>1589608344967</v>
      </c>
      <c r="H1740" t="s">
        <v>3220</v>
      </c>
      <c r="I1740">
        <v>1589608344967</v>
      </c>
      <c r="L1740">
        <v>5</v>
      </c>
    </row>
    <row r="1741" spans="1:18" x14ac:dyDescent="0.25">
      <c r="A1741" t="s">
        <v>16</v>
      </c>
      <c r="B1741">
        <v>47</v>
      </c>
      <c r="C1741">
        <v>3.2</v>
      </c>
      <c r="D1741" t="s">
        <v>17</v>
      </c>
      <c r="E1741" t="s">
        <v>272</v>
      </c>
      <c r="F1741" t="s">
        <v>3221</v>
      </c>
      <c r="G1741">
        <v>1589608349834</v>
      </c>
      <c r="H1741" t="s">
        <v>3221</v>
      </c>
      <c r="I1741">
        <v>1589608349834</v>
      </c>
      <c r="L1741">
        <v>2</v>
      </c>
    </row>
    <row r="1742" spans="1:18" x14ac:dyDescent="0.25">
      <c r="A1742" t="s">
        <v>16</v>
      </c>
      <c r="B1742">
        <v>65</v>
      </c>
      <c r="C1742">
        <v>3.3</v>
      </c>
      <c r="D1742" t="s">
        <v>17</v>
      </c>
      <c r="E1742" t="s">
        <v>70</v>
      </c>
      <c r="F1742" t="s">
        <v>3222</v>
      </c>
      <c r="G1742">
        <v>1589608364418</v>
      </c>
      <c r="H1742" t="s">
        <v>3222</v>
      </c>
      <c r="I1742">
        <v>1589608364418</v>
      </c>
      <c r="L1742">
        <v>5</v>
      </c>
      <c r="N1742" t="s">
        <v>3223</v>
      </c>
      <c r="R1742" t="s">
        <v>3224</v>
      </c>
    </row>
    <row r="1743" spans="1:18" x14ac:dyDescent="0.25">
      <c r="A1743" t="s">
        <v>16</v>
      </c>
      <c r="B1743">
        <v>47</v>
      </c>
      <c r="C1743">
        <v>3.2</v>
      </c>
      <c r="D1743" t="s">
        <v>17</v>
      </c>
      <c r="E1743">
        <v>1818</v>
      </c>
      <c r="F1743" t="s">
        <v>3225</v>
      </c>
      <c r="G1743">
        <v>1589608371125</v>
      </c>
      <c r="H1743" t="s">
        <v>3225</v>
      </c>
      <c r="I1743">
        <v>1589608371125</v>
      </c>
      <c r="L1743">
        <v>5</v>
      </c>
    </row>
    <row r="1744" spans="1:18" x14ac:dyDescent="0.25">
      <c r="A1744" t="s">
        <v>16</v>
      </c>
      <c r="B1744">
        <v>47</v>
      </c>
      <c r="C1744">
        <v>3.2</v>
      </c>
      <c r="D1744" t="s">
        <v>17</v>
      </c>
      <c r="E1744" t="s">
        <v>105</v>
      </c>
      <c r="F1744" t="s">
        <v>3226</v>
      </c>
      <c r="G1744">
        <v>1589608377323</v>
      </c>
      <c r="H1744" t="s">
        <v>3226</v>
      </c>
      <c r="I1744">
        <v>1589608377323</v>
      </c>
      <c r="L1744">
        <v>5</v>
      </c>
    </row>
    <row r="1745" spans="1:18" x14ac:dyDescent="0.25">
      <c r="A1745" t="s">
        <v>16</v>
      </c>
      <c r="B1745">
        <v>47</v>
      </c>
      <c r="C1745">
        <v>3.2</v>
      </c>
      <c r="D1745" t="s">
        <v>17</v>
      </c>
      <c r="E1745" t="s">
        <v>378</v>
      </c>
      <c r="F1745" t="s">
        <v>3227</v>
      </c>
      <c r="G1745">
        <v>1589608425081</v>
      </c>
      <c r="H1745" t="s">
        <v>3227</v>
      </c>
      <c r="I1745">
        <v>1589608425081</v>
      </c>
      <c r="L1745">
        <v>5</v>
      </c>
    </row>
    <row r="1746" spans="1:18" x14ac:dyDescent="0.25">
      <c r="A1746" t="s">
        <v>16</v>
      </c>
      <c r="B1746">
        <v>47</v>
      </c>
      <c r="C1746">
        <v>3.2</v>
      </c>
      <c r="D1746" t="s">
        <v>17</v>
      </c>
      <c r="E1746" t="s">
        <v>998</v>
      </c>
      <c r="F1746" t="s">
        <v>3228</v>
      </c>
      <c r="G1746">
        <v>1589608452229</v>
      </c>
      <c r="H1746" t="s">
        <v>3228</v>
      </c>
      <c r="I1746">
        <v>1589608452229</v>
      </c>
      <c r="L1746">
        <v>5</v>
      </c>
    </row>
    <row r="1747" spans="1:18" x14ac:dyDescent="0.25">
      <c r="A1747" t="s">
        <v>16</v>
      </c>
      <c r="B1747">
        <v>47</v>
      </c>
      <c r="C1747">
        <v>3.2</v>
      </c>
      <c r="D1747" t="s">
        <v>17</v>
      </c>
      <c r="E1747" t="s">
        <v>1057</v>
      </c>
      <c r="F1747" t="s">
        <v>3228</v>
      </c>
      <c r="G1747">
        <v>1589608452907</v>
      </c>
      <c r="H1747" t="s">
        <v>3228</v>
      </c>
      <c r="I1747">
        <v>1589608452907</v>
      </c>
      <c r="L1747">
        <v>4</v>
      </c>
    </row>
    <row r="1748" spans="1:18" x14ac:dyDescent="0.25">
      <c r="A1748" t="s">
        <v>16</v>
      </c>
      <c r="B1748">
        <v>47</v>
      </c>
      <c r="C1748">
        <v>3.2</v>
      </c>
      <c r="D1748" t="s">
        <v>17</v>
      </c>
      <c r="E1748" t="s">
        <v>813</v>
      </c>
      <c r="F1748" t="s">
        <v>3229</v>
      </c>
      <c r="G1748">
        <v>1589608526530</v>
      </c>
      <c r="H1748" t="s">
        <v>3229</v>
      </c>
      <c r="I1748">
        <v>1589608526530</v>
      </c>
      <c r="L1748">
        <v>5</v>
      </c>
    </row>
    <row r="1749" spans="1:18" x14ac:dyDescent="0.25">
      <c r="A1749" t="s">
        <v>16</v>
      </c>
      <c r="B1749">
        <v>47</v>
      </c>
      <c r="C1749">
        <v>3.2</v>
      </c>
      <c r="D1749" t="s">
        <v>17</v>
      </c>
      <c r="E1749">
        <v>1606</v>
      </c>
      <c r="F1749" t="s">
        <v>3230</v>
      </c>
      <c r="G1749">
        <v>1589608535323</v>
      </c>
      <c r="H1749" t="s">
        <v>3230</v>
      </c>
      <c r="I1749">
        <v>1589608535323</v>
      </c>
      <c r="L1749">
        <v>5</v>
      </c>
    </row>
    <row r="1750" spans="1:18" x14ac:dyDescent="0.25">
      <c r="A1750" t="s">
        <v>16</v>
      </c>
      <c r="B1750">
        <v>47</v>
      </c>
      <c r="C1750">
        <v>3.2</v>
      </c>
      <c r="D1750" t="s">
        <v>17</v>
      </c>
      <c r="E1750">
        <v>1807</v>
      </c>
      <c r="F1750" t="s">
        <v>3231</v>
      </c>
      <c r="G1750">
        <v>1589608579966</v>
      </c>
      <c r="H1750" t="s">
        <v>3231</v>
      </c>
      <c r="I1750">
        <v>1589608579966</v>
      </c>
      <c r="L1750">
        <v>5</v>
      </c>
    </row>
    <row r="1751" spans="1:18" x14ac:dyDescent="0.25">
      <c r="A1751" t="s">
        <v>16</v>
      </c>
      <c r="D1751" t="s">
        <v>17</v>
      </c>
      <c r="E1751" t="s">
        <v>22</v>
      </c>
      <c r="F1751" t="s">
        <v>3232</v>
      </c>
      <c r="G1751">
        <v>1589608593070</v>
      </c>
      <c r="H1751" t="s">
        <v>3232</v>
      </c>
      <c r="I1751">
        <v>1589608593070</v>
      </c>
      <c r="L1751">
        <v>5</v>
      </c>
      <c r="N1751" t="s">
        <v>58</v>
      </c>
      <c r="R1751" t="s">
        <v>3233</v>
      </c>
    </row>
    <row r="1752" spans="1:18" x14ac:dyDescent="0.25">
      <c r="A1752" t="s">
        <v>16</v>
      </c>
      <c r="B1752">
        <v>47</v>
      </c>
      <c r="C1752">
        <v>3.2</v>
      </c>
      <c r="D1752" t="s">
        <v>17</v>
      </c>
      <c r="E1752">
        <v>1812</v>
      </c>
      <c r="F1752" t="s">
        <v>3234</v>
      </c>
      <c r="G1752">
        <v>1589608606503</v>
      </c>
      <c r="H1752" t="s">
        <v>3234</v>
      </c>
      <c r="I1752">
        <v>1589608606503</v>
      </c>
      <c r="L1752">
        <v>5</v>
      </c>
    </row>
    <row r="1753" spans="1:18" x14ac:dyDescent="0.25">
      <c r="A1753" t="s">
        <v>16</v>
      </c>
      <c r="B1753">
        <v>47</v>
      </c>
      <c r="C1753">
        <v>3.2</v>
      </c>
      <c r="D1753" t="s">
        <v>17</v>
      </c>
      <c r="E1753" t="s">
        <v>188</v>
      </c>
      <c r="F1753" t="s">
        <v>3235</v>
      </c>
      <c r="G1753">
        <v>1589608642175</v>
      </c>
      <c r="H1753" t="s">
        <v>3235</v>
      </c>
      <c r="I1753">
        <v>1589608642175</v>
      </c>
      <c r="L1753">
        <v>5</v>
      </c>
    </row>
    <row r="1754" spans="1:18" x14ac:dyDescent="0.25">
      <c r="A1754" t="s">
        <v>16</v>
      </c>
      <c r="D1754" t="s">
        <v>17</v>
      </c>
      <c r="E1754" t="s">
        <v>3236</v>
      </c>
      <c r="F1754" t="s">
        <v>3237</v>
      </c>
      <c r="G1754">
        <v>1589608648950</v>
      </c>
      <c r="H1754" t="s">
        <v>3237</v>
      </c>
      <c r="I1754">
        <v>1589608648950</v>
      </c>
      <c r="L1754">
        <v>5</v>
      </c>
      <c r="N1754" t="s">
        <v>3238</v>
      </c>
      <c r="R1754" t="s">
        <v>3239</v>
      </c>
    </row>
    <row r="1755" spans="1:18" x14ac:dyDescent="0.25">
      <c r="A1755" t="s">
        <v>16</v>
      </c>
      <c r="B1755">
        <v>47</v>
      </c>
      <c r="C1755">
        <v>3.2</v>
      </c>
      <c r="D1755" t="s">
        <v>17</v>
      </c>
      <c r="E1755" t="s">
        <v>105</v>
      </c>
      <c r="F1755" t="s">
        <v>3240</v>
      </c>
      <c r="G1755">
        <v>1589608698377</v>
      </c>
      <c r="H1755" t="s">
        <v>3240</v>
      </c>
      <c r="I1755">
        <v>1589608698377</v>
      </c>
      <c r="L1755">
        <v>5</v>
      </c>
    </row>
    <row r="1756" spans="1:18" x14ac:dyDescent="0.25">
      <c r="A1756" t="s">
        <v>16</v>
      </c>
      <c r="B1756">
        <v>47</v>
      </c>
      <c r="C1756">
        <v>3.2</v>
      </c>
      <c r="D1756" t="s">
        <v>17</v>
      </c>
      <c r="E1756" t="s">
        <v>710</v>
      </c>
      <c r="F1756" t="s">
        <v>3241</v>
      </c>
      <c r="G1756">
        <v>1589608704401</v>
      </c>
      <c r="H1756" t="s">
        <v>3241</v>
      </c>
      <c r="I1756">
        <v>1589608704401</v>
      </c>
      <c r="L1756">
        <v>5</v>
      </c>
    </row>
    <row r="1757" spans="1:18" x14ac:dyDescent="0.25">
      <c r="A1757" t="s">
        <v>16</v>
      </c>
      <c r="B1757">
        <v>65</v>
      </c>
      <c r="C1757">
        <v>3.3</v>
      </c>
      <c r="D1757" t="s">
        <v>17</v>
      </c>
      <c r="E1757" t="s">
        <v>651</v>
      </c>
      <c r="F1757" t="s">
        <v>3242</v>
      </c>
      <c r="G1757">
        <v>1589608771104</v>
      </c>
      <c r="H1757" t="s">
        <v>3242</v>
      </c>
      <c r="I1757">
        <v>1589608771104</v>
      </c>
      <c r="L1757">
        <v>5</v>
      </c>
    </row>
    <row r="1758" spans="1:18" x14ac:dyDescent="0.25">
      <c r="A1758" t="s">
        <v>16</v>
      </c>
      <c r="B1758">
        <v>47</v>
      </c>
      <c r="C1758">
        <v>3.2</v>
      </c>
      <c r="D1758" t="s">
        <v>17</v>
      </c>
      <c r="E1758">
        <v>1920</v>
      </c>
      <c r="F1758" t="s">
        <v>3243</v>
      </c>
      <c r="G1758">
        <v>1589608774928</v>
      </c>
      <c r="H1758" t="s">
        <v>3243</v>
      </c>
      <c r="I1758">
        <v>1589608774928</v>
      </c>
      <c r="L1758">
        <v>5</v>
      </c>
    </row>
    <row r="1759" spans="1:18" x14ac:dyDescent="0.25">
      <c r="A1759" t="s">
        <v>16</v>
      </c>
      <c r="B1759">
        <v>47</v>
      </c>
      <c r="C1759">
        <v>3.2</v>
      </c>
      <c r="D1759" t="s">
        <v>17</v>
      </c>
      <c r="E1759" t="s">
        <v>72</v>
      </c>
      <c r="F1759" t="s">
        <v>3244</v>
      </c>
      <c r="G1759">
        <v>1589608798285</v>
      </c>
      <c r="H1759" t="s">
        <v>3244</v>
      </c>
      <c r="I1759">
        <v>1589608798285</v>
      </c>
      <c r="L1759">
        <v>4</v>
      </c>
    </row>
    <row r="1760" spans="1:18" x14ac:dyDescent="0.25">
      <c r="A1760" t="s">
        <v>16</v>
      </c>
      <c r="D1760" t="s">
        <v>17</v>
      </c>
      <c r="E1760" t="s">
        <v>28</v>
      </c>
      <c r="F1760" t="s">
        <v>3244</v>
      </c>
      <c r="G1760">
        <v>1589608798679</v>
      </c>
      <c r="H1760" t="s">
        <v>3244</v>
      </c>
      <c r="I1760">
        <v>1589608798679</v>
      </c>
      <c r="L1760">
        <v>5</v>
      </c>
      <c r="N1760" t="s">
        <v>46</v>
      </c>
      <c r="R1760" t="s">
        <v>3245</v>
      </c>
    </row>
    <row r="1761" spans="1:18" x14ac:dyDescent="0.25">
      <c r="A1761" t="s">
        <v>16</v>
      </c>
      <c r="B1761">
        <v>47</v>
      </c>
      <c r="C1761">
        <v>3.2</v>
      </c>
      <c r="D1761" t="s">
        <v>17</v>
      </c>
      <c r="E1761" t="s">
        <v>594</v>
      </c>
      <c r="F1761" t="s">
        <v>3246</v>
      </c>
      <c r="G1761">
        <v>1589608812824</v>
      </c>
      <c r="H1761" t="s">
        <v>3246</v>
      </c>
      <c r="I1761">
        <v>1589608812824</v>
      </c>
      <c r="L1761">
        <v>5</v>
      </c>
      <c r="N1761" t="s">
        <v>2682</v>
      </c>
      <c r="R1761" t="s">
        <v>3247</v>
      </c>
    </row>
    <row r="1762" spans="1:18" x14ac:dyDescent="0.25">
      <c r="A1762" t="s">
        <v>16</v>
      </c>
      <c r="B1762">
        <v>47</v>
      </c>
      <c r="C1762">
        <v>3.2</v>
      </c>
      <c r="D1762" t="s">
        <v>17</v>
      </c>
      <c r="E1762" t="s">
        <v>1016</v>
      </c>
      <c r="F1762" t="s">
        <v>3248</v>
      </c>
      <c r="G1762">
        <v>1589608818428</v>
      </c>
      <c r="H1762" t="s">
        <v>3248</v>
      </c>
      <c r="I1762">
        <v>1589608818428</v>
      </c>
      <c r="L1762">
        <v>5</v>
      </c>
      <c r="N1762" t="s">
        <v>3249</v>
      </c>
      <c r="R1762" t="s">
        <v>3250</v>
      </c>
    </row>
    <row r="1763" spans="1:18" x14ac:dyDescent="0.25">
      <c r="A1763" t="s">
        <v>16</v>
      </c>
      <c r="B1763">
        <v>65</v>
      </c>
      <c r="C1763">
        <v>3.3</v>
      </c>
      <c r="D1763" t="s">
        <v>17</v>
      </c>
      <c r="E1763" t="s">
        <v>513</v>
      </c>
      <c r="F1763" t="s">
        <v>3251</v>
      </c>
      <c r="G1763">
        <v>1589608845068</v>
      </c>
      <c r="H1763" t="s">
        <v>3251</v>
      </c>
      <c r="I1763">
        <v>1589608845068</v>
      </c>
      <c r="L1763">
        <v>5</v>
      </c>
      <c r="N1763" t="s">
        <v>46</v>
      </c>
      <c r="R1763" t="s">
        <v>3252</v>
      </c>
    </row>
    <row r="1764" spans="1:18" x14ac:dyDescent="0.25">
      <c r="A1764" t="s">
        <v>16</v>
      </c>
      <c r="B1764">
        <v>47</v>
      </c>
      <c r="C1764">
        <v>3.2</v>
      </c>
      <c r="D1764" t="s">
        <v>17</v>
      </c>
      <c r="E1764" t="s">
        <v>89</v>
      </c>
      <c r="F1764" t="s">
        <v>3253</v>
      </c>
      <c r="G1764">
        <v>1589608860810</v>
      </c>
      <c r="H1764" t="s">
        <v>3253</v>
      </c>
      <c r="I1764">
        <v>1589608860810</v>
      </c>
      <c r="L1764">
        <v>5</v>
      </c>
      <c r="N1764" t="s">
        <v>3254</v>
      </c>
      <c r="R1764" t="s">
        <v>3255</v>
      </c>
    </row>
    <row r="1765" spans="1:18" x14ac:dyDescent="0.25">
      <c r="A1765" t="s">
        <v>16</v>
      </c>
      <c r="B1765">
        <v>47</v>
      </c>
      <c r="C1765">
        <v>3.2</v>
      </c>
      <c r="D1765" t="s">
        <v>17</v>
      </c>
      <c r="E1765" t="s">
        <v>421</v>
      </c>
      <c r="F1765" t="s">
        <v>3256</v>
      </c>
      <c r="G1765">
        <v>1589608862989</v>
      </c>
      <c r="H1765" t="s">
        <v>3256</v>
      </c>
      <c r="I1765">
        <v>1589608862989</v>
      </c>
      <c r="L1765">
        <v>5</v>
      </c>
    </row>
    <row r="1766" spans="1:18" x14ac:dyDescent="0.25">
      <c r="A1766" t="s">
        <v>16</v>
      </c>
      <c r="D1766" t="s">
        <v>17</v>
      </c>
      <c r="E1766" t="s">
        <v>376</v>
      </c>
      <c r="F1766" t="s">
        <v>3257</v>
      </c>
      <c r="G1766">
        <v>1589608867296</v>
      </c>
      <c r="H1766" t="s">
        <v>3257</v>
      </c>
      <c r="I1766">
        <v>1589608867296</v>
      </c>
      <c r="L1766">
        <v>3</v>
      </c>
    </row>
    <row r="1767" spans="1:18" x14ac:dyDescent="0.25">
      <c r="A1767" t="s">
        <v>16</v>
      </c>
      <c r="B1767">
        <v>65</v>
      </c>
      <c r="C1767">
        <v>3.3</v>
      </c>
      <c r="D1767" t="s">
        <v>17</v>
      </c>
      <c r="E1767" t="s">
        <v>3258</v>
      </c>
      <c r="F1767" t="s">
        <v>3259</v>
      </c>
      <c r="G1767">
        <v>1589608876040</v>
      </c>
      <c r="H1767" t="s">
        <v>3259</v>
      </c>
      <c r="I1767">
        <v>1589608876040</v>
      </c>
      <c r="L1767">
        <v>4</v>
      </c>
    </row>
    <row r="1768" spans="1:18" x14ac:dyDescent="0.25">
      <c r="A1768" t="s">
        <v>16</v>
      </c>
      <c r="B1768">
        <v>47</v>
      </c>
      <c r="C1768">
        <v>3.2</v>
      </c>
      <c r="D1768" t="s">
        <v>17</v>
      </c>
      <c r="E1768">
        <v>1716</v>
      </c>
      <c r="F1768" t="s">
        <v>3260</v>
      </c>
      <c r="G1768">
        <v>1589608881123</v>
      </c>
      <c r="H1768" t="s">
        <v>3260</v>
      </c>
      <c r="I1768">
        <v>1589608881123</v>
      </c>
      <c r="L1768">
        <v>1</v>
      </c>
      <c r="N1768" t="s">
        <v>3261</v>
      </c>
      <c r="R1768" t="s">
        <v>3262</v>
      </c>
    </row>
    <row r="1769" spans="1:18" x14ac:dyDescent="0.25">
      <c r="A1769" t="s">
        <v>16</v>
      </c>
      <c r="B1769">
        <v>47</v>
      </c>
      <c r="C1769">
        <v>3.2</v>
      </c>
      <c r="D1769" t="s">
        <v>17</v>
      </c>
      <c r="E1769" t="s">
        <v>687</v>
      </c>
      <c r="F1769" t="s">
        <v>3263</v>
      </c>
      <c r="G1769">
        <v>1589608897950</v>
      </c>
      <c r="H1769" t="s">
        <v>3263</v>
      </c>
      <c r="I1769">
        <v>1589608897950</v>
      </c>
      <c r="L1769">
        <v>5</v>
      </c>
    </row>
    <row r="1770" spans="1:18" x14ac:dyDescent="0.25">
      <c r="A1770" t="s">
        <v>16</v>
      </c>
      <c r="B1770">
        <v>47</v>
      </c>
      <c r="C1770">
        <v>3.2</v>
      </c>
      <c r="D1770" t="s">
        <v>17</v>
      </c>
      <c r="E1770" t="s">
        <v>391</v>
      </c>
      <c r="F1770" t="s">
        <v>3264</v>
      </c>
      <c r="G1770">
        <v>1589608909158</v>
      </c>
      <c r="H1770" t="s">
        <v>3264</v>
      </c>
      <c r="I1770">
        <v>1589608909158</v>
      </c>
      <c r="L1770">
        <v>5</v>
      </c>
    </row>
    <row r="1771" spans="1:18" x14ac:dyDescent="0.25">
      <c r="A1771" t="s">
        <v>16</v>
      </c>
      <c r="B1771">
        <v>47</v>
      </c>
      <c r="C1771">
        <v>3.2</v>
      </c>
      <c r="D1771" t="s">
        <v>17</v>
      </c>
      <c r="E1771" t="s">
        <v>22</v>
      </c>
      <c r="F1771" t="s">
        <v>3265</v>
      </c>
      <c r="G1771">
        <v>1589608930424</v>
      </c>
      <c r="H1771" t="s">
        <v>3265</v>
      </c>
      <c r="I1771">
        <v>1589608930424</v>
      </c>
      <c r="L1771">
        <v>5</v>
      </c>
    </row>
    <row r="1772" spans="1:18" x14ac:dyDescent="0.25">
      <c r="A1772" t="s">
        <v>16</v>
      </c>
      <c r="B1772">
        <v>47</v>
      </c>
      <c r="C1772">
        <v>3.2</v>
      </c>
      <c r="D1772" t="s">
        <v>17</v>
      </c>
      <c r="E1772" t="s">
        <v>136</v>
      </c>
      <c r="F1772" t="s">
        <v>3266</v>
      </c>
      <c r="G1772">
        <v>1589608973151</v>
      </c>
      <c r="H1772" t="s">
        <v>3266</v>
      </c>
      <c r="I1772">
        <v>1589608973151</v>
      </c>
      <c r="L1772">
        <v>5</v>
      </c>
    </row>
    <row r="1773" spans="1:18" x14ac:dyDescent="0.25">
      <c r="A1773" t="s">
        <v>16</v>
      </c>
      <c r="D1773" t="s">
        <v>17</v>
      </c>
      <c r="E1773" t="s">
        <v>28</v>
      </c>
      <c r="F1773" t="s">
        <v>3267</v>
      </c>
      <c r="G1773">
        <v>1589609009153</v>
      </c>
      <c r="H1773" t="s">
        <v>3267</v>
      </c>
      <c r="I1773">
        <v>1589609009153</v>
      </c>
      <c r="L1773">
        <v>5</v>
      </c>
      <c r="N1773" t="s">
        <v>3268</v>
      </c>
      <c r="R1773" t="s">
        <v>3269</v>
      </c>
    </row>
    <row r="1774" spans="1:18" x14ac:dyDescent="0.25">
      <c r="A1774" t="s">
        <v>16</v>
      </c>
      <c r="B1774">
        <v>47</v>
      </c>
      <c r="C1774">
        <v>3.2</v>
      </c>
      <c r="D1774" t="s">
        <v>17</v>
      </c>
      <c r="E1774" t="s">
        <v>209</v>
      </c>
      <c r="F1774" t="s">
        <v>3270</v>
      </c>
      <c r="G1774">
        <v>1589609018247</v>
      </c>
      <c r="H1774" t="s">
        <v>3270</v>
      </c>
      <c r="I1774">
        <v>1589609018247</v>
      </c>
      <c r="L1774">
        <v>5</v>
      </c>
      <c r="N1774" t="s">
        <v>249</v>
      </c>
      <c r="R1774" t="s">
        <v>3271</v>
      </c>
    </row>
    <row r="1775" spans="1:18" x14ac:dyDescent="0.25">
      <c r="A1775" t="s">
        <v>16</v>
      </c>
      <c r="B1775">
        <v>47</v>
      </c>
      <c r="C1775">
        <v>3.2</v>
      </c>
      <c r="D1775" t="s">
        <v>17</v>
      </c>
      <c r="E1775">
        <v>1723</v>
      </c>
      <c r="F1775" t="s">
        <v>3272</v>
      </c>
      <c r="G1775">
        <v>1589609084378</v>
      </c>
      <c r="H1775" t="s">
        <v>3272</v>
      </c>
      <c r="I1775">
        <v>1589609084378</v>
      </c>
      <c r="L1775">
        <v>4</v>
      </c>
    </row>
    <row r="1776" spans="1:18" x14ac:dyDescent="0.25">
      <c r="A1776" t="s">
        <v>16</v>
      </c>
      <c r="B1776">
        <v>65</v>
      </c>
      <c r="C1776">
        <v>3.3</v>
      </c>
      <c r="D1776" t="s">
        <v>17</v>
      </c>
      <c r="E1776" t="s">
        <v>285</v>
      </c>
      <c r="F1776" t="s">
        <v>3273</v>
      </c>
      <c r="G1776">
        <v>1589609110707</v>
      </c>
      <c r="H1776" t="s">
        <v>3273</v>
      </c>
      <c r="I1776">
        <v>1589609110707</v>
      </c>
      <c r="L1776">
        <v>5</v>
      </c>
    </row>
    <row r="1777" spans="1:18" x14ac:dyDescent="0.25">
      <c r="A1777" t="s">
        <v>16</v>
      </c>
      <c r="D1777" t="s">
        <v>17</v>
      </c>
      <c r="E1777" t="s">
        <v>261</v>
      </c>
      <c r="F1777" t="s">
        <v>3274</v>
      </c>
      <c r="G1777">
        <v>1589609111721</v>
      </c>
      <c r="H1777" t="s">
        <v>3274</v>
      </c>
      <c r="I1777">
        <v>1589609111721</v>
      </c>
      <c r="L1777">
        <v>5</v>
      </c>
    </row>
    <row r="1778" spans="1:18" x14ac:dyDescent="0.25">
      <c r="A1778" t="s">
        <v>16</v>
      </c>
      <c r="B1778">
        <v>38</v>
      </c>
      <c r="C1778">
        <v>2.8</v>
      </c>
      <c r="D1778" t="s">
        <v>17</v>
      </c>
      <c r="E1778" t="s">
        <v>179</v>
      </c>
      <c r="F1778" t="s">
        <v>3275</v>
      </c>
      <c r="G1778">
        <v>1589609116042</v>
      </c>
      <c r="H1778" t="s">
        <v>3275</v>
      </c>
      <c r="I1778">
        <v>1589609116042</v>
      </c>
      <c r="L1778">
        <v>4</v>
      </c>
    </row>
    <row r="1779" spans="1:18" x14ac:dyDescent="0.25">
      <c r="A1779" t="s">
        <v>16</v>
      </c>
      <c r="B1779">
        <v>65</v>
      </c>
      <c r="C1779">
        <v>3.3</v>
      </c>
      <c r="D1779" t="s">
        <v>17</v>
      </c>
      <c r="E1779">
        <v>1601</v>
      </c>
      <c r="F1779" t="s">
        <v>3276</v>
      </c>
      <c r="G1779">
        <v>1589609156409</v>
      </c>
      <c r="H1779" t="s">
        <v>3276</v>
      </c>
      <c r="I1779">
        <v>1589609156409</v>
      </c>
      <c r="L1779">
        <v>2</v>
      </c>
      <c r="N1779" t="s">
        <v>3277</v>
      </c>
      <c r="R1779" t="s">
        <v>3278</v>
      </c>
    </row>
    <row r="1780" spans="1:18" x14ac:dyDescent="0.25">
      <c r="A1780" t="s">
        <v>16</v>
      </c>
      <c r="B1780">
        <v>47</v>
      </c>
      <c r="C1780">
        <v>3.2</v>
      </c>
      <c r="D1780" t="s">
        <v>17</v>
      </c>
      <c r="E1780" t="s">
        <v>380</v>
      </c>
      <c r="F1780" t="s">
        <v>3279</v>
      </c>
      <c r="G1780">
        <v>1589609191350</v>
      </c>
      <c r="H1780" t="s">
        <v>3279</v>
      </c>
      <c r="I1780">
        <v>1589609191350</v>
      </c>
      <c r="L1780">
        <v>5</v>
      </c>
      <c r="N1780" t="s">
        <v>3280</v>
      </c>
      <c r="R1780" t="s">
        <v>3281</v>
      </c>
    </row>
    <row r="1781" spans="1:18" x14ac:dyDescent="0.25">
      <c r="A1781" t="s">
        <v>16</v>
      </c>
      <c r="B1781">
        <v>65</v>
      </c>
      <c r="C1781">
        <v>3.3</v>
      </c>
      <c r="D1781" t="s">
        <v>17</v>
      </c>
      <c r="E1781" t="s">
        <v>209</v>
      </c>
      <c r="F1781" t="s">
        <v>3282</v>
      </c>
      <c r="G1781">
        <v>1589609227829</v>
      </c>
      <c r="H1781" t="s">
        <v>3282</v>
      </c>
      <c r="I1781">
        <v>1589609227829</v>
      </c>
      <c r="L1781">
        <v>5</v>
      </c>
    </row>
    <row r="1782" spans="1:18" x14ac:dyDescent="0.25">
      <c r="A1782" t="s">
        <v>16</v>
      </c>
      <c r="B1782">
        <v>47</v>
      </c>
      <c r="C1782">
        <v>3.2</v>
      </c>
      <c r="D1782" t="s">
        <v>17</v>
      </c>
      <c r="E1782" t="s">
        <v>257</v>
      </c>
      <c r="F1782" t="s">
        <v>3283</v>
      </c>
      <c r="G1782">
        <v>1589609252934</v>
      </c>
      <c r="H1782" t="s">
        <v>3283</v>
      </c>
      <c r="I1782">
        <v>1589609252934</v>
      </c>
      <c r="L1782">
        <v>4</v>
      </c>
      <c r="N1782" t="s">
        <v>3284</v>
      </c>
      <c r="R1782" t="s">
        <v>3285</v>
      </c>
    </row>
    <row r="1783" spans="1:18" x14ac:dyDescent="0.25">
      <c r="A1783" t="s">
        <v>16</v>
      </c>
      <c r="B1783">
        <v>47</v>
      </c>
      <c r="C1783">
        <v>3.2</v>
      </c>
      <c r="D1783" t="s">
        <v>17</v>
      </c>
      <c r="E1783">
        <v>1723</v>
      </c>
      <c r="F1783" t="s">
        <v>3286</v>
      </c>
      <c r="G1783">
        <v>1589609270233</v>
      </c>
      <c r="H1783" t="s">
        <v>3286</v>
      </c>
      <c r="I1783">
        <v>1589609270233</v>
      </c>
      <c r="L1783">
        <v>4</v>
      </c>
    </row>
    <row r="1784" spans="1:18" x14ac:dyDescent="0.25">
      <c r="A1784" t="s">
        <v>16</v>
      </c>
      <c r="B1784">
        <v>65</v>
      </c>
      <c r="C1784">
        <v>3.3</v>
      </c>
      <c r="D1784" t="s">
        <v>17</v>
      </c>
      <c r="E1784" t="s">
        <v>190</v>
      </c>
      <c r="F1784" t="s">
        <v>3287</v>
      </c>
      <c r="G1784">
        <v>1589609277851</v>
      </c>
      <c r="H1784" t="s">
        <v>3287</v>
      </c>
      <c r="I1784">
        <v>1589609277851</v>
      </c>
      <c r="L1784">
        <v>3</v>
      </c>
    </row>
    <row r="1785" spans="1:18" x14ac:dyDescent="0.25">
      <c r="A1785" t="s">
        <v>16</v>
      </c>
      <c r="B1785">
        <v>47</v>
      </c>
      <c r="C1785">
        <v>3.2</v>
      </c>
      <c r="D1785" t="s">
        <v>17</v>
      </c>
      <c r="E1785" t="s">
        <v>317</v>
      </c>
      <c r="F1785" t="s">
        <v>3288</v>
      </c>
      <c r="G1785">
        <v>1589609283733</v>
      </c>
      <c r="H1785" t="s">
        <v>3288</v>
      </c>
      <c r="I1785">
        <v>1589609283733</v>
      </c>
      <c r="L1785">
        <v>5</v>
      </c>
    </row>
    <row r="1786" spans="1:18" x14ac:dyDescent="0.25">
      <c r="A1786" t="s">
        <v>16</v>
      </c>
      <c r="B1786">
        <v>47</v>
      </c>
      <c r="C1786">
        <v>3.2</v>
      </c>
      <c r="D1786" t="s">
        <v>17</v>
      </c>
      <c r="E1786" t="s">
        <v>257</v>
      </c>
      <c r="F1786" t="s">
        <v>3289</v>
      </c>
      <c r="G1786">
        <v>1589609307841</v>
      </c>
      <c r="H1786" t="s">
        <v>3289</v>
      </c>
      <c r="I1786">
        <v>1589609307841</v>
      </c>
      <c r="L1786">
        <v>5</v>
      </c>
      <c r="N1786" t="s">
        <v>2289</v>
      </c>
      <c r="R1786" t="s">
        <v>3290</v>
      </c>
    </row>
    <row r="1787" spans="1:18" x14ac:dyDescent="0.25">
      <c r="A1787" t="s">
        <v>16</v>
      </c>
      <c r="B1787">
        <v>47</v>
      </c>
      <c r="C1787">
        <v>3.2</v>
      </c>
      <c r="D1787" t="s">
        <v>17</v>
      </c>
      <c r="E1787" t="s">
        <v>1418</v>
      </c>
      <c r="F1787" t="s">
        <v>3291</v>
      </c>
      <c r="G1787">
        <v>1589609315261</v>
      </c>
      <c r="H1787" t="s">
        <v>3291</v>
      </c>
      <c r="I1787">
        <v>1589609315261</v>
      </c>
      <c r="L1787">
        <v>2</v>
      </c>
      <c r="N1787" t="s">
        <v>529</v>
      </c>
      <c r="R1787" t="s">
        <v>3292</v>
      </c>
    </row>
    <row r="1788" spans="1:18" x14ac:dyDescent="0.25">
      <c r="A1788" t="s">
        <v>16</v>
      </c>
      <c r="B1788">
        <v>47</v>
      </c>
      <c r="C1788">
        <v>3.2</v>
      </c>
      <c r="D1788" t="s">
        <v>17</v>
      </c>
      <c r="E1788" t="s">
        <v>105</v>
      </c>
      <c r="F1788" t="s">
        <v>3293</v>
      </c>
      <c r="G1788">
        <v>1589609354055</v>
      </c>
      <c r="H1788" t="s">
        <v>3293</v>
      </c>
      <c r="I1788">
        <v>1589609354055</v>
      </c>
      <c r="L1788">
        <v>5</v>
      </c>
    </row>
    <row r="1789" spans="1:18" x14ac:dyDescent="0.25">
      <c r="A1789" t="s">
        <v>16</v>
      </c>
      <c r="B1789">
        <v>47</v>
      </c>
      <c r="C1789">
        <v>3.2</v>
      </c>
      <c r="D1789" t="s">
        <v>17</v>
      </c>
      <c r="E1789" t="s">
        <v>3294</v>
      </c>
      <c r="F1789" t="s">
        <v>3295</v>
      </c>
      <c r="G1789">
        <v>1589609360770</v>
      </c>
      <c r="H1789" t="s">
        <v>3295</v>
      </c>
      <c r="I1789">
        <v>1589609360770</v>
      </c>
      <c r="L1789">
        <v>5</v>
      </c>
    </row>
    <row r="1790" spans="1:18" x14ac:dyDescent="0.25">
      <c r="A1790" t="s">
        <v>16</v>
      </c>
      <c r="B1790">
        <v>47</v>
      </c>
      <c r="C1790">
        <v>3.2</v>
      </c>
      <c r="D1790" t="s">
        <v>17</v>
      </c>
      <c r="E1790" t="s">
        <v>44</v>
      </c>
      <c r="F1790" t="s">
        <v>3296</v>
      </c>
      <c r="G1790">
        <v>1589609368839</v>
      </c>
      <c r="H1790" t="s">
        <v>3296</v>
      </c>
      <c r="I1790">
        <v>1589609368839</v>
      </c>
      <c r="L1790">
        <v>5</v>
      </c>
    </row>
    <row r="1791" spans="1:18" x14ac:dyDescent="0.25">
      <c r="A1791" t="s">
        <v>16</v>
      </c>
      <c r="B1791">
        <v>47</v>
      </c>
      <c r="C1791">
        <v>3.2</v>
      </c>
      <c r="D1791" t="s">
        <v>17</v>
      </c>
      <c r="E1791" t="s">
        <v>1691</v>
      </c>
      <c r="F1791" t="s">
        <v>3297</v>
      </c>
      <c r="G1791">
        <v>1589609441152</v>
      </c>
      <c r="H1791" t="s">
        <v>3297</v>
      </c>
      <c r="I1791">
        <v>1589609441152</v>
      </c>
      <c r="L1791">
        <v>4</v>
      </c>
      <c r="N1791" t="s">
        <v>3298</v>
      </c>
      <c r="R1791" t="s">
        <v>3299</v>
      </c>
    </row>
    <row r="1792" spans="1:18" x14ac:dyDescent="0.25">
      <c r="A1792" t="s">
        <v>16</v>
      </c>
      <c r="B1792">
        <v>47</v>
      </c>
      <c r="C1792">
        <v>3.2</v>
      </c>
      <c r="D1792" t="s">
        <v>17</v>
      </c>
      <c r="E1792" t="s">
        <v>79</v>
      </c>
      <c r="F1792" t="s">
        <v>3300</v>
      </c>
      <c r="G1792">
        <v>1589609450103</v>
      </c>
      <c r="H1792" t="s">
        <v>3300</v>
      </c>
      <c r="I1792">
        <v>1589609450103</v>
      </c>
      <c r="L1792">
        <v>5</v>
      </c>
      <c r="N1792" t="s">
        <v>46</v>
      </c>
      <c r="R1792" t="s">
        <v>3301</v>
      </c>
    </row>
    <row r="1793" spans="1:18" x14ac:dyDescent="0.25">
      <c r="A1793" t="s">
        <v>16</v>
      </c>
      <c r="B1793">
        <v>47</v>
      </c>
      <c r="C1793">
        <v>3.2</v>
      </c>
      <c r="D1793" t="s">
        <v>17</v>
      </c>
      <c r="E1793">
        <v>1609</v>
      </c>
      <c r="F1793" t="s">
        <v>3302</v>
      </c>
      <c r="G1793">
        <v>1589609466108</v>
      </c>
      <c r="H1793" t="s">
        <v>3302</v>
      </c>
      <c r="I1793">
        <v>1589609466108</v>
      </c>
      <c r="L1793">
        <v>5</v>
      </c>
    </row>
    <row r="1794" spans="1:18" x14ac:dyDescent="0.25">
      <c r="A1794" t="s">
        <v>16</v>
      </c>
      <c r="B1794">
        <v>47</v>
      </c>
      <c r="C1794">
        <v>3.2</v>
      </c>
      <c r="D1794" t="s">
        <v>17</v>
      </c>
      <c r="E1794" t="s">
        <v>167</v>
      </c>
      <c r="F1794" t="s">
        <v>3303</v>
      </c>
      <c r="G1794">
        <v>1589609482507</v>
      </c>
      <c r="H1794" t="s">
        <v>3303</v>
      </c>
      <c r="I1794">
        <v>1589609482507</v>
      </c>
      <c r="L1794">
        <v>5</v>
      </c>
    </row>
    <row r="1795" spans="1:18" x14ac:dyDescent="0.25">
      <c r="A1795" t="s">
        <v>16</v>
      </c>
      <c r="B1795">
        <v>47</v>
      </c>
      <c r="C1795">
        <v>3.2</v>
      </c>
      <c r="D1795" t="s">
        <v>17</v>
      </c>
      <c r="E1795" t="s">
        <v>748</v>
      </c>
      <c r="F1795" t="s">
        <v>3303</v>
      </c>
      <c r="G1795">
        <v>1589609482627</v>
      </c>
      <c r="H1795" t="s">
        <v>3303</v>
      </c>
      <c r="I1795">
        <v>1589609482627</v>
      </c>
      <c r="L1795">
        <v>5</v>
      </c>
    </row>
    <row r="1796" spans="1:18" x14ac:dyDescent="0.25">
      <c r="A1796" t="s">
        <v>16</v>
      </c>
      <c r="B1796">
        <v>47</v>
      </c>
      <c r="C1796">
        <v>3.2</v>
      </c>
      <c r="D1796" t="s">
        <v>17</v>
      </c>
      <c r="E1796" t="s">
        <v>1016</v>
      </c>
      <c r="F1796" t="s">
        <v>3304</v>
      </c>
      <c r="G1796">
        <v>1589609488359</v>
      </c>
      <c r="H1796" t="s">
        <v>3304</v>
      </c>
      <c r="I1796">
        <v>1589609488359</v>
      </c>
      <c r="L1796">
        <v>5</v>
      </c>
      <c r="N1796" t="s">
        <v>46</v>
      </c>
      <c r="R1796" t="s">
        <v>3305</v>
      </c>
    </row>
    <row r="1797" spans="1:18" x14ac:dyDescent="0.25">
      <c r="A1797" t="s">
        <v>16</v>
      </c>
      <c r="B1797">
        <v>47</v>
      </c>
      <c r="C1797">
        <v>3.2</v>
      </c>
      <c r="D1797" t="s">
        <v>17</v>
      </c>
      <c r="E1797" t="s">
        <v>22</v>
      </c>
      <c r="F1797" t="s">
        <v>3306</v>
      </c>
      <c r="G1797">
        <v>1589609526751</v>
      </c>
      <c r="H1797" t="s">
        <v>3306</v>
      </c>
      <c r="I1797">
        <v>1589609526751</v>
      </c>
      <c r="L1797">
        <v>4</v>
      </c>
    </row>
    <row r="1798" spans="1:18" x14ac:dyDescent="0.25">
      <c r="A1798" t="s">
        <v>16</v>
      </c>
      <c r="B1798">
        <v>47</v>
      </c>
      <c r="C1798">
        <v>3.2</v>
      </c>
      <c r="D1798" t="s">
        <v>17</v>
      </c>
      <c r="E1798" t="s">
        <v>493</v>
      </c>
      <c r="F1798" t="s">
        <v>3307</v>
      </c>
      <c r="G1798">
        <v>1589609531391</v>
      </c>
      <c r="H1798" t="s">
        <v>3307</v>
      </c>
      <c r="I1798">
        <v>1589609531391</v>
      </c>
      <c r="L1798">
        <v>5</v>
      </c>
      <c r="N1798" t="s">
        <v>58</v>
      </c>
      <c r="R1798" t="s">
        <v>3308</v>
      </c>
    </row>
    <row r="1799" spans="1:18" x14ac:dyDescent="0.25">
      <c r="A1799" t="s">
        <v>16</v>
      </c>
      <c r="B1799">
        <v>47</v>
      </c>
      <c r="C1799">
        <v>3.2</v>
      </c>
      <c r="D1799" t="s">
        <v>17</v>
      </c>
      <c r="E1799" t="s">
        <v>813</v>
      </c>
      <c r="F1799" t="s">
        <v>3309</v>
      </c>
      <c r="G1799">
        <v>1589609535178</v>
      </c>
      <c r="H1799" t="s">
        <v>3309</v>
      </c>
      <c r="I1799">
        <v>1589609535178</v>
      </c>
      <c r="L1799">
        <v>5</v>
      </c>
    </row>
    <row r="1800" spans="1:18" x14ac:dyDescent="0.25">
      <c r="A1800" t="s">
        <v>16</v>
      </c>
      <c r="B1800">
        <v>65</v>
      </c>
      <c r="C1800">
        <v>3.3</v>
      </c>
      <c r="D1800" t="s">
        <v>17</v>
      </c>
      <c r="E1800" t="s">
        <v>985</v>
      </c>
      <c r="F1800" t="s">
        <v>3310</v>
      </c>
      <c r="G1800">
        <v>1589609548088</v>
      </c>
      <c r="H1800" t="s">
        <v>3310</v>
      </c>
      <c r="I1800">
        <v>1589609548088</v>
      </c>
      <c r="L1800">
        <v>5</v>
      </c>
      <c r="N1800" t="s">
        <v>1247</v>
      </c>
      <c r="R1800" t="s">
        <v>3311</v>
      </c>
    </row>
    <row r="1801" spans="1:18" x14ac:dyDescent="0.25">
      <c r="A1801" t="s">
        <v>16</v>
      </c>
      <c r="B1801">
        <v>47</v>
      </c>
      <c r="C1801">
        <v>3.2</v>
      </c>
      <c r="D1801" t="s">
        <v>1499</v>
      </c>
      <c r="E1801" t="s">
        <v>869</v>
      </c>
      <c r="F1801" t="s">
        <v>3312</v>
      </c>
      <c r="G1801">
        <v>1589609551525</v>
      </c>
      <c r="H1801" t="s">
        <v>3312</v>
      </c>
      <c r="I1801">
        <v>1589609551525</v>
      </c>
      <c r="L1801">
        <v>1</v>
      </c>
      <c r="N1801" t="s">
        <v>3313</v>
      </c>
      <c r="R1801" t="s">
        <v>3314</v>
      </c>
    </row>
    <row r="1802" spans="1:18" x14ac:dyDescent="0.25">
      <c r="A1802" t="s">
        <v>16</v>
      </c>
      <c r="B1802">
        <v>47</v>
      </c>
      <c r="C1802">
        <v>3.2</v>
      </c>
      <c r="D1802" t="s">
        <v>17</v>
      </c>
      <c r="E1802" t="s">
        <v>190</v>
      </c>
      <c r="F1802" t="s">
        <v>3315</v>
      </c>
      <c r="G1802">
        <v>1589609566940</v>
      </c>
      <c r="H1802" t="s">
        <v>3315</v>
      </c>
      <c r="I1802">
        <v>1589609566940</v>
      </c>
      <c r="L1802">
        <v>5</v>
      </c>
      <c r="N1802" t="s">
        <v>46</v>
      </c>
      <c r="R1802" t="s">
        <v>3316</v>
      </c>
    </row>
    <row r="1803" spans="1:18" x14ac:dyDescent="0.25">
      <c r="A1803" t="s">
        <v>16</v>
      </c>
      <c r="B1803">
        <v>47</v>
      </c>
      <c r="C1803">
        <v>3.2</v>
      </c>
      <c r="D1803" t="s">
        <v>17</v>
      </c>
      <c r="E1803" t="s">
        <v>307</v>
      </c>
      <c r="F1803" t="s">
        <v>3317</v>
      </c>
      <c r="G1803">
        <v>1589609602680</v>
      </c>
      <c r="H1803" t="s">
        <v>3317</v>
      </c>
      <c r="I1803">
        <v>1589609602680</v>
      </c>
      <c r="L1803">
        <v>5</v>
      </c>
    </row>
    <row r="1804" spans="1:18" x14ac:dyDescent="0.25">
      <c r="A1804" t="s">
        <v>16</v>
      </c>
      <c r="B1804">
        <v>65</v>
      </c>
      <c r="C1804">
        <v>3.3</v>
      </c>
      <c r="D1804" t="s">
        <v>17</v>
      </c>
      <c r="E1804" t="s">
        <v>60</v>
      </c>
      <c r="F1804" t="s">
        <v>3318</v>
      </c>
      <c r="G1804">
        <v>1589609489439</v>
      </c>
      <c r="H1804" t="s">
        <v>3319</v>
      </c>
      <c r="I1804">
        <v>1589609612453</v>
      </c>
      <c r="L1804">
        <v>5</v>
      </c>
    </row>
    <row r="1805" spans="1:18" x14ac:dyDescent="0.25">
      <c r="A1805" t="s">
        <v>16</v>
      </c>
      <c r="D1805" t="s">
        <v>17</v>
      </c>
      <c r="E1805" t="s">
        <v>3320</v>
      </c>
      <c r="F1805" t="s">
        <v>3321</v>
      </c>
      <c r="G1805">
        <v>1589609670814</v>
      </c>
      <c r="H1805" t="s">
        <v>3321</v>
      </c>
      <c r="I1805">
        <v>1589609670814</v>
      </c>
      <c r="L1805">
        <v>5</v>
      </c>
    </row>
    <row r="1806" spans="1:18" x14ac:dyDescent="0.25">
      <c r="A1806" t="s">
        <v>16</v>
      </c>
      <c r="B1806">
        <v>65</v>
      </c>
      <c r="C1806">
        <v>3.3</v>
      </c>
      <c r="D1806" t="s">
        <v>17</v>
      </c>
      <c r="E1806">
        <v>1904</v>
      </c>
      <c r="F1806" t="s">
        <v>3322</v>
      </c>
      <c r="G1806">
        <v>1589609672840</v>
      </c>
      <c r="H1806" t="s">
        <v>3322</v>
      </c>
      <c r="I1806">
        <v>1589609672840</v>
      </c>
      <c r="L1806">
        <v>3</v>
      </c>
      <c r="N1806" t="s">
        <v>3323</v>
      </c>
      <c r="R1806" t="s">
        <v>3324</v>
      </c>
    </row>
    <row r="1807" spans="1:18" x14ac:dyDescent="0.25">
      <c r="A1807" t="s">
        <v>16</v>
      </c>
      <c r="B1807">
        <v>47</v>
      </c>
      <c r="C1807">
        <v>3.2</v>
      </c>
      <c r="D1807" t="s">
        <v>17</v>
      </c>
      <c r="E1807">
        <v>1819</v>
      </c>
      <c r="F1807" t="s">
        <v>3325</v>
      </c>
      <c r="G1807">
        <v>1589609694910</v>
      </c>
      <c r="H1807" t="s">
        <v>3325</v>
      </c>
      <c r="I1807">
        <v>1589609694910</v>
      </c>
      <c r="L1807">
        <v>5</v>
      </c>
      <c r="N1807" t="s">
        <v>3326</v>
      </c>
      <c r="R1807" t="s">
        <v>3327</v>
      </c>
    </row>
    <row r="1808" spans="1:18" x14ac:dyDescent="0.25">
      <c r="A1808" t="s">
        <v>16</v>
      </c>
      <c r="D1808" t="s">
        <v>17</v>
      </c>
      <c r="E1808" t="s">
        <v>404</v>
      </c>
      <c r="F1808" t="s">
        <v>3328</v>
      </c>
      <c r="G1808">
        <v>1589609717511</v>
      </c>
      <c r="H1808" t="s">
        <v>3328</v>
      </c>
      <c r="I1808">
        <v>1589609717511</v>
      </c>
      <c r="L1808">
        <v>5</v>
      </c>
      <c r="N1808" t="s">
        <v>3329</v>
      </c>
      <c r="R1808" t="s">
        <v>3330</v>
      </c>
    </row>
    <row r="1809" spans="1:18" x14ac:dyDescent="0.25">
      <c r="A1809" t="s">
        <v>16</v>
      </c>
      <c r="B1809">
        <v>65</v>
      </c>
      <c r="C1809">
        <v>3.3</v>
      </c>
      <c r="D1809" t="s">
        <v>17</v>
      </c>
      <c r="E1809" t="s">
        <v>2019</v>
      </c>
      <c r="F1809" t="s">
        <v>3331</v>
      </c>
      <c r="G1809">
        <v>1589609744263</v>
      </c>
      <c r="H1809" t="s">
        <v>3331</v>
      </c>
      <c r="I1809">
        <v>1589609744263</v>
      </c>
      <c r="L1809">
        <v>1</v>
      </c>
      <c r="N1809" t="s">
        <v>3332</v>
      </c>
      <c r="R1809" t="s">
        <v>3333</v>
      </c>
    </row>
    <row r="1810" spans="1:18" x14ac:dyDescent="0.25">
      <c r="A1810" t="s">
        <v>16</v>
      </c>
      <c r="B1810">
        <v>47</v>
      </c>
      <c r="C1810">
        <v>3.2</v>
      </c>
      <c r="D1810" t="s">
        <v>17</v>
      </c>
      <c r="E1810">
        <v>1907</v>
      </c>
      <c r="F1810" t="s">
        <v>3334</v>
      </c>
      <c r="G1810">
        <v>1589609759060</v>
      </c>
      <c r="H1810" t="s">
        <v>3334</v>
      </c>
      <c r="I1810">
        <v>1589609759060</v>
      </c>
      <c r="L1810">
        <v>5</v>
      </c>
    </row>
    <row r="1811" spans="1:18" x14ac:dyDescent="0.25">
      <c r="A1811" t="s">
        <v>16</v>
      </c>
      <c r="B1811">
        <v>47</v>
      </c>
      <c r="C1811">
        <v>3.2</v>
      </c>
      <c r="D1811" t="s">
        <v>17</v>
      </c>
      <c r="E1811" t="s">
        <v>158</v>
      </c>
      <c r="F1811" t="s">
        <v>3335</v>
      </c>
      <c r="G1811">
        <v>1589609764390</v>
      </c>
      <c r="H1811" t="s">
        <v>3335</v>
      </c>
      <c r="I1811">
        <v>1589609764390</v>
      </c>
      <c r="L1811">
        <v>4</v>
      </c>
    </row>
    <row r="1812" spans="1:18" x14ac:dyDescent="0.25">
      <c r="A1812" t="s">
        <v>16</v>
      </c>
      <c r="B1812">
        <v>38</v>
      </c>
      <c r="C1812">
        <v>2.8</v>
      </c>
      <c r="D1812" t="s">
        <v>17</v>
      </c>
      <c r="E1812" t="s">
        <v>34</v>
      </c>
      <c r="F1812" t="s">
        <v>3336</v>
      </c>
      <c r="G1812">
        <v>1589609815199</v>
      </c>
      <c r="H1812" t="s">
        <v>3336</v>
      </c>
      <c r="I1812">
        <v>1589609815199</v>
      </c>
      <c r="L1812">
        <v>5</v>
      </c>
    </row>
    <row r="1813" spans="1:18" x14ac:dyDescent="0.25">
      <c r="A1813" t="s">
        <v>16</v>
      </c>
      <c r="D1813" t="s">
        <v>17</v>
      </c>
      <c r="E1813">
        <v>1902</v>
      </c>
      <c r="F1813" t="s">
        <v>3337</v>
      </c>
      <c r="G1813">
        <v>1589609883351</v>
      </c>
      <c r="H1813" t="s">
        <v>3337</v>
      </c>
      <c r="I1813">
        <v>1589609883351</v>
      </c>
      <c r="L1813">
        <v>4</v>
      </c>
      <c r="N1813" t="s">
        <v>3338</v>
      </c>
      <c r="R1813" t="s">
        <v>3339</v>
      </c>
    </row>
    <row r="1814" spans="1:18" x14ac:dyDescent="0.25">
      <c r="A1814" t="s">
        <v>16</v>
      </c>
      <c r="B1814">
        <v>47</v>
      </c>
      <c r="C1814">
        <v>3.2</v>
      </c>
      <c r="D1814" t="s">
        <v>17</v>
      </c>
      <c r="E1814">
        <v>1907</v>
      </c>
      <c r="F1814" t="s">
        <v>3340</v>
      </c>
      <c r="G1814">
        <v>1589609898392</v>
      </c>
      <c r="H1814" t="s">
        <v>3340</v>
      </c>
      <c r="I1814">
        <v>1589609898392</v>
      </c>
      <c r="L1814">
        <v>5</v>
      </c>
    </row>
    <row r="1815" spans="1:18" x14ac:dyDescent="0.25">
      <c r="A1815" t="s">
        <v>16</v>
      </c>
      <c r="B1815">
        <v>42</v>
      </c>
      <c r="C1815">
        <v>3</v>
      </c>
      <c r="D1815" t="s">
        <v>17</v>
      </c>
      <c r="E1815" t="s">
        <v>30</v>
      </c>
      <c r="F1815" t="s">
        <v>3341</v>
      </c>
      <c r="G1815">
        <v>1589609927105</v>
      </c>
      <c r="H1815" t="s">
        <v>3341</v>
      </c>
      <c r="I1815">
        <v>1589609927105</v>
      </c>
      <c r="L1815">
        <v>5</v>
      </c>
    </row>
    <row r="1816" spans="1:18" x14ac:dyDescent="0.25">
      <c r="A1816" t="s">
        <v>16</v>
      </c>
      <c r="B1816">
        <v>47</v>
      </c>
      <c r="C1816">
        <v>3.2</v>
      </c>
      <c r="D1816" t="s">
        <v>17</v>
      </c>
      <c r="E1816" t="s">
        <v>72</v>
      </c>
      <c r="F1816" t="s">
        <v>3342</v>
      </c>
      <c r="G1816">
        <v>1589609937782</v>
      </c>
      <c r="H1816" t="s">
        <v>3342</v>
      </c>
      <c r="I1816">
        <v>1589609937782</v>
      </c>
      <c r="L1816">
        <v>5</v>
      </c>
    </row>
    <row r="1817" spans="1:18" x14ac:dyDescent="0.25">
      <c r="A1817" t="s">
        <v>16</v>
      </c>
      <c r="B1817">
        <v>65</v>
      </c>
      <c r="C1817">
        <v>3.3</v>
      </c>
      <c r="D1817" t="s">
        <v>17</v>
      </c>
      <c r="E1817" t="s">
        <v>209</v>
      </c>
      <c r="F1817" t="s">
        <v>3343</v>
      </c>
      <c r="G1817">
        <v>1589609992337</v>
      </c>
      <c r="H1817" t="s">
        <v>3343</v>
      </c>
      <c r="I1817">
        <v>1589609992337</v>
      </c>
      <c r="L1817">
        <v>1</v>
      </c>
      <c r="N1817" t="s">
        <v>3344</v>
      </c>
      <c r="R1817" t="s">
        <v>3345</v>
      </c>
    </row>
    <row r="1818" spans="1:18" x14ac:dyDescent="0.25">
      <c r="A1818" t="s">
        <v>16</v>
      </c>
      <c r="B1818">
        <v>47</v>
      </c>
      <c r="C1818">
        <v>3.2</v>
      </c>
      <c r="D1818" t="s">
        <v>17</v>
      </c>
      <c r="E1818" t="s">
        <v>105</v>
      </c>
      <c r="F1818" t="s">
        <v>3346</v>
      </c>
      <c r="G1818">
        <v>1589610033481</v>
      </c>
      <c r="H1818" t="s">
        <v>3346</v>
      </c>
      <c r="I1818">
        <v>1589610033481</v>
      </c>
      <c r="L1818">
        <v>5</v>
      </c>
    </row>
    <row r="1819" spans="1:18" x14ac:dyDescent="0.25">
      <c r="A1819" t="s">
        <v>16</v>
      </c>
      <c r="B1819">
        <v>47</v>
      </c>
      <c r="C1819">
        <v>3.2</v>
      </c>
      <c r="D1819" t="s">
        <v>17</v>
      </c>
      <c r="E1819" t="s">
        <v>1969</v>
      </c>
      <c r="F1819" t="s">
        <v>3347</v>
      </c>
      <c r="G1819">
        <v>1589610040534</v>
      </c>
      <c r="H1819" t="s">
        <v>3347</v>
      </c>
      <c r="I1819">
        <v>1589610040534</v>
      </c>
      <c r="L1819">
        <v>1</v>
      </c>
    </row>
    <row r="1820" spans="1:18" x14ac:dyDescent="0.25">
      <c r="A1820" t="s">
        <v>16</v>
      </c>
      <c r="B1820">
        <v>47</v>
      </c>
      <c r="C1820">
        <v>3.2</v>
      </c>
      <c r="D1820" t="s">
        <v>17</v>
      </c>
      <c r="E1820" t="s">
        <v>199</v>
      </c>
      <c r="F1820" t="s">
        <v>3348</v>
      </c>
      <c r="G1820">
        <v>1589610056727</v>
      </c>
      <c r="H1820" t="s">
        <v>3348</v>
      </c>
      <c r="I1820">
        <v>1589610056727</v>
      </c>
      <c r="L1820">
        <v>5</v>
      </c>
      <c r="N1820" t="s">
        <v>874</v>
      </c>
      <c r="R1820" t="s">
        <v>3349</v>
      </c>
    </row>
    <row r="1821" spans="1:18" x14ac:dyDescent="0.25">
      <c r="A1821" t="s">
        <v>16</v>
      </c>
      <c r="D1821" t="s">
        <v>17</v>
      </c>
      <c r="E1821" t="s">
        <v>378</v>
      </c>
      <c r="F1821" t="s">
        <v>3350</v>
      </c>
      <c r="G1821">
        <v>1589610110982</v>
      </c>
      <c r="H1821" t="s">
        <v>3350</v>
      </c>
      <c r="I1821">
        <v>1589610110982</v>
      </c>
      <c r="L1821">
        <v>5</v>
      </c>
    </row>
    <row r="1822" spans="1:18" x14ac:dyDescent="0.25">
      <c r="A1822" t="s">
        <v>16</v>
      </c>
      <c r="B1822">
        <v>47</v>
      </c>
      <c r="C1822">
        <v>3.2</v>
      </c>
      <c r="D1822" t="s">
        <v>17</v>
      </c>
      <c r="E1822" t="s">
        <v>813</v>
      </c>
      <c r="F1822" t="s">
        <v>3351</v>
      </c>
      <c r="G1822">
        <v>1589610115884</v>
      </c>
      <c r="H1822" t="s">
        <v>3351</v>
      </c>
      <c r="I1822">
        <v>1589610115884</v>
      </c>
      <c r="L1822">
        <v>3</v>
      </c>
    </row>
    <row r="1823" spans="1:18" x14ac:dyDescent="0.25">
      <c r="A1823" t="s">
        <v>16</v>
      </c>
      <c r="B1823">
        <v>45</v>
      </c>
      <c r="C1823">
        <v>3.1</v>
      </c>
      <c r="D1823" t="s">
        <v>17</v>
      </c>
      <c r="E1823">
        <v>1723</v>
      </c>
      <c r="F1823" t="s">
        <v>3352</v>
      </c>
      <c r="G1823">
        <v>1589610119357</v>
      </c>
      <c r="H1823" t="s">
        <v>3352</v>
      </c>
      <c r="I1823">
        <v>1589610119357</v>
      </c>
      <c r="L1823">
        <v>5</v>
      </c>
    </row>
    <row r="1824" spans="1:18" x14ac:dyDescent="0.25">
      <c r="A1824" t="s">
        <v>16</v>
      </c>
      <c r="B1824">
        <v>47</v>
      </c>
      <c r="C1824">
        <v>3.2</v>
      </c>
      <c r="D1824" t="s">
        <v>17</v>
      </c>
      <c r="E1824" t="s">
        <v>105</v>
      </c>
      <c r="F1824" t="s">
        <v>3353</v>
      </c>
      <c r="G1824">
        <v>1589610153479</v>
      </c>
      <c r="H1824" t="s">
        <v>3353</v>
      </c>
      <c r="I1824">
        <v>1589610153479</v>
      </c>
      <c r="L1824">
        <v>5</v>
      </c>
    </row>
    <row r="1825" spans="1:18" x14ac:dyDescent="0.25">
      <c r="A1825" t="s">
        <v>16</v>
      </c>
      <c r="B1825">
        <v>65</v>
      </c>
      <c r="C1825">
        <v>3.3</v>
      </c>
      <c r="D1825" t="s">
        <v>17</v>
      </c>
      <c r="E1825" t="s">
        <v>164</v>
      </c>
      <c r="F1825" t="s">
        <v>3354</v>
      </c>
      <c r="G1825">
        <v>1589610158799</v>
      </c>
      <c r="H1825" t="s">
        <v>3354</v>
      </c>
      <c r="I1825">
        <v>1589610158799</v>
      </c>
      <c r="L1825">
        <v>5</v>
      </c>
      <c r="N1825" t="s">
        <v>46</v>
      </c>
      <c r="R1825" t="s">
        <v>3355</v>
      </c>
    </row>
    <row r="1826" spans="1:18" x14ac:dyDescent="0.25">
      <c r="A1826" t="s">
        <v>16</v>
      </c>
      <c r="B1826">
        <v>47</v>
      </c>
      <c r="C1826">
        <v>3.2</v>
      </c>
      <c r="D1826" t="s">
        <v>17</v>
      </c>
      <c r="E1826" t="s">
        <v>429</v>
      </c>
      <c r="F1826" t="s">
        <v>3356</v>
      </c>
      <c r="G1826">
        <v>1589610180399</v>
      </c>
      <c r="H1826" t="s">
        <v>3356</v>
      </c>
      <c r="I1826">
        <v>1589610180399</v>
      </c>
      <c r="L1826">
        <v>4</v>
      </c>
    </row>
    <row r="1827" spans="1:18" x14ac:dyDescent="0.25">
      <c r="A1827" t="s">
        <v>16</v>
      </c>
      <c r="B1827">
        <v>47</v>
      </c>
      <c r="C1827">
        <v>3.2</v>
      </c>
      <c r="D1827" t="s">
        <v>17</v>
      </c>
      <c r="E1827" t="s">
        <v>1016</v>
      </c>
      <c r="F1827" t="s">
        <v>3357</v>
      </c>
      <c r="G1827">
        <v>1589610270504</v>
      </c>
      <c r="H1827" t="s">
        <v>3357</v>
      </c>
      <c r="I1827">
        <v>1589610270504</v>
      </c>
      <c r="L1827">
        <v>5</v>
      </c>
      <c r="N1827" t="s">
        <v>46</v>
      </c>
      <c r="R1827" t="s">
        <v>3358</v>
      </c>
    </row>
    <row r="1828" spans="1:18" x14ac:dyDescent="0.25">
      <c r="A1828" t="s">
        <v>16</v>
      </c>
      <c r="B1828">
        <v>65</v>
      </c>
      <c r="C1828">
        <v>3.3</v>
      </c>
      <c r="D1828" t="s">
        <v>17</v>
      </c>
      <c r="E1828">
        <v>1819</v>
      </c>
      <c r="F1828" t="s">
        <v>3359</v>
      </c>
      <c r="G1828">
        <v>1589610299787</v>
      </c>
      <c r="H1828" t="s">
        <v>3359</v>
      </c>
      <c r="I1828">
        <v>1589610299787</v>
      </c>
      <c r="L1828">
        <v>4</v>
      </c>
    </row>
    <row r="1829" spans="1:18" x14ac:dyDescent="0.25">
      <c r="A1829" t="s">
        <v>16</v>
      </c>
      <c r="B1829">
        <v>47</v>
      </c>
      <c r="C1829">
        <v>3.2</v>
      </c>
      <c r="D1829" t="s">
        <v>17</v>
      </c>
      <c r="E1829" t="s">
        <v>725</v>
      </c>
      <c r="F1829" t="s">
        <v>3360</v>
      </c>
      <c r="G1829">
        <v>1589610305029</v>
      </c>
      <c r="H1829" t="s">
        <v>3360</v>
      </c>
      <c r="I1829">
        <v>1589610305029</v>
      </c>
      <c r="L1829">
        <v>5</v>
      </c>
      <c r="N1829" t="s">
        <v>46</v>
      </c>
      <c r="R1829" t="s">
        <v>3361</v>
      </c>
    </row>
    <row r="1830" spans="1:18" x14ac:dyDescent="0.25">
      <c r="A1830" t="s">
        <v>16</v>
      </c>
      <c r="B1830">
        <v>47</v>
      </c>
      <c r="C1830">
        <v>3.2</v>
      </c>
      <c r="D1830" t="s">
        <v>17</v>
      </c>
      <c r="E1830" t="s">
        <v>370</v>
      </c>
      <c r="F1830" t="s">
        <v>3362</v>
      </c>
      <c r="G1830">
        <v>1589610354590</v>
      </c>
      <c r="H1830" t="s">
        <v>3362</v>
      </c>
      <c r="I1830">
        <v>1589610354590</v>
      </c>
      <c r="L1830">
        <v>5</v>
      </c>
      <c r="N1830" t="s">
        <v>3363</v>
      </c>
      <c r="R1830" t="s">
        <v>3364</v>
      </c>
    </row>
    <row r="1831" spans="1:18" x14ac:dyDescent="0.25">
      <c r="A1831" t="s">
        <v>16</v>
      </c>
      <c r="B1831">
        <v>65</v>
      </c>
      <c r="C1831">
        <v>3.3</v>
      </c>
      <c r="D1831" t="s">
        <v>17</v>
      </c>
      <c r="E1831" t="s">
        <v>218</v>
      </c>
      <c r="F1831" t="s">
        <v>3365</v>
      </c>
      <c r="G1831">
        <v>1589610360067</v>
      </c>
      <c r="H1831" t="s">
        <v>3365</v>
      </c>
      <c r="I1831">
        <v>1589610360067</v>
      </c>
      <c r="L1831">
        <v>1</v>
      </c>
      <c r="N1831" t="s">
        <v>3366</v>
      </c>
      <c r="R1831" t="s">
        <v>3367</v>
      </c>
    </row>
    <row r="1832" spans="1:18" x14ac:dyDescent="0.25">
      <c r="A1832" t="s">
        <v>16</v>
      </c>
      <c r="B1832">
        <v>47</v>
      </c>
      <c r="C1832">
        <v>3.2</v>
      </c>
      <c r="D1832" t="s">
        <v>17</v>
      </c>
      <c r="E1832" t="s">
        <v>3170</v>
      </c>
      <c r="F1832" t="s">
        <v>3368</v>
      </c>
      <c r="G1832">
        <v>1589610371477</v>
      </c>
      <c r="H1832" t="s">
        <v>3368</v>
      </c>
      <c r="I1832">
        <v>1589610371477</v>
      </c>
      <c r="L1832">
        <v>5</v>
      </c>
      <c r="N1832" t="s">
        <v>447</v>
      </c>
      <c r="R1832" t="s">
        <v>3369</v>
      </c>
    </row>
    <row r="1833" spans="1:18" x14ac:dyDescent="0.25">
      <c r="A1833" t="s">
        <v>16</v>
      </c>
      <c r="B1833">
        <v>47</v>
      </c>
      <c r="C1833">
        <v>3.2</v>
      </c>
      <c r="D1833" t="s">
        <v>17</v>
      </c>
      <c r="E1833">
        <v>1901</v>
      </c>
      <c r="F1833" t="s">
        <v>3370</v>
      </c>
      <c r="G1833">
        <v>1589610380299</v>
      </c>
      <c r="H1833" t="s">
        <v>3370</v>
      </c>
      <c r="I1833">
        <v>1589610380299</v>
      </c>
      <c r="L1833">
        <v>5</v>
      </c>
    </row>
    <row r="1834" spans="1:18" x14ac:dyDescent="0.25">
      <c r="A1834" t="s">
        <v>16</v>
      </c>
      <c r="D1834" t="s">
        <v>17</v>
      </c>
      <c r="E1834">
        <v>1806</v>
      </c>
      <c r="F1834" t="s">
        <v>3371</v>
      </c>
      <c r="G1834">
        <v>1589610399218</v>
      </c>
      <c r="H1834" t="s">
        <v>3371</v>
      </c>
      <c r="I1834">
        <v>1589610399218</v>
      </c>
      <c r="L1834">
        <v>1</v>
      </c>
      <c r="N1834" t="s">
        <v>3372</v>
      </c>
      <c r="R1834" t="s">
        <v>3373</v>
      </c>
    </row>
    <row r="1835" spans="1:18" x14ac:dyDescent="0.25">
      <c r="A1835" t="s">
        <v>16</v>
      </c>
      <c r="B1835">
        <v>47</v>
      </c>
      <c r="C1835">
        <v>3.2</v>
      </c>
      <c r="D1835" t="s">
        <v>17</v>
      </c>
      <c r="E1835" t="s">
        <v>349</v>
      </c>
      <c r="F1835" t="s">
        <v>3374</v>
      </c>
      <c r="G1835">
        <v>1589610413484</v>
      </c>
      <c r="H1835" t="s">
        <v>3374</v>
      </c>
      <c r="I1835">
        <v>1589610413484</v>
      </c>
      <c r="L1835">
        <v>5</v>
      </c>
    </row>
    <row r="1836" spans="1:18" x14ac:dyDescent="0.25">
      <c r="A1836" t="s">
        <v>16</v>
      </c>
      <c r="B1836">
        <v>47</v>
      </c>
      <c r="C1836">
        <v>3.2</v>
      </c>
      <c r="D1836" t="s">
        <v>17</v>
      </c>
      <c r="E1836" t="s">
        <v>877</v>
      </c>
      <c r="F1836" t="s">
        <v>3375</v>
      </c>
      <c r="G1836">
        <v>1589610441478</v>
      </c>
      <c r="H1836" t="s">
        <v>3376</v>
      </c>
      <c r="I1836">
        <v>1589610442980</v>
      </c>
      <c r="L1836">
        <v>5</v>
      </c>
      <c r="N1836" t="s">
        <v>46</v>
      </c>
      <c r="R1836" t="s">
        <v>3377</v>
      </c>
    </row>
    <row r="1837" spans="1:18" x14ac:dyDescent="0.25">
      <c r="A1837" t="s">
        <v>16</v>
      </c>
      <c r="B1837">
        <v>47</v>
      </c>
      <c r="C1837">
        <v>3.2</v>
      </c>
      <c r="D1837" t="s">
        <v>17</v>
      </c>
      <c r="E1837" t="s">
        <v>560</v>
      </c>
      <c r="F1837" t="s">
        <v>3378</v>
      </c>
      <c r="G1837">
        <v>1589610452814</v>
      </c>
      <c r="H1837" t="s">
        <v>3378</v>
      </c>
      <c r="I1837">
        <v>1589610452814</v>
      </c>
      <c r="L1837">
        <v>5</v>
      </c>
    </row>
    <row r="1838" spans="1:18" x14ac:dyDescent="0.25">
      <c r="A1838" t="s">
        <v>16</v>
      </c>
      <c r="B1838">
        <v>47</v>
      </c>
      <c r="C1838">
        <v>3.2</v>
      </c>
      <c r="D1838" t="s">
        <v>17</v>
      </c>
      <c r="E1838" t="s">
        <v>257</v>
      </c>
      <c r="F1838" t="s">
        <v>3379</v>
      </c>
      <c r="G1838">
        <v>1589610489012</v>
      </c>
      <c r="H1838" t="s">
        <v>3379</v>
      </c>
      <c r="I1838">
        <v>1589610489012</v>
      </c>
      <c r="L1838">
        <v>5</v>
      </c>
    </row>
    <row r="1839" spans="1:18" x14ac:dyDescent="0.25">
      <c r="A1839" t="s">
        <v>16</v>
      </c>
      <c r="B1839">
        <v>45</v>
      </c>
      <c r="C1839">
        <v>3.1</v>
      </c>
      <c r="D1839" t="s">
        <v>17</v>
      </c>
      <c r="E1839" t="s">
        <v>34</v>
      </c>
      <c r="F1839" t="s">
        <v>3380</v>
      </c>
      <c r="G1839">
        <v>1589610568345</v>
      </c>
      <c r="H1839" t="s">
        <v>3380</v>
      </c>
      <c r="I1839">
        <v>1589610568345</v>
      </c>
      <c r="L1839">
        <v>1</v>
      </c>
      <c r="N1839" t="s">
        <v>3381</v>
      </c>
      <c r="R1839" t="s">
        <v>3382</v>
      </c>
    </row>
    <row r="1840" spans="1:18" x14ac:dyDescent="0.25">
      <c r="A1840" t="s">
        <v>16</v>
      </c>
      <c r="B1840">
        <v>65</v>
      </c>
      <c r="C1840">
        <v>3.3</v>
      </c>
      <c r="D1840" t="s">
        <v>17</v>
      </c>
      <c r="E1840">
        <v>1818</v>
      </c>
      <c r="F1840" t="s">
        <v>3383</v>
      </c>
      <c r="G1840">
        <v>1589610576778</v>
      </c>
      <c r="H1840" t="s">
        <v>3383</v>
      </c>
      <c r="I1840">
        <v>1589610576778</v>
      </c>
      <c r="L1840">
        <v>1</v>
      </c>
      <c r="N1840" t="s">
        <v>3384</v>
      </c>
      <c r="R1840" t="s">
        <v>3385</v>
      </c>
    </row>
    <row r="1841" spans="1:18" x14ac:dyDescent="0.25">
      <c r="A1841" t="s">
        <v>16</v>
      </c>
      <c r="B1841">
        <v>47</v>
      </c>
      <c r="C1841">
        <v>3.2</v>
      </c>
      <c r="D1841" t="s">
        <v>17</v>
      </c>
      <c r="E1841" t="s">
        <v>314</v>
      </c>
      <c r="F1841" t="s">
        <v>3386</v>
      </c>
      <c r="G1841">
        <v>1589610600986</v>
      </c>
      <c r="H1841" t="s">
        <v>3386</v>
      </c>
      <c r="I1841">
        <v>1589610600986</v>
      </c>
      <c r="L1841">
        <v>1</v>
      </c>
    </row>
    <row r="1842" spans="1:18" x14ac:dyDescent="0.25">
      <c r="A1842" t="s">
        <v>16</v>
      </c>
      <c r="B1842">
        <v>47</v>
      </c>
      <c r="C1842">
        <v>3.2</v>
      </c>
      <c r="D1842" t="s">
        <v>17</v>
      </c>
      <c r="E1842" t="s">
        <v>167</v>
      </c>
      <c r="F1842" t="s">
        <v>3387</v>
      </c>
      <c r="G1842">
        <v>1589610620216</v>
      </c>
      <c r="H1842" t="s">
        <v>3387</v>
      </c>
      <c r="I1842">
        <v>1589610620216</v>
      </c>
      <c r="L1842">
        <v>5</v>
      </c>
    </row>
    <row r="1843" spans="1:18" x14ac:dyDescent="0.25">
      <c r="A1843" t="s">
        <v>16</v>
      </c>
      <c r="B1843">
        <v>47</v>
      </c>
      <c r="C1843">
        <v>3.2</v>
      </c>
      <c r="D1843" t="s">
        <v>17</v>
      </c>
      <c r="E1843" t="s">
        <v>998</v>
      </c>
      <c r="F1843" t="s">
        <v>3388</v>
      </c>
      <c r="G1843">
        <v>1589610621539</v>
      </c>
      <c r="H1843" t="s">
        <v>3388</v>
      </c>
      <c r="I1843">
        <v>1589610621539</v>
      </c>
      <c r="L1843">
        <v>4</v>
      </c>
    </row>
    <row r="1844" spans="1:18" x14ac:dyDescent="0.25">
      <c r="A1844" t="s">
        <v>16</v>
      </c>
      <c r="B1844">
        <v>47</v>
      </c>
      <c r="C1844">
        <v>3.2</v>
      </c>
      <c r="D1844" t="s">
        <v>17</v>
      </c>
      <c r="E1844" t="s">
        <v>1097</v>
      </c>
      <c r="F1844" t="s">
        <v>3389</v>
      </c>
      <c r="G1844">
        <v>1589610651960</v>
      </c>
      <c r="H1844" t="s">
        <v>3389</v>
      </c>
      <c r="I1844">
        <v>1589610651960</v>
      </c>
      <c r="L1844">
        <v>5</v>
      </c>
    </row>
    <row r="1845" spans="1:18" x14ac:dyDescent="0.25">
      <c r="A1845" t="s">
        <v>16</v>
      </c>
      <c r="B1845">
        <v>47</v>
      </c>
      <c r="C1845">
        <v>3.2</v>
      </c>
      <c r="D1845" t="s">
        <v>17</v>
      </c>
      <c r="E1845" t="s">
        <v>205</v>
      </c>
      <c r="F1845" t="s">
        <v>3390</v>
      </c>
      <c r="G1845">
        <v>1589610675434</v>
      </c>
      <c r="H1845" t="s">
        <v>3390</v>
      </c>
      <c r="I1845">
        <v>1589610675434</v>
      </c>
      <c r="L1845">
        <v>5</v>
      </c>
    </row>
    <row r="1846" spans="1:18" x14ac:dyDescent="0.25">
      <c r="A1846" t="s">
        <v>16</v>
      </c>
      <c r="D1846" t="s">
        <v>17</v>
      </c>
      <c r="E1846" t="s">
        <v>560</v>
      </c>
      <c r="F1846" t="s">
        <v>3391</v>
      </c>
      <c r="G1846">
        <v>1589610680928</v>
      </c>
      <c r="H1846" t="s">
        <v>3391</v>
      </c>
      <c r="I1846">
        <v>1589610680928</v>
      </c>
      <c r="L1846">
        <v>5</v>
      </c>
      <c r="N1846" t="s">
        <v>3392</v>
      </c>
      <c r="R1846" t="s">
        <v>3393</v>
      </c>
    </row>
    <row r="1847" spans="1:18" x14ac:dyDescent="0.25">
      <c r="A1847" t="s">
        <v>16</v>
      </c>
      <c r="B1847">
        <v>39</v>
      </c>
      <c r="C1847">
        <v>2.9</v>
      </c>
      <c r="D1847" t="s">
        <v>17</v>
      </c>
      <c r="E1847" t="s">
        <v>105</v>
      </c>
      <c r="F1847" t="s">
        <v>3394</v>
      </c>
      <c r="G1847">
        <v>1589610713206</v>
      </c>
      <c r="H1847" t="s">
        <v>3394</v>
      </c>
      <c r="I1847">
        <v>1589610713206</v>
      </c>
      <c r="L1847">
        <v>5</v>
      </c>
    </row>
    <row r="1848" spans="1:18" x14ac:dyDescent="0.25">
      <c r="A1848" t="s">
        <v>16</v>
      </c>
      <c r="B1848">
        <v>65</v>
      </c>
      <c r="C1848">
        <v>3.3</v>
      </c>
      <c r="D1848" t="s">
        <v>17</v>
      </c>
      <c r="E1848">
        <v>1716</v>
      </c>
      <c r="F1848" t="s">
        <v>3395</v>
      </c>
      <c r="G1848">
        <v>1589610726245</v>
      </c>
      <c r="H1848" t="s">
        <v>3395</v>
      </c>
      <c r="I1848">
        <v>1589610726245</v>
      </c>
      <c r="L1848">
        <v>5</v>
      </c>
      <c r="N1848" t="s">
        <v>447</v>
      </c>
      <c r="R1848" t="s">
        <v>3396</v>
      </c>
    </row>
    <row r="1849" spans="1:18" x14ac:dyDescent="0.25">
      <c r="A1849" t="s">
        <v>16</v>
      </c>
      <c r="B1849">
        <v>65</v>
      </c>
      <c r="C1849">
        <v>3.3</v>
      </c>
      <c r="D1849" t="s">
        <v>17</v>
      </c>
      <c r="E1849" t="s">
        <v>478</v>
      </c>
      <c r="F1849" t="s">
        <v>3397</v>
      </c>
      <c r="G1849">
        <v>1589610776644</v>
      </c>
      <c r="H1849" t="s">
        <v>3397</v>
      </c>
      <c r="I1849">
        <v>1589610776644</v>
      </c>
      <c r="L1849">
        <v>5</v>
      </c>
      <c r="N1849" t="s">
        <v>3398</v>
      </c>
      <c r="R1849" t="s">
        <v>3399</v>
      </c>
    </row>
    <row r="1850" spans="1:18" x14ac:dyDescent="0.25">
      <c r="A1850" t="s">
        <v>16</v>
      </c>
      <c r="B1850">
        <v>47</v>
      </c>
      <c r="C1850">
        <v>3.2</v>
      </c>
      <c r="D1850" t="s">
        <v>17</v>
      </c>
      <c r="E1850" t="s">
        <v>810</v>
      </c>
      <c r="F1850" t="s">
        <v>3400</v>
      </c>
      <c r="G1850">
        <v>1589610812054</v>
      </c>
      <c r="H1850" t="s">
        <v>3400</v>
      </c>
      <c r="I1850">
        <v>1589610812054</v>
      </c>
      <c r="L1850">
        <v>5</v>
      </c>
    </row>
    <row r="1851" spans="1:18" x14ac:dyDescent="0.25">
      <c r="A1851" t="s">
        <v>16</v>
      </c>
      <c r="B1851">
        <v>47</v>
      </c>
      <c r="C1851">
        <v>3.2</v>
      </c>
      <c r="D1851" t="s">
        <v>17</v>
      </c>
      <c r="E1851" t="s">
        <v>816</v>
      </c>
      <c r="F1851" t="s">
        <v>3401</v>
      </c>
      <c r="G1851">
        <v>1589610832889</v>
      </c>
      <c r="H1851" t="s">
        <v>3401</v>
      </c>
      <c r="I1851">
        <v>1589610832889</v>
      </c>
      <c r="L1851">
        <v>5</v>
      </c>
      <c r="N1851" t="s">
        <v>46</v>
      </c>
      <c r="R1851" t="s">
        <v>3402</v>
      </c>
    </row>
    <row r="1852" spans="1:18" x14ac:dyDescent="0.25">
      <c r="A1852" t="s">
        <v>16</v>
      </c>
      <c r="B1852">
        <v>65</v>
      </c>
      <c r="C1852">
        <v>3.3</v>
      </c>
      <c r="D1852" t="s">
        <v>17</v>
      </c>
      <c r="E1852" t="s">
        <v>1574</v>
      </c>
      <c r="F1852" t="s">
        <v>3403</v>
      </c>
      <c r="G1852">
        <v>1589610861684</v>
      </c>
      <c r="H1852" t="s">
        <v>3404</v>
      </c>
      <c r="I1852">
        <v>1589610878838</v>
      </c>
      <c r="L1852">
        <v>5</v>
      </c>
    </row>
    <row r="1853" spans="1:18" x14ac:dyDescent="0.25">
      <c r="A1853" t="s">
        <v>16</v>
      </c>
      <c r="B1853">
        <v>47</v>
      </c>
      <c r="C1853">
        <v>3.2</v>
      </c>
      <c r="D1853" t="s">
        <v>17</v>
      </c>
      <c r="E1853" t="s">
        <v>3405</v>
      </c>
      <c r="F1853" t="s">
        <v>3406</v>
      </c>
      <c r="G1853">
        <v>1589610934883</v>
      </c>
      <c r="H1853" t="s">
        <v>3406</v>
      </c>
      <c r="I1853">
        <v>1589610934883</v>
      </c>
      <c r="L1853">
        <v>5</v>
      </c>
    </row>
    <row r="1854" spans="1:18" x14ac:dyDescent="0.25">
      <c r="A1854" t="s">
        <v>16</v>
      </c>
      <c r="B1854">
        <v>47</v>
      </c>
      <c r="C1854">
        <v>3.2</v>
      </c>
      <c r="D1854" t="s">
        <v>17</v>
      </c>
      <c r="E1854" t="s">
        <v>203</v>
      </c>
      <c r="F1854" t="s">
        <v>3407</v>
      </c>
      <c r="G1854">
        <v>1589610948298</v>
      </c>
      <c r="H1854" t="s">
        <v>3407</v>
      </c>
      <c r="I1854">
        <v>1589610948298</v>
      </c>
      <c r="L1854">
        <v>5</v>
      </c>
    </row>
    <row r="1855" spans="1:18" x14ac:dyDescent="0.25">
      <c r="A1855" t="s">
        <v>16</v>
      </c>
      <c r="B1855">
        <v>47</v>
      </c>
      <c r="C1855">
        <v>3.2</v>
      </c>
      <c r="D1855" t="s">
        <v>17</v>
      </c>
      <c r="E1855">
        <v>1920</v>
      </c>
      <c r="F1855" t="s">
        <v>3408</v>
      </c>
      <c r="G1855">
        <v>1589610953831</v>
      </c>
      <c r="H1855" t="s">
        <v>3408</v>
      </c>
      <c r="I1855">
        <v>1589610953831</v>
      </c>
      <c r="L1855">
        <v>4</v>
      </c>
      <c r="N1855" t="s">
        <v>3409</v>
      </c>
      <c r="R1855" t="s">
        <v>3410</v>
      </c>
    </row>
    <row r="1856" spans="1:18" x14ac:dyDescent="0.25">
      <c r="A1856" t="s">
        <v>16</v>
      </c>
      <c r="B1856">
        <v>47</v>
      </c>
      <c r="C1856">
        <v>3.2</v>
      </c>
      <c r="D1856" t="s">
        <v>17</v>
      </c>
      <c r="E1856" t="s">
        <v>79</v>
      </c>
      <c r="F1856" t="s">
        <v>3411</v>
      </c>
      <c r="G1856">
        <v>1589610984644</v>
      </c>
      <c r="H1856" t="s">
        <v>3411</v>
      </c>
      <c r="I1856">
        <v>1589610984644</v>
      </c>
      <c r="L1856">
        <v>5</v>
      </c>
    </row>
    <row r="1857" spans="1:18" x14ac:dyDescent="0.25">
      <c r="A1857" t="s">
        <v>16</v>
      </c>
      <c r="B1857">
        <v>47</v>
      </c>
      <c r="C1857">
        <v>3.2</v>
      </c>
      <c r="D1857" t="s">
        <v>17</v>
      </c>
      <c r="E1857" t="s">
        <v>370</v>
      </c>
      <c r="F1857" t="s">
        <v>3412</v>
      </c>
      <c r="G1857">
        <v>1589611047435</v>
      </c>
      <c r="H1857" t="s">
        <v>3412</v>
      </c>
      <c r="I1857">
        <v>1589611047435</v>
      </c>
      <c r="L1857">
        <v>5</v>
      </c>
      <c r="N1857" t="s">
        <v>46</v>
      </c>
      <c r="R1857" t="s">
        <v>3413</v>
      </c>
    </row>
    <row r="1858" spans="1:18" x14ac:dyDescent="0.25">
      <c r="A1858" t="s">
        <v>16</v>
      </c>
      <c r="B1858">
        <v>47</v>
      </c>
      <c r="C1858">
        <v>3.2</v>
      </c>
      <c r="D1858" t="s">
        <v>17</v>
      </c>
      <c r="E1858" t="s">
        <v>167</v>
      </c>
      <c r="F1858" t="s">
        <v>3414</v>
      </c>
      <c r="G1858">
        <v>1589611085972</v>
      </c>
      <c r="H1858" t="s">
        <v>3414</v>
      </c>
      <c r="I1858">
        <v>1589611085972</v>
      </c>
      <c r="L1858">
        <v>5</v>
      </c>
    </row>
    <row r="1859" spans="1:18" x14ac:dyDescent="0.25">
      <c r="A1859" t="s">
        <v>16</v>
      </c>
      <c r="B1859">
        <v>42</v>
      </c>
      <c r="C1859">
        <v>3</v>
      </c>
      <c r="D1859" t="s">
        <v>17</v>
      </c>
      <c r="E1859" t="s">
        <v>175</v>
      </c>
      <c r="F1859" t="s">
        <v>3415</v>
      </c>
      <c r="G1859">
        <v>1589611119876</v>
      </c>
      <c r="H1859" t="s">
        <v>3415</v>
      </c>
      <c r="I1859">
        <v>1589611119876</v>
      </c>
      <c r="L1859">
        <v>5</v>
      </c>
      <c r="N1859" t="s">
        <v>3416</v>
      </c>
      <c r="R1859" t="s">
        <v>3417</v>
      </c>
    </row>
    <row r="1860" spans="1:18" x14ac:dyDescent="0.25">
      <c r="A1860" t="s">
        <v>16</v>
      </c>
      <c r="B1860">
        <v>47</v>
      </c>
      <c r="C1860">
        <v>3.2</v>
      </c>
      <c r="D1860" t="s">
        <v>17</v>
      </c>
      <c r="E1860" t="s">
        <v>162</v>
      </c>
      <c r="F1860" t="s">
        <v>3418</v>
      </c>
      <c r="G1860">
        <v>1589611141095</v>
      </c>
      <c r="H1860" t="s">
        <v>3418</v>
      </c>
      <c r="I1860">
        <v>1589611141095</v>
      </c>
      <c r="L1860">
        <v>5</v>
      </c>
    </row>
    <row r="1861" spans="1:18" x14ac:dyDescent="0.25">
      <c r="A1861" t="s">
        <v>16</v>
      </c>
      <c r="B1861">
        <v>47</v>
      </c>
      <c r="C1861">
        <v>3.2</v>
      </c>
      <c r="D1861" t="s">
        <v>17</v>
      </c>
      <c r="E1861" t="s">
        <v>40</v>
      </c>
      <c r="F1861" t="s">
        <v>3419</v>
      </c>
      <c r="G1861">
        <v>1589611186705</v>
      </c>
      <c r="H1861" t="s">
        <v>3419</v>
      </c>
      <c r="I1861">
        <v>1589611186705</v>
      </c>
      <c r="L1861">
        <v>5</v>
      </c>
    </row>
    <row r="1862" spans="1:18" x14ac:dyDescent="0.25">
      <c r="A1862" t="s">
        <v>16</v>
      </c>
      <c r="B1862">
        <v>47</v>
      </c>
      <c r="C1862">
        <v>3.2</v>
      </c>
      <c r="D1862" t="s">
        <v>17</v>
      </c>
      <c r="E1862" t="s">
        <v>314</v>
      </c>
      <c r="F1862" t="s">
        <v>3420</v>
      </c>
      <c r="G1862">
        <v>1589611192899</v>
      </c>
      <c r="H1862" t="s">
        <v>3420</v>
      </c>
      <c r="I1862">
        <v>1589611192899</v>
      </c>
      <c r="L1862">
        <v>4</v>
      </c>
    </row>
    <row r="1863" spans="1:18" x14ac:dyDescent="0.25">
      <c r="A1863" t="s">
        <v>16</v>
      </c>
      <c r="B1863">
        <v>47</v>
      </c>
      <c r="C1863">
        <v>3.2</v>
      </c>
      <c r="D1863" t="s">
        <v>17</v>
      </c>
      <c r="E1863" t="s">
        <v>307</v>
      </c>
      <c r="F1863" t="s">
        <v>3421</v>
      </c>
      <c r="G1863">
        <v>1589611194455</v>
      </c>
      <c r="H1863" t="s">
        <v>3421</v>
      </c>
      <c r="I1863">
        <v>1589611194455</v>
      </c>
      <c r="L1863">
        <v>5</v>
      </c>
    </row>
    <row r="1864" spans="1:18" x14ac:dyDescent="0.25">
      <c r="A1864" t="s">
        <v>16</v>
      </c>
      <c r="B1864">
        <v>65</v>
      </c>
      <c r="C1864">
        <v>3.3</v>
      </c>
      <c r="D1864" t="s">
        <v>17</v>
      </c>
      <c r="E1864" t="s">
        <v>3170</v>
      </c>
      <c r="F1864" t="s">
        <v>3422</v>
      </c>
      <c r="G1864">
        <v>1589611197792</v>
      </c>
      <c r="H1864" t="s">
        <v>3422</v>
      </c>
      <c r="I1864">
        <v>1589611197792</v>
      </c>
      <c r="L1864">
        <v>5</v>
      </c>
      <c r="N1864" t="s">
        <v>3423</v>
      </c>
      <c r="R1864" t="s">
        <v>3424</v>
      </c>
    </row>
    <row r="1865" spans="1:18" x14ac:dyDescent="0.25">
      <c r="A1865" t="s">
        <v>16</v>
      </c>
      <c r="B1865">
        <v>47</v>
      </c>
      <c r="C1865">
        <v>3.2</v>
      </c>
      <c r="D1865" t="s">
        <v>17</v>
      </c>
      <c r="E1865">
        <v>1714</v>
      </c>
      <c r="F1865" t="s">
        <v>3425</v>
      </c>
      <c r="G1865">
        <v>1589611248636</v>
      </c>
      <c r="H1865" t="s">
        <v>3425</v>
      </c>
      <c r="I1865">
        <v>1589611248636</v>
      </c>
      <c r="L1865">
        <v>4</v>
      </c>
      <c r="N1865" t="s">
        <v>3426</v>
      </c>
      <c r="R1865" t="s">
        <v>3427</v>
      </c>
    </row>
    <row r="1866" spans="1:18" x14ac:dyDescent="0.25">
      <c r="A1866" t="s">
        <v>16</v>
      </c>
      <c r="B1866">
        <v>65</v>
      </c>
      <c r="C1866">
        <v>3.3</v>
      </c>
      <c r="D1866" t="s">
        <v>17</v>
      </c>
      <c r="E1866" t="s">
        <v>167</v>
      </c>
      <c r="F1866" t="s">
        <v>3428</v>
      </c>
      <c r="G1866">
        <v>1589611250704</v>
      </c>
      <c r="H1866" t="s">
        <v>3428</v>
      </c>
      <c r="I1866">
        <v>1589611250704</v>
      </c>
      <c r="L1866">
        <v>5</v>
      </c>
    </row>
    <row r="1867" spans="1:18" x14ac:dyDescent="0.25">
      <c r="A1867" t="s">
        <v>16</v>
      </c>
      <c r="B1867">
        <v>47</v>
      </c>
      <c r="C1867">
        <v>3.2</v>
      </c>
      <c r="D1867" t="s">
        <v>17</v>
      </c>
      <c r="E1867" t="s">
        <v>1016</v>
      </c>
      <c r="F1867" t="s">
        <v>3429</v>
      </c>
      <c r="G1867">
        <v>1589611294528</v>
      </c>
      <c r="H1867" t="s">
        <v>3429</v>
      </c>
      <c r="I1867">
        <v>1589611294528</v>
      </c>
      <c r="L1867">
        <v>5</v>
      </c>
    </row>
    <row r="1868" spans="1:18" x14ac:dyDescent="0.25">
      <c r="A1868" t="s">
        <v>16</v>
      </c>
      <c r="B1868">
        <v>47</v>
      </c>
      <c r="C1868">
        <v>3.2</v>
      </c>
      <c r="D1868" t="s">
        <v>17</v>
      </c>
      <c r="E1868" t="s">
        <v>22</v>
      </c>
      <c r="F1868" t="s">
        <v>3430</v>
      </c>
      <c r="G1868">
        <v>1589611303370</v>
      </c>
      <c r="H1868" t="s">
        <v>3430</v>
      </c>
      <c r="I1868">
        <v>1589611303370</v>
      </c>
      <c r="L1868">
        <v>5</v>
      </c>
    </row>
    <row r="1869" spans="1:18" x14ac:dyDescent="0.25">
      <c r="A1869" t="s">
        <v>16</v>
      </c>
      <c r="D1869" t="s">
        <v>17</v>
      </c>
      <c r="E1869" t="s">
        <v>2002</v>
      </c>
      <c r="F1869" t="s">
        <v>3431</v>
      </c>
      <c r="G1869">
        <v>1589611311323</v>
      </c>
      <c r="H1869" t="s">
        <v>3431</v>
      </c>
      <c r="I1869">
        <v>1589611311323</v>
      </c>
      <c r="L1869">
        <v>5</v>
      </c>
    </row>
    <row r="1870" spans="1:18" x14ac:dyDescent="0.25">
      <c r="A1870" t="s">
        <v>16</v>
      </c>
      <c r="B1870">
        <v>65</v>
      </c>
      <c r="C1870">
        <v>3.3</v>
      </c>
      <c r="D1870" t="s">
        <v>17</v>
      </c>
      <c r="E1870" t="s">
        <v>606</v>
      </c>
      <c r="F1870" t="s">
        <v>3432</v>
      </c>
      <c r="G1870">
        <v>1589611312890</v>
      </c>
      <c r="H1870" t="s">
        <v>3432</v>
      </c>
      <c r="I1870">
        <v>1589611312890</v>
      </c>
      <c r="L1870">
        <v>5</v>
      </c>
      <c r="N1870" t="s">
        <v>3433</v>
      </c>
      <c r="R1870" t="s">
        <v>3434</v>
      </c>
    </row>
    <row r="1871" spans="1:18" x14ac:dyDescent="0.25">
      <c r="A1871" t="s">
        <v>16</v>
      </c>
      <c r="B1871">
        <v>47</v>
      </c>
      <c r="C1871">
        <v>3.2</v>
      </c>
      <c r="D1871" t="s">
        <v>17</v>
      </c>
      <c r="E1871">
        <v>1601</v>
      </c>
      <c r="F1871" t="s">
        <v>3435</v>
      </c>
      <c r="G1871">
        <v>1589611332341</v>
      </c>
      <c r="H1871" t="s">
        <v>3435</v>
      </c>
      <c r="I1871">
        <v>1589611332341</v>
      </c>
      <c r="L1871">
        <v>5</v>
      </c>
      <c r="N1871" t="s">
        <v>3436</v>
      </c>
      <c r="R1871" t="s">
        <v>3437</v>
      </c>
    </row>
    <row r="1872" spans="1:18" x14ac:dyDescent="0.25">
      <c r="A1872" t="s">
        <v>16</v>
      </c>
      <c r="B1872">
        <v>47</v>
      </c>
      <c r="C1872">
        <v>3.2</v>
      </c>
      <c r="D1872" t="s">
        <v>17</v>
      </c>
      <c r="E1872">
        <v>1804</v>
      </c>
      <c r="F1872" t="s">
        <v>3438</v>
      </c>
      <c r="G1872">
        <v>1589611336340</v>
      </c>
      <c r="H1872" t="s">
        <v>3438</v>
      </c>
      <c r="I1872">
        <v>1589611336340</v>
      </c>
      <c r="L1872">
        <v>5</v>
      </c>
    </row>
    <row r="1873" spans="1:18" x14ac:dyDescent="0.25">
      <c r="A1873" t="s">
        <v>16</v>
      </c>
      <c r="B1873">
        <v>47</v>
      </c>
      <c r="C1873">
        <v>3.2</v>
      </c>
      <c r="D1873" t="s">
        <v>17</v>
      </c>
      <c r="E1873" t="s">
        <v>1442</v>
      </c>
      <c r="F1873" t="s">
        <v>3439</v>
      </c>
      <c r="G1873">
        <v>1561106512494</v>
      </c>
      <c r="H1873" t="s">
        <v>3440</v>
      </c>
      <c r="I1873">
        <v>1589611339834</v>
      </c>
      <c r="L1873">
        <v>1</v>
      </c>
      <c r="N1873" t="s">
        <v>3441</v>
      </c>
      <c r="O1873" t="s">
        <v>3442</v>
      </c>
      <c r="P1873">
        <v>1561348513845</v>
      </c>
      <c r="Q1873" t="s">
        <v>3443</v>
      </c>
      <c r="R1873" t="s">
        <v>3444</v>
      </c>
    </row>
    <row r="1874" spans="1:18" x14ac:dyDescent="0.25">
      <c r="A1874" t="s">
        <v>16</v>
      </c>
      <c r="B1874">
        <v>47</v>
      </c>
      <c r="C1874">
        <v>3.2</v>
      </c>
      <c r="D1874" t="s">
        <v>17</v>
      </c>
      <c r="E1874" t="s">
        <v>101</v>
      </c>
      <c r="F1874" t="s">
        <v>3445</v>
      </c>
      <c r="G1874">
        <v>1589611357550</v>
      </c>
      <c r="H1874" t="s">
        <v>3445</v>
      </c>
      <c r="I1874">
        <v>1589611357550</v>
      </c>
      <c r="L1874">
        <v>4</v>
      </c>
      <c r="N1874" t="s">
        <v>3446</v>
      </c>
      <c r="R1874" t="s">
        <v>3447</v>
      </c>
    </row>
    <row r="1875" spans="1:18" x14ac:dyDescent="0.25">
      <c r="A1875" t="s">
        <v>16</v>
      </c>
      <c r="B1875">
        <v>47</v>
      </c>
      <c r="C1875">
        <v>3.2</v>
      </c>
      <c r="D1875" t="s">
        <v>17</v>
      </c>
      <c r="E1875" t="s">
        <v>307</v>
      </c>
      <c r="F1875" t="s">
        <v>3448</v>
      </c>
      <c r="G1875">
        <v>1589611363979</v>
      </c>
      <c r="H1875" t="s">
        <v>3448</v>
      </c>
      <c r="I1875">
        <v>1589611363979</v>
      </c>
      <c r="L1875">
        <v>5</v>
      </c>
    </row>
    <row r="1876" spans="1:18" x14ac:dyDescent="0.25">
      <c r="A1876" t="s">
        <v>16</v>
      </c>
      <c r="B1876">
        <v>47</v>
      </c>
      <c r="C1876">
        <v>3.2</v>
      </c>
      <c r="D1876" t="s">
        <v>17</v>
      </c>
      <c r="E1876" t="s">
        <v>30</v>
      </c>
      <c r="F1876" t="s">
        <v>3449</v>
      </c>
      <c r="G1876">
        <v>1589611389559</v>
      </c>
      <c r="H1876" t="s">
        <v>3449</v>
      </c>
      <c r="I1876">
        <v>1589611389559</v>
      </c>
      <c r="L1876">
        <v>5</v>
      </c>
    </row>
    <row r="1877" spans="1:18" x14ac:dyDescent="0.25">
      <c r="A1877" t="s">
        <v>16</v>
      </c>
      <c r="B1877">
        <v>47</v>
      </c>
      <c r="C1877">
        <v>3.2</v>
      </c>
      <c r="D1877" t="s">
        <v>17</v>
      </c>
      <c r="E1877" t="s">
        <v>181</v>
      </c>
      <c r="F1877" t="s">
        <v>3450</v>
      </c>
      <c r="G1877">
        <v>1589611426288</v>
      </c>
      <c r="H1877" t="s">
        <v>3450</v>
      </c>
      <c r="I1877">
        <v>1589611426288</v>
      </c>
      <c r="L1877">
        <v>5</v>
      </c>
    </row>
    <row r="1878" spans="1:18" x14ac:dyDescent="0.25">
      <c r="A1878" t="s">
        <v>16</v>
      </c>
      <c r="B1878">
        <v>38</v>
      </c>
      <c r="C1878">
        <v>2.8</v>
      </c>
      <c r="D1878" t="s">
        <v>17</v>
      </c>
      <c r="E1878" t="s">
        <v>3451</v>
      </c>
      <c r="F1878" t="s">
        <v>3452</v>
      </c>
      <c r="G1878">
        <v>1589611436456</v>
      </c>
      <c r="H1878" t="s">
        <v>3452</v>
      </c>
      <c r="I1878">
        <v>1589611436456</v>
      </c>
      <c r="L1878">
        <v>4</v>
      </c>
      <c r="N1878" t="s">
        <v>447</v>
      </c>
      <c r="R1878" t="s">
        <v>3453</v>
      </c>
    </row>
    <row r="1879" spans="1:18" x14ac:dyDescent="0.25">
      <c r="A1879" t="s">
        <v>16</v>
      </c>
      <c r="B1879">
        <v>47</v>
      </c>
      <c r="C1879">
        <v>3.2</v>
      </c>
      <c r="D1879" t="s">
        <v>17</v>
      </c>
      <c r="E1879">
        <v>1726</v>
      </c>
      <c r="F1879" t="s">
        <v>3454</v>
      </c>
      <c r="G1879">
        <v>1589611447659</v>
      </c>
      <c r="H1879" t="s">
        <v>3455</v>
      </c>
      <c r="I1879">
        <v>1589611449077</v>
      </c>
      <c r="L1879">
        <v>5</v>
      </c>
      <c r="N1879" t="s">
        <v>3456</v>
      </c>
      <c r="R1879" t="s">
        <v>3457</v>
      </c>
    </row>
    <row r="1880" spans="1:18" x14ac:dyDescent="0.25">
      <c r="A1880" t="s">
        <v>16</v>
      </c>
      <c r="B1880">
        <v>65</v>
      </c>
      <c r="C1880">
        <v>3.3</v>
      </c>
      <c r="D1880" t="s">
        <v>17</v>
      </c>
      <c r="E1880" t="s">
        <v>748</v>
      </c>
      <c r="F1880" t="s">
        <v>3458</v>
      </c>
      <c r="G1880">
        <v>1589611488808</v>
      </c>
      <c r="H1880" t="s">
        <v>3458</v>
      </c>
      <c r="I1880">
        <v>1589611488808</v>
      </c>
      <c r="L1880">
        <v>5</v>
      </c>
    </row>
    <row r="1881" spans="1:18" x14ac:dyDescent="0.25">
      <c r="A1881" t="s">
        <v>16</v>
      </c>
      <c r="B1881">
        <v>47</v>
      </c>
      <c r="C1881">
        <v>3.2</v>
      </c>
      <c r="D1881" t="s">
        <v>17</v>
      </c>
      <c r="E1881" t="s">
        <v>89</v>
      </c>
      <c r="F1881" t="s">
        <v>3459</v>
      </c>
      <c r="G1881">
        <v>1589611499532</v>
      </c>
      <c r="H1881" t="s">
        <v>3459</v>
      </c>
      <c r="I1881">
        <v>1589611499532</v>
      </c>
      <c r="L1881">
        <v>5</v>
      </c>
    </row>
    <row r="1882" spans="1:18" x14ac:dyDescent="0.25">
      <c r="A1882" t="s">
        <v>16</v>
      </c>
      <c r="B1882">
        <v>47</v>
      </c>
      <c r="C1882">
        <v>3.2</v>
      </c>
      <c r="D1882" t="s">
        <v>17</v>
      </c>
      <c r="E1882">
        <v>1820</v>
      </c>
      <c r="F1882" t="s">
        <v>3460</v>
      </c>
      <c r="G1882">
        <v>1589611517937</v>
      </c>
      <c r="H1882" t="s">
        <v>3460</v>
      </c>
      <c r="I1882">
        <v>1589611517937</v>
      </c>
      <c r="L1882">
        <v>5</v>
      </c>
      <c r="N1882" t="s">
        <v>1724</v>
      </c>
      <c r="R1882" t="s">
        <v>3461</v>
      </c>
    </row>
    <row r="1883" spans="1:18" x14ac:dyDescent="0.25">
      <c r="A1883" t="s">
        <v>16</v>
      </c>
      <c r="B1883">
        <v>47</v>
      </c>
      <c r="C1883">
        <v>3.2</v>
      </c>
      <c r="D1883" t="s">
        <v>17</v>
      </c>
      <c r="E1883" t="s">
        <v>188</v>
      </c>
      <c r="F1883" t="s">
        <v>3462</v>
      </c>
      <c r="G1883">
        <v>1589611518125</v>
      </c>
      <c r="H1883" t="s">
        <v>3462</v>
      </c>
      <c r="I1883">
        <v>1589611518125</v>
      </c>
      <c r="L1883">
        <v>5</v>
      </c>
    </row>
    <row r="1884" spans="1:18" x14ac:dyDescent="0.25">
      <c r="A1884" t="s">
        <v>16</v>
      </c>
      <c r="B1884">
        <v>47</v>
      </c>
      <c r="C1884">
        <v>3.2</v>
      </c>
      <c r="D1884" t="s">
        <v>17</v>
      </c>
      <c r="E1884" t="s">
        <v>325</v>
      </c>
      <c r="F1884" t="s">
        <v>3462</v>
      </c>
      <c r="G1884">
        <v>1589611518666</v>
      </c>
      <c r="H1884" t="s">
        <v>3462</v>
      </c>
      <c r="I1884">
        <v>1589611518666</v>
      </c>
      <c r="L1884">
        <v>1</v>
      </c>
      <c r="N1884" t="s">
        <v>3463</v>
      </c>
      <c r="R1884" t="s">
        <v>3464</v>
      </c>
    </row>
    <row r="1885" spans="1:18" x14ac:dyDescent="0.25">
      <c r="A1885" t="s">
        <v>16</v>
      </c>
      <c r="B1885">
        <v>47</v>
      </c>
      <c r="C1885">
        <v>3.2</v>
      </c>
      <c r="D1885" t="s">
        <v>17</v>
      </c>
      <c r="E1885" t="s">
        <v>3465</v>
      </c>
      <c r="F1885" t="s">
        <v>3466</v>
      </c>
      <c r="G1885">
        <v>1589611542172</v>
      </c>
      <c r="H1885" t="s">
        <v>3466</v>
      </c>
      <c r="I1885">
        <v>1589611542172</v>
      </c>
      <c r="L1885">
        <v>5</v>
      </c>
      <c r="N1885" t="s">
        <v>46</v>
      </c>
      <c r="R1885" t="s">
        <v>3467</v>
      </c>
    </row>
    <row r="1886" spans="1:18" x14ac:dyDescent="0.25">
      <c r="A1886" t="s">
        <v>16</v>
      </c>
      <c r="B1886">
        <v>47</v>
      </c>
      <c r="C1886">
        <v>3.2</v>
      </c>
      <c r="D1886" t="s">
        <v>17</v>
      </c>
      <c r="E1886" t="s">
        <v>570</v>
      </c>
      <c r="F1886" t="s">
        <v>3468</v>
      </c>
      <c r="G1886">
        <v>1589611552933</v>
      </c>
      <c r="H1886" t="s">
        <v>3468</v>
      </c>
      <c r="I1886">
        <v>1589611552933</v>
      </c>
      <c r="L1886">
        <v>5</v>
      </c>
      <c r="N1886" t="s">
        <v>3469</v>
      </c>
      <c r="R1886" t="s">
        <v>3470</v>
      </c>
    </row>
    <row r="1887" spans="1:18" x14ac:dyDescent="0.25">
      <c r="A1887" t="s">
        <v>16</v>
      </c>
      <c r="B1887">
        <v>65</v>
      </c>
      <c r="C1887">
        <v>3.3</v>
      </c>
      <c r="D1887" t="s">
        <v>17</v>
      </c>
      <c r="E1887" t="s">
        <v>1731</v>
      </c>
      <c r="F1887" t="s">
        <v>3471</v>
      </c>
      <c r="G1887">
        <v>1589611592313</v>
      </c>
      <c r="H1887" t="s">
        <v>3471</v>
      </c>
      <c r="I1887">
        <v>1589611592313</v>
      </c>
      <c r="L1887">
        <v>1</v>
      </c>
      <c r="N1887" t="s">
        <v>3472</v>
      </c>
      <c r="R1887" t="s">
        <v>3473</v>
      </c>
    </row>
    <row r="1888" spans="1:18" x14ac:dyDescent="0.25">
      <c r="A1888" t="s">
        <v>16</v>
      </c>
      <c r="B1888">
        <v>47</v>
      </c>
      <c r="C1888">
        <v>3.2</v>
      </c>
      <c r="D1888" t="s">
        <v>17</v>
      </c>
      <c r="E1888" t="s">
        <v>1155</v>
      </c>
      <c r="F1888" t="s">
        <v>3474</v>
      </c>
      <c r="G1888">
        <v>1589611620802</v>
      </c>
      <c r="H1888" t="s">
        <v>3474</v>
      </c>
      <c r="I1888">
        <v>1589611620802</v>
      </c>
      <c r="L1888">
        <v>4</v>
      </c>
    </row>
    <row r="1889" spans="1:18" x14ac:dyDescent="0.25">
      <c r="A1889" t="s">
        <v>16</v>
      </c>
      <c r="B1889">
        <v>47</v>
      </c>
      <c r="C1889">
        <v>3.2</v>
      </c>
      <c r="D1889" t="s">
        <v>17</v>
      </c>
      <c r="E1889" t="s">
        <v>535</v>
      </c>
      <c r="F1889" t="s">
        <v>3475</v>
      </c>
      <c r="G1889">
        <v>1589611624879</v>
      </c>
      <c r="H1889" t="s">
        <v>3475</v>
      </c>
      <c r="I1889">
        <v>1589611624879</v>
      </c>
      <c r="L1889">
        <v>5</v>
      </c>
    </row>
    <row r="1890" spans="1:18" x14ac:dyDescent="0.25">
      <c r="A1890" t="s">
        <v>16</v>
      </c>
      <c r="B1890">
        <v>47</v>
      </c>
      <c r="C1890">
        <v>3.2</v>
      </c>
      <c r="D1890" t="s">
        <v>17</v>
      </c>
      <c r="E1890">
        <v>1807</v>
      </c>
      <c r="F1890" t="s">
        <v>3476</v>
      </c>
      <c r="G1890">
        <v>1589611626298</v>
      </c>
      <c r="H1890" t="s">
        <v>3476</v>
      </c>
      <c r="I1890">
        <v>1589611626298</v>
      </c>
      <c r="L1890">
        <v>4</v>
      </c>
    </row>
    <row r="1891" spans="1:18" x14ac:dyDescent="0.25">
      <c r="A1891" t="s">
        <v>16</v>
      </c>
      <c r="B1891">
        <v>47</v>
      </c>
      <c r="C1891">
        <v>3.2</v>
      </c>
      <c r="D1891" t="s">
        <v>17</v>
      </c>
      <c r="E1891" t="s">
        <v>257</v>
      </c>
      <c r="F1891" t="s">
        <v>3477</v>
      </c>
      <c r="G1891">
        <v>1589611642314</v>
      </c>
      <c r="H1891" t="s">
        <v>3477</v>
      </c>
      <c r="I1891">
        <v>1589611642314</v>
      </c>
      <c r="L1891">
        <v>4</v>
      </c>
    </row>
    <row r="1892" spans="1:18" x14ac:dyDescent="0.25">
      <c r="A1892" t="s">
        <v>16</v>
      </c>
      <c r="B1892">
        <v>47</v>
      </c>
      <c r="C1892">
        <v>3.2</v>
      </c>
      <c r="D1892" t="s">
        <v>17</v>
      </c>
      <c r="E1892">
        <v>1601</v>
      </c>
      <c r="F1892" t="s">
        <v>3478</v>
      </c>
      <c r="G1892">
        <v>1589611693088</v>
      </c>
      <c r="H1892" t="s">
        <v>3478</v>
      </c>
      <c r="I1892">
        <v>1589611693088</v>
      </c>
      <c r="L1892">
        <v>3</v>
      </c>
    </row>
    <row r="1893" spans="1:18" x14ac:dyDescent="0.25">
      <c r="A1893" t="s">
        <v>16</v>
      </c>
      <c r="B1893">
        <v>47</v>
      </c>
      <c r="C1893">
        <v>3.2</v>
      </c>
      <c r="D1893" t="s">
        <v>17</v>
      </c>
      <c r="E1893" t="s">
        <v>18</v>
      </c>
      <c r="F1893" t="s">
        <v>3479</v>
      </c>
      <c r="G1893">
        <v>1589611731539</v>
      </c>
      <c r="H1893" t="s">
        <v>3479</v>
      </c>
      <c r="I1893">
        <v>1589611731539</v>
      </c>
      <c r="L1893">
        <v>5</v>
      </c>
      <c r="N1893" t="s">
        <v>3480</v>
      </c>
      <c r="R1893" t="s">
        <v>3481</v>
      </c>
    </row>
    <row r="1894" spans="1:18" x14ac:dyDescent="0.25">
      <c r="A1894" t="s">
        <v>16</v>
      </c>
      <c r="B1894">
        <v>47</v>
      </c>
      <c r="C1894">
        <v>3.2</v>
      </c>
      <c r="D1894" t="s">
        <v>17</v>
      </c>
      <c r="E1894">
        <v>1819</v>
      </c>
      <c r="F1894" t="s">
        <v>3482</v>
      </c>
      <c r="G1894">
        <v>1589611738207</v>
      </c>
      <c r="H1894" t="s">
        <v>3482</v>
      </c>
      <c r="I1894">
        <v>1589611738207</v>
      </c>
      <c r="L1894">
        <v>5</v>
      </c>
    </row>
    <row r="1895" spans="1:18" x14ac:dyDescent="0.25">
      <c r="A1895" t="s">
        <v>16</v>
      </c>
      <c r="B1895">
        <v>45</v>
      </c>
      <c r="C1895">
        <v>3.1</v>
      </c>
      <c r="D1895" t="s">
        <v>17</v>
      </c>
      <c r="E1895" t="s">
        <v>34</v>
      </c>
      <c r="F1895" t="s">
        <v>3483</v>
      </c>
      <c r="G1895">
        <v>1589611766454</v>
      </c>
      <c r="H1895" t="s">
        <v>3483</v>
      </c>
      <c r="I1895">
        <v>1589611766454</v>
      </c>
      <c r="L1895">
        <v>5</v>
      </c>
    </row>
    <row r="1896" spans="1:18" x14ac:dyDescent="0.25">
      <c r="A1896" t="s">
        <v>16</v>
      </c>
      <c r="B1896">
        <v>47</v>
      </c>
      <c r="C1896">
        <v>3.2</v>
      </c>
      <c r="D1896" t="s">
        <v>17</v>
      </c>
      <c r="E1896" t="s">
        <v>105</v>
      </c>
      <c r="F1896" t="s">
        <v>3484</v>
      </c>
      <c r="G1896">
        <v>1589611767816</v>
      </c>
      <c r="H1896" t="s">
        <v>3484</v>
      </c>
      <c r="I1896">
        <v>1589611767816</v>
      </c>
      <c r="L1896">
        <v>5</v>
      </c>
    </row>
    <row r="1897" spans="1:18" x14ac:dyDescent="0.25">
      <c r="A1897" t="s">
        <v>16</v>
      </c>
      <c r="B1897">
        <v>47</v>
      </c>
      <c r="C1897">
        <v>3.2</v>
      </c>
      <c r="D1897" t="s">
        <v>17</v>
      </c>
      <c r="E1897" t="s">
        <v>44</v>
      </c>
      <c r="F1897" t="s">
        <v>3485</v>
      </c>
      <c r="G1897">
        <v>1589611793931</v>
      </c>
      <c r="H1897" t="s">
        <v>3485</v>
      </c>
      <c r="I1897">
        <v>1589611793931</v>
      </c>
      <c r="L1897">
        <v>3</v>
      </c>
    </row>
    <row r="1898" spans="1:18" x14ac:dyDescent="0.25">
      <c r="A1898" t="s">
        <v>16</v>
      </c>
      <c r="B1898">
        <v>47</v>
      </c>
      <c r="C1898">
        <v>3.2</v>
      </c>
      <c r="D1898" t="s">
        <v>17</v>
      </c>
      <c r="E1898">
        <v>1851</v>
      </c>
      <c r="F1898" t="s">
        <v>3486</v>
      </c>
      <c r="G1898">
        <v>1589611816679</v>
      </c>
      <c r="H1898" t="s">
        <v>3486</v>
      </c>
      <c r="I1898">
        <v>1589611816679</v>
      </c>
      <c r="L1898">
        <v>4</v>
      </c>
    </row>
    <row r="1899" spans="1:18" x14ac:dyDescent="0.25">
      <c r="A1899" t="s">
        <v>16</v>
      </c>
      <c r="B1899">
        <v>47</v>
      </c>
      <c r="C1899">
        <v>3.2</v>
      </c>
      <c r="D1899" t="s">
        <v>17</v>
      </c>
      <c r="E1899" t="s">
        <v>883</v>
      </c>
      <c r="F1899" t="s">
        <v>3487</v>
      </c>
      <c r="G1899">
        <v>1589611821146</v>
      </c>
      <c r="H1899" t="s">
        <v>3487</v>
      </c>
      <c r="I1899">
        <v>1589611821146</v>
      </c>
      <c r="L1899">
        <v>5</v>
      </c>
    </row>
    <row r="1900" spans="1:18" x14ac:dyDescent="0.25">
      <c r="A1900" t="s">
        <v>16</v>
      </c>
      <c r="B1900">
        <v>47</v>
      </c>
      <c r="C1900">
        <v>3.2</v>
      </c>
      <c r="D1900" t="s">
        <v>17</v>
      </c>
      <c r="E1900" t="s">
        <v>272</v>
      </c>
      <c r="F1900" t="s">
        <v>3488</v>
      </c>
      <c r="G1900">
        <v>1589611861655</v>
      </c>
      <c r="H1900" t="s">
        <v>3488</v>
      </c>
      <c r="I1900">
        <v>1589611861655</v>
      </c>
      <c r="L1900">
        <v>3</v>
      </c>
    </row>
    <row r="1901" spans="1:18" x14ac:dyDescent="0.25">
      <c r="A1901" t="s">
        <v>16</v>
      </c>
      <c r="D1901" t="s">
        <v>17</v>
      </c>
      <c r="E1901" t="s">
        <v>611</v>
      </c>
      <c r="F1901" t="s">
        <v>3489</v>
      </c>
      <c r="G1901">
        <v>1589611944915</v>
      </c>
      <c r="H1901" t="s">
        <v>3489</v>
      </c>
      <c r="I1901">
        <v>1589611944915</v>
      </c>
      <c r="L1901">
        <v>5</v>
      </c>
      <c r="N1901" t="s">
        <v>3490</v>
      </c>
      <c r="R1901" t="s">
        <v>3491</v>
      </c>
    </row>
    <row r="1902" spans="1:18" x14ac:dyDescent="0.25">
      <c r="A1902" t="s">
        <v>16</v>
      </c>
      <c r="B1902">
        <v>47</v>
      </c>
      <c r="C1902">
        <v>3.2</v>
      </c>
      <c r="D1902" t="s">
        <v>17</v>
      </c>
      <c r="E1902" t="s">
        <v>162</v>
      </c>
      <c r="F1902" t="s">
        <v>3492</v>
      </c>
      <c r="G1902">
        <v>1589611952061</v>
      </c>
      <c r="H1902" t="s">
        <v>3492</v>
      </c>
      <c r="I1902">
        <v>1589611952061</v>
      </c>
      <c r="L1902">
        <v>3</v>
      </c>
    </row>
    <row r="1903" spans="1:18" x14ac:dyDescent="0.25">
      <c r="A1903" t="s">
        <v>16</v>
      </c>
      <c r="B1903">
        <v>47</v>
      </c>
      <c r="C1903">
        <v>3.2</v>
      </c>
      <c r="D1903" t="s">
        <v>17</v>
      </c>
      <c r="E1903" t="s">
        <v>415</v>
      </c>
      <c r="F1903" t="s">
        <v>3493</v>
      </c>
      <c r="G1903">
        <v>1589611962543</v>
      </c>
      <c r="H1903" t="s">
        <v>3493</v>
      </c>
      <c r="I1903">
        <v>1589611962543</v>
      </c>
      <c r="L1903">
        <v>4</v>
      </c>
    </row>
    <row r="1904" spans="1:18" x14ac:dyDescent="0.25">
      <c r="A1904" t="s">
        <v>16</v>
      </c>
      <c r="B1904">
        <v>47</v>
      </c>
      <c r="C1904">
        <v>3.2</v>
      </c>
      <c r="D1904" t="s">
        <v>17</v>
      </c>
      <c r="E1904">
        <v>1718</v>
      </c>
      <c r="F1904" t="s">
        <v>3494</v>
      </c>
      <c r="G1904">
        <v>1589611975128</v>
      </c>
      <c r="H1904" t="s">
        <v>3494</v>
      </c>
      <c r="I1904">
        <v>1589611975128</v>
      </c>
      <c r="L1904">
        <v>4</v>
      </c>
    </row>
    <row r="1905" spans="1:18" x14ac:dyDescent="0.25">
      <c r="A1905" t="s">
        <v>16</v>
      </c>
      <c r="D1905" t="s">
        <v>17</v>
      </c>
      <c r="E1905">
        <v>1804</v>
      </c>
      <c r="F1905" t="s">
        <v>3494</v>
      </c>
      <c r="G1905">
        <v>1589611975532</v>
      </c>
      <c r="H1905" t="s">
        <v>3494</v>
      </c>
      <c r="I1905">
        <v>1589611975532</v>
      </c>
      <c r="L1905">
        <v>3</v>
      </c>
    </row>
    <row r="1906" spans="1:18" x14ac:dyDescent="0.25">
      <c r="A1906" t="s">
        <v>16</v>
      </c>
      <c r="B1906">
        <v>47</v>
      </c>
      <c r="C1906">
        <v>3.2</v>
      </c>
      <c r="D1906" t="s">
        <v>17</v>
      </c>
      <c r="E1906" t="s">
        <v>89</v>
      </c>
      <c r="F1906" t="s">
        <v>3495</v>
      </c>
      <c r="G1906">
        <v>1589611979047</v>
      </c>
      <c r="H1906" t="s">
        <v>3495</v>
      </c>
      <c r="I1906">
        <v>1589611979047</v>
      </c>
      <c r="L1906">
        <v>5</v>
      </c>
    </row>
    <row r="1907" spans="1:18" x14ac:dyDescent="0.25">
      <c r="A1907" t="s">
        <v>16</v>
      </c>
      <c r="B1907">
        <v>37</v>
      </c>
      <c r="C1907">
        <v>2.7</v>
      </c>
      <c r="D1907" t="s">
        <v>17</v>
      </c>
      <c r="E1907">
        <v>1606</v>
      </c>
      <c r="F1907" t="s">
        <v>3496</v>
      </c>
      <c r="G1907">
        <v>1589611994540</v>
      </c>
      <c r="H1907" t="s">
        <v>3496</v>
      </c>
      <c r="I1907">
        <v>1589611994540</v>
      </c>
      <c r="L1907">
        <v>5</v>
      </c>
    </row>
    <row r="1908" spans="1:18" x14ac:dyDescent="0.25">
      <c r="A1908" t="s">
        <v>16</v>
      </c>
      <c r="B1908">
        <v>47</v>
      </c>
      <c r="C1908">
        <v>3.2</v>
      </c>
      <c r="D1908" t="s">
        <v>17</v>
      </c>
      <c r="E1908" t="s">
        <v>508</v>
      </c>
      <c r="F1908" t="s">
        <v>3497</v>
      </c>
      <c r="G1908">
        <v>1589611997175</v>
      </c>
      <c r="H1908" t="s">
        <v>3497</v>
      </c>
      <c r="I1908">
        <v>1589611997175</v>
      </c>
      <c r="L1908">
        <v>5</v>
      </c>
      <c r="N1908" t="s">
        <v>46</v>
      </c>
      <c r="R1908" t="s">
        <v>3498</v>
      </c>
    </row>
    <row r="1909" spans="1:18" x14ac:dyDescent="0.25">
      <c r="A1909" t="s">
        <v>16</v>
      </c>
      <c r="B1909">
        <v>47</v>
      </c>
      <c r="C1909">
        <v>3.2</v>
      </c>
      <c r="D1909" t="s">
        <v>17</v>
      </c>
      <c r="E1909" t="s">
        <v>813</v>
      </c>
      <c r="F1909" t="s">
        <v>3499</v>
      </c>
      <c r="G1909">
        <v>1589612030219</v>
      </c>
      <c r="H1909" t="s">
        <v>3499</v>
      </c>
      <c r="I1909">
        <v>1589612030219</v>
      </c>
      <c r="L1909">
        <v>5</v>
      </c>
      <c r="N1909" t="s">
        <v>1401</v>
      </c>
      <c r="R1909" t="s">
        <v>3500</v>
      </c>
    </row>
    <row r="1910" spans="1:18" x14ac:dyDescent="0.25">
      <c r="A1910" t="s">
        <v>16</v>
      </c>
      <c r="B1910">
        <v>47</v>
      </c>
      <c r="C1910">
        <v>3.2</v>
      </c>
      <c r="D1910" t="s">
        <v>17</v>
      </c>
      <c r="E1910" t="s">
        <v>147</v>
      </c>
      <c r="F1910" t="s">
        <v>3501</v>
      </c>
      <c r="G1910">
        <v>1589612042006</v>
      </c>
      <c r="H1910" t="s">
        <v>3501</v>
      </c>
      <c r="I1910">
        <v>1589612042006</v>
      </c>
      <c r="L1910">
        <v>5</v>
      </c>
    </row>
    <row r="1911" spans="1:18" x14ac:dyDescent="0.25">
      <c r="A1911" t="s">
        <v>16</v>
      </c>
      <c r="B1911">
        <v>47</v>
      </c>
      <c r="C1911">
        <v>3.2</v>
      </c>
      <c r="D1911" t="s">
        <v>17</v>
      </c>
      <c r="E1911" t="s">
        <v>433</v>
      </c>
      <c r="F1911" t="s">
        <v>3502</v>
      </c>
      <c r="G1911">
        <v>1589612054753</v>
      </c>
      <c r="H1911" t="s">
        <v>3502</v>
      </c>
      <c r="I1911">
        <v>1589612054753</v>
      </c>
      <c r="L1911">
        <v>5</v>
      </c>
      <c r="N1911" t="s">
        <v>447</v>
      </c>
      <c r="R1911" t="s">
        <v>3503</v>
      </c>
    </row>
    <row r="1912" spans="1:18" x14ac:dyDescent="0.25">
      <c r="A1912" t="s">
        <v>16</v>
      </c>
      <c r="B1912">
        <v>47</v>
      </c>
      <c r="C1912">
        <v>3.2</v>
      </c>
      <c r="D1912" t="s">
        <v>17</v>
      </c>
      <c r="E1912" t="s">
        <v>22</v>
      </c>
      <c r="F1912" t="s">
        <v>3504</v>
      </c>
      <c r="G1912">
        <v>1589612068942</v>
      </c>
      <c r="H1912" t="s">
        <v>3504</v>
      </c>
      <c r="I1912">
        <v>1589612068942</v>
      </c>
      <c r="L1912">
        <v>1</v>
      </c>
      <c r="N1912" t="s">
        <v>3505</v>
      </c>
      <c r="R1912" t="s">
        <v>3506</v>
      </c>
    </row>
    <row r="1913" spans="1:18" x14ac:dyDescent="0.25">
      <c r="A1913" t="s">
        <v>16</v>
      </c>
      <c r="B1913">
        <v>47</v>
      </c>
      <c r="C1913">
        <v>3.2</v>
      </c>
      <c r="D1913" t="s">
        <v>17</v>
      </c>
      <c r="E1913">
        <v>1723</v>
      </c>
      <c r="F1913" t="s">
        <v>3507</v>
      </c>
      <c r="G1913">
        <v>1589612087344</v>
      </c>
      <c r="H1913" t="s">
        <v>3507</v>
      </c>
      <c r="I1913">
        <v>1589612087344</v>
      </c>
      <c r="L1913">
        <v>4</v>
      </c>
    </row>
    <row r="1914" spans="1:18" x14ac:dyDescent="0.25">
      <c r="A1914" t="s">
        <v>16</v>
      </c>
      <c r="B1914">
        <v>47</v>
      </c>
      <c r="C1914">
        <v>3.2</v>
      </c>
      <c r="D1914" t="s">
        <v>17</v>
      </c>
      <c r="E1914" t="s">
        <v>44</v>
      </c>
      <c r="F1914" t="s">
        <v>3508</v>
      </c>
      <c r="G1914">
        <v>1589612130567</v>
      </c>
      <c r="H1914" t="s">
        <v>3508</v>
      </c>
      <c r="I1914">
        <v>1589612130567</v>
      </c>
      <c r="L1914">
        <v>5</v>
      </c>
    </row>
    <row r="1915" spans="1:18" x14ac:dyDescent="0.25">
      <c r="A1915" t="s">
        <v>16</v>
      </c>
      <c r="D1915" t="s">
        <v>17</v>
      </c>
      <c r="E1915" t="s">
        <v>2002</v>
      </c>
      <c r="F1915" t="s">
        <v>3509</v>
      </c>
      <c r="G1915">
        <v>1589612143342</v>
      </c>
      <c r="H1915" t="s">
        <v>3509</v>
      </c>
      <c r="I1915">
        <v>1589612143342</v>
      </c>
      <c r="L1915">
        <v>1</v>
      </c>
      <c r="N1915" t="s">
        <v>3510</v>
      </c>
      <c r="R1915" t="s">
        <v>3511</v>
      </c>
    </row>
    <row r="1916" spans="1:18" x14ac:dyDescent="0.25">
      <c r="A1916" t="s">
        <v>16</v>
      </c>
      <c r="B1916">
        <v>47</v>
      </c>
      <c r="C1916">
        <v>3.2</v>
      </c>
      <c r="D1916" t="s">
        <v>17</v>
      </c>
      <c r="E1916" t="s">
        <v>42</v>
      </c>
      <c r="F1916" t="s">
        <v>3512</v>
      </c>
      <c r="G1916">
        <v>1589612159270</v>
      </c>
      <c r="H1916" t="s">
        <v>3512</v>
      </c>
      <c r="I1916">
        <v>1589612159270</v>
      </c>
      <c r="L1916">
        <v>5</v>
      </c>
    </row>
    <row r="1917" spans="1:18" x14ac:dyDescent="0.25">
      <c r="A1917" t="s">
        <v>16</v>
      </c>
      <c r="B1917">
        <v>47</v>
      </c>
      <c r="C1917">
        <v>3.2</v>
      </c>
      <c r="D1917" t="s">
        <v>17</v>
      </c>
      <c r="E1917" t="s">
        <v>22</v>
      </c>
      <c r="F1917" t="s">
        <v>3513</v>
      </c>
      <c r="G1917">
        <v>1589612161365</v>
      </c>
      <c r="H1917" t="s">
        <v>3513</v>
      </c>
      <c r="I1917">
        <v>1589612161365</v>
      </c>
      <c r="L1917">
        <v>5</v>
      </c>
      <c r="N1917" t="s">
        <v>3514</v>
      </c>
      <c r="R1917" t="s">
        <v>3515</v>
      </c>
    </row>
    <row r="1918" spans="1:18" x14ac:dyDescent="0.25">
      <c r="A1918" t="s">
        <v>16</v>
      </c>
      <c r="D1918" t="s">
        <v>17</v>
      </c>
      <c r="E1918">
        <v>1723</v>
      </c>
      <c r="F1918" t="s">
        <v>3516</v>
      </c>
      <c r="G1918">
        <v>1589612177994</v>
      </c>
      <c r="H1918" t="s">
        <v>3516</v>
      </c>
      <c r="I1918">
        <v>1589612177994</v>
      </c>
      <c r="L1918">
        <v>5</v>
      </c>
    </row>
    <row r="1919" spans="1:18" x14ac:dyDescent="0.25">
      <c r="A1919" t="s">
        <v>16</v>
      </c>
      <c r="B1919">
        <v>47</v>
      </c>
      <c r="C1919">
        <v>3.2</v>
      </c>
      <c r="D1919" t="s">
        <v>17</v>
      </c>
      <c r="E1919">
        <v>1804</v>
      </c>
      <c r="F1919" t="s">
        <v>3517</v>
      </c>
      <c r="G1919">
        <v>1589612207522</v>
      </c>
      <c r="H1919" t="s">
        <v>3517</v>
      </c>
      <c r="I1919">
        <v>1589612207522</v>
      </c>
      <c r="L1919">
        <v>5</v>
      </c>
    </row>
    <row r="1920" spans="1:18" x14ac:dyDescent="0.25">
      <c r="A1920" t="s">
        <v>16</v>
      </c>
      <c r="D1920" t="s">
        <v>17</v>
      </c>
      <c r="E1920" t="s">
        <v>1835</v>
      </c>
      <c r="F1920" t="s">
        <v>3518</v>
      </c>
      <c r="G1920">
        <v>1589612217012</v>
      </c>
      <c r="H1920" t="s">
        <v>3518</v>
      </c>
      <c r="I1920">
        <v>1589612217012</v>
      </c>
      <c r="L1920">
        <v>4</v>
      </c>
    </row>
    <row r="1921" spans="1:18" x14ac:dyDescent="0.25">
      <c r="A1921" t="s">
        <v>16</v>
      </c>
      <c r="B1921">
        <v>47</v>
      </c>
      <c r="C1921">
        <v>3.2</v>
      </c>
      <c r="D1921" t="s">
        <v>17</v>
      </c>
      <c r="E1921">
        <v>1714</v>
      </c>
      <c r="F1921" t="s">
        <v>3519</v>
      </c>
      <c r="G1921">
        <v>1589612236049</v>
      </c>
      <c r="H1921" t="s">
        <v>3519</v>
      </c>
      <c r="I1921">
        <v>1589612236049</v>
      </c>
      <c r="L1921">
        <v>4</v>
      </c>
      <c r="N1921" t="s">
        <v>3520</v>
      </c>
      <c r="R1921" t="s">
        <v>3521</v>
      </c>
    </row>
    <row r="1922" spans="1:18" x14ac:dyDescent="0.25">
      <c r="A1922" t="s">
        <v>16</v>
      </c>
      <c r="B1922">
        <v>47</v>
      </c>
      <c r="C1922">
        <v>3.2</v>
      </c>
      <c r="D1922" t="s">
        <v>17</v>
      </c>
      <c r="E1922" t="s">
        <v>862</v>
      </c>
      <c r="F1922" t="s">
        <v>3522</v>
      </c>
      <c r="G1922">
        <v>1589612245505</v>
      </c>
      <c r="H1922" t="s">
        <v>3522</v>
      </c>
      <c r="I1922">
        <v>1589612245505</v>
      </c>
      <c r="L1922">
        <v>5</v>
      </c>
    </row>
    <row r="1923" spans="1:18" x14ac:dyDescent="0.25">
      <c r="A1923" t="s">
        <v>16</v>
      </c>
      <c r="B1923">
        <v>65</v>
      </c>
      <c r="C1923">
        <v>3.3</v>
      </c>
      <c r="D1923" t="s">
        <v>17</v>
      </c>
      <c r="E1923">
        <v>1804</v>
      </c>
      <c r="F1923" t="s">
        <v>3523</v>
      </c>
      <c r="G1923">
        <v>1589612268767</v>
      </c>
      <c r="H1923" t="s">
        <v>3523</v>
      </c>
      <c r="I1923">
        <v>1589612268767</v>
      </c>
      <c r="L1923">
        <v>5</v>
      </c>
    </row>
    <row r="1924" spans="1:18" x14ac:dyDescent="0.25">
      <c r="A1924" t="s">
        <v>16</v>
      </c>
      <c r="B1924">
        <v>65</v>
      </c>
      <c r="C1924">
        <v>3.3</v>
      </c>
      <c r="D1924" t="s">
        <v>17</v>
      </c>
      <c r="E1924" t="s">
        <v>199</v>
      </c>
      <c r="F1924" t="s">
        <v>3524</v>
      </c>
      <c r="G1924">
        <v>1589609382276</v>
      </c>
      <c r="H1924" t="s">
        <v>3525</v>
      </c>
      <c r="I1924">
        <v>1589612278665</v>
      </c>
      <c r="L1924">
        <v>4</v>
      </c>
    </row>
    <row r="1925" spans="1:18" x14ac:dyDescent="0.25">
      <c r="A1925" t="s">
        <v>16</v>
      </c>
      <c r="B1925">
        <v>65</v>
      </c>
      <c r="C1925">
        <v>3.3</v>
      </c>
      <c r="D1925" t="s">
        <v>17</v>
      </c>
      <c r="E1925">
        <v>1819</v>
      </c>
      <c r="F1925" t="s">
        <v>3526</v>
      </c>
      <c r="G1925">
        <v>1589612347848</v>
      </c>
      <c r="H1925" t="s">
        <v>3526</v>
      </c>
      <c r="I1925">
        <v>1589612347848</v>
      </c>
      <c r="L1925">
        <v>5</v>
      </c>
      <c r="N1925" t="s">
        <v>46</v>
      </c>
      <c r="R1925" t="s">
        <v>3527</v>
      </c>
    </row>
    <row r="1926" spans="1:18" x14ac:dyDescent="0.25">
      <c r="A1926" t="s">
        <v>16</v>
      </c>
      <c r="B1926">
        <v>47</v>
      </c>
      <c r="C1926">
        <v>3.2</v>
      </c>
      <c r="D1926" t="s">
        <v>17</v>
      </c>
      <c r="E1926" t="s">
        <v>167</v>
      </c>
      <c r="F1926" t="s">
        <v>3528</v>
      </c>
      <c r="G1926">
        <v>1589612391464</v>
      </c>
      <c r="H1926" t="s">
        <v>3528</v>
      </c>
      <c r="I1926">
        <v>1589612391464</v>
      </c>
      <c r="L1926">
        <v>5</v>
      </c>
    </row>
    <row r="1927" spans="1:18" x14ac:dyDescent="0.25">
      <c r="A1927" t="s">
        <v>16</v>
      </c>
      <c r="B1927">
        <v>65</v>
      </c>
      <c r="C1927">
        <v>3.3</v>
      </c>
      <c r="D1927" t="s">
        <v>17</v>
      </c>
      <c r="E1927" t="s">
        <v>370</v>
      </c>
      <c r="F1927" t="s">
        <v>3529</v>
      </c>
      <c r="G1927">
        <v>1589612429403</v>
      </c>
      <c r="H1927" t="s">
        <v>3529</v>
      </c>
      <c r="I1927">
        <v>1589612429403</v>
      </c>
      <c r="L1927">
        <v>3</v>
      </c>
      <c r="N1927" t="s">
        <v>46</v>
      </c>
      <c r="R1927" t="s">
        <v>3530</v>
      </c>
    </row>
    <row r="1928" spans="1:18" x14ac:dyDescent="0.25">
      <c r="A1928" t="s">
        <v>16</v>
      </c>
      <c r="B1928">
        <v>47</v>
      </c>
      <c r="C1928">
        <v>3.2</v>
      </c>
      <c r="D1928" t="s">
        <v>17</v>
      </c>
      <c r="E1928" t="s">
        <v>1016</v>
      </c>
      <c r="F1928" t="s">
        <v>3531</v>
      </c>
      <c r="G1928">
        <v>1589612463068</v>
      </c>
      <c r="H1928" t="s">
        <v>3531</v>
      </c>
      <c r="I1928">
        <v>1589612463068</v>
      </c>
      <c r="L1928">
        <v>2</v>
      </c>
    </row>
    <row r="1929" spans="1:18" x14ac:dyDescent="0.25">
      <c r="A1929" t="s">
        <v>16</v>
      </c>
      <c r="B1929">
        <v>47</v>
      </c>
      <c r="C1929">
        <v>3.2</v>
      </c>
      <c r="D1929" t="s">
        <v>17</v>
      </c>
      <c r="E1929" t="s">
        <v>317</v>
      </c>
      <c r="F1929" t="s">
        <v>3532</v>
      </c>
      <c r="G1929">
        <v>1589612468914</v>
      </c>
      <c r="H1929" t="s">
        <v>3532</v>
      </c>
      <c r="I1929">
        <v>1589612468914</v>
      </c>
      <c r="L1929">
        <v>5</v>
      </c>
    </row>
    <row r="1930" spans="1:18" x14ac:dyDescent="0.25">
      <c r="A1930" t="s">
        <v>16</v>
      </c>
      <c r="B1930">
        <v>47</v>
      </c>
      <c r="C1930">
        <v>3.2</v>
      </c>
      <c r="D1930" t="s">
        <v>17</v>
      </c>
      <c r="E1930" t="s">
        <v>493</v>
      </c>
      <c r="F1930" t="s">
        <v>3533</v>
      </c>
      <c r="G1930">
        <v>1589612487938</v>
      </c>
      <c r="H1930" t="s">
        <v>3533</v>
      </c>
      <c r="I1930">
        <v>1589612487938</v>
      </c>
      <c r="L1930">
        <v>5</v>
      </c>
    </row>
    <row r="1931" spans="1:18" x14ac:dyDescent="0.25">
      <c r="A1931" t="s">
        <v>16</v>
      </c>
      <c r="B1931">
        <v>47</v>
      </c>
      <c r="C1931">
        <v>3.2</v>
      </c>
      <c r="D1931" t="s">
        <v>17</v>
      </c>
      <c r="E1931" t="s">
        <v>181</v>
      </c>
      <c r="F1931" t="s">
        <v>3534</v>
      </c>
      <c r="G1931">
        <v>1589612488283</v>
      </c>
      <c r="H1931" t="s">
        <v>3534</v>
      </c>
      <c r="I1931">
        <v>1589612488283</v>
      </c>
      <c r="L1931">
        <v>5</v>
      </c>
    </row>
    <row r="1932" spans="1:18" x14ac:dyDescent="0.25">
      <c r="A1932" t="s">
        <v>16</v>
      </c>
      <c r="B1932">
        <v>47</v>
      </c>
      <c r="C1932">
        <v>3.2</v>
      </c>
      <c r="D1932" t="s">
        <v>17</v>
      </c>
      <c r="E1932" t="s">
        <v>34</v>
      </c>
      <c r="F1932" t="s">
        <v>3535</v>
      </c>
      <c r="G1932">
        <v>1589612502872</v>
      </c>
      <c r="H1932" t="s">
        <v>3535</v>
      </c>
      <c r="I1932">
        <v>1589612502872</v>
      </c>
      <c r="L1932">
        <v>5</v>
      </c>
      <c r="N1932" t="s">
        <v>3536</v>
      </c>
      <c r="R1932" t="s">
        <v>3537</v>
      </c>
    </row>
    <row r="1933" spans="1:18" x14ac:dyDescent="0.25">
      <c r="A1933" t="s">
        <v>16</v>
      </c>
      <c r="B1933">
        <v>65</v>
      </c>
      <c r="C1933">
        <v>3.3</v>
      </c>
      <c r="D1933" t="s">
        <v>17</v>
      </c>
      <c r="E1933" t="s">
        <v>370</v>
      </c>
      <c r="F1933" t="s">
        <v>3538</v>
      </c>
      <c r="G1933">
        <v>1589612516882</v>
      </c>
      <c r="H1933" t="s">
        <v>3538</v>
      </c>
      <c r="I1933">
        <v>1589612516882</v>
      </c>
      <c r="L1933">
        <v>3</v>
      </c>
    </row>
    <row r="1934" spans="1:18" x14ac:dyDescent="0.25">
      <c r="A1934" t="s">
        <v>16</v>
      </c>
      <c r="B1934">
        <v>47</v>
      </c>
      <c r="C1934">
        <v>3.2</v>
      </c>
      <c r="D1934" t="s">
        <v>17</v>
      </c>
      <c r="E1934" t="s">
        <v>2844</v>
      </c>
      <c r="F1934" t="s">
        <v>3539</v>
      </c>
      <c r="G1934">
        <v>1589612521173</v>
      </c>
      <c r="H1934" t="s">
        <v>3539</v>
      </c>
      <c r="I1934">
        <v>1589612521173</v>
      </c>
      <c r="L1934">
        <v>3</v>
      </c>
    </row>
    <row r="1935" spans="1:18" x14ac:dyDescent="0.25">
      <c r="A1935" t="s">
        <v>16</v>
      </c>
      <c r="B1935">
        <v>47</v>
      </c>
      <c r="C1935">
        <v>3.2</v>
      </c>
      <c r="D1935" t="s">
        <v>17</v>
      </c>
      <c r="E1935" t="s">
        <v>480</v>
      </c>
      <c r="F1935" t="s">
        <v>3540</v>
      </c>
      <c r="G1935">
        <v>1589612529944</v>
      </c>
      <c r="H1935" t="s">
        <v>3540</v>
      </c>
      <c r="I1935">
        <v>1589612529944</v>
      </c>
      <c r="L1935">
        <v>5</v>
      </c>
      <c r="N1935" t="s">
        <v>3541</v>
      </c>
      <c r="R1935" t="s">
        <v>3542</v>
      </c>
    </row>
    <row r="1936" spans="1:18" x14ac:dyDescent="0.25">
      <c r="A1936" t="s">
        <v>16</v>
      </c>
      <c r="B1936">
        <v>47</v>
      </c>
      <c r="C1936">
        <v>3.2</v>
      </c>
      <c r="D1936" t="s">
        <v>17</v>
      </c>
      <c r="E1936" t="s">
        <v>199</v>
      </c>
      <c r="F1936" t="s">
        <v>3543</v>
      </c>
      <c r="G1936">
        <v>1589612568981</v>
      </c>
      <c r="H1936" t="s">
        <v>3543</v>
      </c>
      <c r="I1936">
        <v>1589612568981</v>
      </c>
      <c r="L1936">
        <v>5</v>
      </c>
    </row>
    <row r="1937" spans="1:18" x14ac:dyDescent="0.25">
      <c r="A1937" t="s">
        <v>16</v>
      </c>
      <c r="B1937">
        <v>65</v>
      </c>
      <c r="C1937">
        <v>3.3</v>
      </c>
      <c r="D1937" t="s">
        <v>17</v>
      </c>
      <c r="E1937" t="s">
        <v>49</v>
      </c>
      <c r="F1937" t="s">
        <v>3544</v>
      </c>
      <c r="G1937">
        <v>1589612574090</v>
      </c>
      <c r="H1937" t="s">
        <v>3544</v>
      </c>
      <c r="I1937">
        <v>1589612574090</v>
      </c>
      <c r="L1937">
        <v>4</v>
      </c>
      <c r="N1937" t="s">
        <v>3545</v>
      </c>
      <c r="R1937" t="s">
        <v>3546</v>
      </c>
    </row>
    <row r="1938" spans="1:18" x14ac:dyDescent="0.25">
      <c r="A1938" t="s">
        <v>16</v>
      </c>
      <c r="B1938">
        <v>47</v>
      </c>
      <c r="C1938">
        <v>3.2</v>
      </c>
      <c r="D1938" t="s">
        <v>17</v>
      </c>
      <c r="E1938" t="s">
        <v>101</v>
      </c>
      <c r="F1938" t="s">
        <v>3547</v>
      </c>
      <c r="G1938">
        <v>1589612609602</v>
      </c>
      <c r="H1938" t="s">
        <v>3547</v>
      </c>
      <c r="I1938">
        <v>1589612609602</v>
      </c>
      <c r="L1938">
        <v>5</v>
      </c>
    </row>
    <row r="1939" spans="1:18" x14ac:dyDescent="0.25">
      <c r="A1939" t="s">
        <v>16</v>
      </c>
      <c r="B1939">
        <v>47</v>
      </c>
      <c r="C1939">
        <v>3.2</v>
      </c>
      <c r="D1939" t="s">
        <v>17</v>
      </c>
      <c r="E1939" t="s">
        <v>49</v>
      </c>
      <c r="F1939" t="s">
        <v>3548</v>
      </c>
      <c r="G1939">
        <v>1589612612842</v>
      </c>
      <c r="H1939" t="s">
        <v>3548</v>
      </c>
      <c r="I1939">
        <v>1589612612842</v>
      </c>
      <c r="L1939">
        <v>5</v>
      </c>
    </row>
    <row r="1940" spans="1:18" x14ac:dyDescent="0.25">
      <c r="A1940" t="s">
        <v>16</v>
      </c>
      <c r="B1940">
        <v>47</v>
      </c>
      <c r="C1940">
        <v>3.2</v>
      </c>
      <c r="D1940" t="s">
        <v>17</v>
      </c>
      <c r="E1940" t="s">
        <v>588</v>
      </c>
      <c r="F1940" t="s">
        <v>3549</v>
      </c>
      <c r="G1940">
        <v>1589612651949</v>
      </c>
      <c r="H1940" t="s">
        <v>3549</v>
      </c>
      <c r="I1940">
        <v>1589612651949</v>
      </c>
      <c r="L1940">
        <v>5</v>
      </c>
    </row>
    <row r="1941" spans="1:18" x14ac:dyDescent="0.25">
      <c r="A1941" t="s">
        <v>16</v>
      </c>
      <c r="B1941">
        <v>47</v>
      </c>
      <c r="C1941">
        <v>3.2</v>
      </c>
      <c r="D1941" t="s">
        <v>17</v>
      </c>
      <c r="E1941" t="s">
        <v>224</v>
      </c>
      <c r="F1941" t="s">
        <v>3550</v>
      </c>
      <c r="G1941">
        <v>1589612669328</v>
      </c>
      <c r="H1941" t="s">
        <v>3550</v>
      </c>
      <c r="I1941">
        <v>1589612669328</v>
      </c>
      <c r="L1941">
        <v>5</v>
      </c>
    </row>
    <row r="1942" spans="1:18" x14ac:dyDescent="0.25">
      <c r="A1942" t="s">
        <v>16</v>
      </c>
      <c r="B1942">
        <v>47</v>
      </c>
      <c r="C1942">
        <v>3.2</v>
      </c>
      <c r="D1942" t="s">
        <v>17</v>
      </c>
      <c r="E1942" t="s">
        <v>3551</v>
      </c>
      <c r="F1942" t="s">
        <v>3552</v>
      </c>
      <c r="G1942">
        <v>1589612736406</v>
      </c>
      <c r="H1942" t="s">
        <v>3552</v>
      </c>
      <c r="I1942">
        <v>1589612736406</v>
      </c>
      <c r="L1942">
        <v>5</v>
      </c>
    </row>
    <row r="1943" spans="1:18" x14ac:dyDescent="0.25">
      <c r="A1943" t="s">
        <v>16</v>
      </c>
      <c r="B1943">
        <v>47</v>
      </c>
      <c r="C1943">
        <v>3.2</v>
      </c>
      <c r="D1943" t="s">
        <v>17</v>
      </c>
      <c r="E1943" t="s">
        <v>44</v>
      </c>
      <c r="F1943" t="s">
        <v>3553</v>
      </c>
      <c r="G1943">
        <v>1589612752089</v>
      </c>
      <c r="H1943" t="s">
        <v>3553</v>
      </c>
      <c r="I1943">
        <v>1589612752089</v>
      </c>
      <c r="L1943">
        <v>5</v>
      </c>
    </row>
    <row r="1944" spans="1:18" x14ac:dyDescent="0.25">
      <c r="A1944" t="s">
        <v>16</v>
      </c>
      <c r="B1944">
        <v>47</v>
      </c>
      <c r="C1944">
        <v>3.2</v>
      </c>
      <c r="D1944" t="s">
        <v>17</v>
      </c>
      <c r="E1944" t="s">
        <v>96</v>
      </c>
      <c r="F1944" t="s">
        <v>3554</v>
      </c>
      <c r="G1944">
        <v>1589612786674</v>
      </c>
      <c r="H1944" t="s">
        <v>3554</v>
      </c>
      <c r="I1944">
        <v>1589612786674</v>
      </c>
      <c r="L1944">
        <v>5</v>
      </c>
    </row>
    <row r="1945" spans="1:18" x14ac:dyDescent="0.25">
      <c r="A1945" t="s">
        <v>16</v>
      </c>
      <c r="B1945">
        <v>65</v>
      </c>
      <c r="C1945">
        <v>3.3</v>
      </c>
      <c r="D1945" t="s">
        <v>17</v>
      </c>
      <c r="E1945" t="s">
        <v>493</v>
      </c>
      <c r="F1945" t="s">
        <v>3555</v>
      </c>
      <c r="G1945">
        <v>1589612791841</v>
      </c>
      <c r="H1945" t="s">
        <v>3555</v>
      </c>
      <c r="I1945">
        <v>1589612791841</v>
      </c>
      <c r="L1945">
        <v>5</v>
      </c>
      <c r="N1945" t="s">
        <v>3556</v>
      </c>
      <c r="R1945" t="s">
        <v>3557</v>
      </c>
    </row>
    <row r="1946" spans="1:18" x14ac:dyDescent="0.25">
      <c r="A1946" t="s">
        <v>16</v>
      </c>
      <c r="B1946">
        <v>65</v>
      </c>
      <c r="C1946">
        <v>3.3</v>
      </c>
      <c r="D1946" t="s">
        <v>17</v>
      </c>
      <c r="E1946" t="s">
        <v>3558</v>
      </c>
      <c r="F1946" t="s">
        <v>3559</v>
      </c>
      <c r="G1946">
        <v>1589612920650</v>
      </c>
      <c r="H1946" t="s">
        <v>3559</v>
      </c>
      <c r="I1946">
        <v>1589612920650</v>
      </c>
      <c r="L1946">
        <v>5</v>
      </c>
      <c r="N1946" t="s">
        <v>46</v>
      </c>
      <c r="R1946" t="s">
        <v>3560</v>
      </c>
    </row>
    <row r="1947" spans="1:18" x14ac:dyDescent="0.25">
      <c r="A1947" t="s">
        <v>16</v>
      </c>
      <c r="B1947">
        <v>47</v>
      </c>
      <c r="C1947">
        <v>3.2</v>
      </c>
      <c r="D1947" t="s">
        <v>17</v>
      </c>
      <c r="E1947" t="s">
        <v>49</v>
      </c>
      <c r="F1947" t="s">
        <v>3561</v>
      </c>
      <c r="G1947">
        <v>1589612983668</v>
      </c>
      <c r="H1947" t="s">
        <v>3561</v>
      </c>
      <c r="I1947">
        <v>1589612983668</v>
      </c>
      <c r="L1947">
        <v>5</v>
      </c>
      <c r="N1947" t="s">
        <v>3562</v>
      </c>
      <c r="R1947" t="s">
        <v>3563</v>
      </c>
    </row>
    <row r="1948" spans="1:18" x14ac:dyDescent="0.25">
      <c r="A1948" t="s">
        <v>16</v>
      </c>
      <c r="B1948">
        <v>47</v>
      </c>
      <c r="C1948">
        <v>3.2</v>
      </c>
      <c r="D1948" t="s">
        <v>17</v>
      </c>
      <c r="E1948" t="s">
        <v>594</v>
      </c>
      <c r="F1948" t="s">
        <v>3564</v>
      </c>
      <c r="G1948">
        <v>1589612991825</v>
      </c>
      <c r="H1948" t="s">
        <v>3564</v>
      </c>
      <c r="I1948">
        <v>1589612991825</v>
      </c>
      <c r="L1948">
        <v>5</v>
      </c>
      <c r="N1948" t="s">
        <v>46</v>
      </c>
      <c r="R1948" t="s">
        <v>3565</v>
      </c>
    </row>
    <row r="1949" spans="1:18" x14ac:dyDescent="0.25">
      <c r="A1949" t="s">
        <v>16</v>
      </c>
      <c r="B1949">
        <v>47</v>
      </c>
      <c r="C1949">
        <v>3.2</v>
      </c>
      <c r="D1949" t="s">
        <v>17</v>
      </c>
      <c r="E1949" t="s">
        <v>181</v>
      </c>
      <c r="F1949" t="s">
        <v>3566</v>
      </c>
      <c r="G1949">
        <v>1589613005637</v>
      </c>
      <c r="H1949" t="s">
        <v>3566</v>
      </c>
      <c r="I1949">
        <v>1589613005637</v>
      </c>
      <c r="L1949">
        <v>4</v>
      </c>
    </row>
    <row r="1950" spans="1:18" x14ac:dyDescent="0.25">
      <c r="A1950" t="s">
        <v>16</v>
      </c>
      <c r="B1950">
        <v>47</v>
      </c>
      <c r="C1950">
        <v>3.2</v>
      </c>
      <c r="D1950" t="s">
        <v>17</v>
      </c>
      <c r="E1950">
        <v>1907</v>
      </c>
      <c r="F1950" t="s">
        <v>3567</v>
      </c>
      <c r="G1950">
        <v>1589613028634</v>
      </c>
      <c r="H1950" t="s">
        <v>3567</v>
      </c>
      <c r="I1950">
        <v>1589613028634</v>
      </c>
      <c r="L1950">
        <v>5</v>
      </c>
      <c r="N1950" t="s">
        <v>3568</v>
      </c>
      <c r="R1950" t="s">
        <v>3569</v>
      </c>
    </row>
    <row r="1951" spans="1:18" x14ac:dyDescent="0.25">
      <c r="A1951" t="s">
        <v>16</v>
      </c>
      <c r="B1951">
        <v>47</v>
      </c>
      <c r="C1951">
        <v>3.2</v>
      </c>
      <c r="D1951" t="s">
        <v>17</v>
      </c>
      <c r="E1951" t="s">
        <v>1969</v>
      </c>
      <c r="F1951" t="s">
        <v>3570</v>
      </c>
      <c r="G1951">
        <v>1589613033378</v>
      </c>
      <c r="H1951" t="s">
        <v>3570</v>
      </c>
      <c r="I1951">
        <v>1589613033378</v>
      </c>
      <c r="L1951">
        <v>5</v>
      </c>
    </row>
    <row r="1952" spans="1:18" x14ac:dyDescent="0.25">
      <c r="A1952" t="s">
        <v>16</v>
      </c>
      <c r="D1952" t="s">
        <v>17</v>
      </c>
      <c r="E1952" t="s">
        <v>190</v>
      </c>
      <c r="F1952" t="s">
        <v>3571</v>
      </c>
      <c r="G1952">
        <v>1589613059521</v>
      </c>
      <c r="H1952" t="s">
        <v>3571</v>
      </c>
      <c r="I1952">
        <v>1589613059521</v>
      </c>
      <c r="L1952">
        <v>3</v>
      </c>
      <c r="N1952" t="s">
        <v>58</v>
      </c>
      <c r="R1952" t="s">
        <v>3572</v>
      </c>
    </row>
    <row r="1953" spans="1:18" x14ac:dyDescent="0.25">
      <c r="A1953" t="s">
        <v>16</v>
      </c>
      <c r="B1953">
        <v>47</v>
      </c>
      <c r="C1953">
        <v>3.2</v>
      </c>
      <c r="D1953" t="s">
        <v>17</v>
      </c>
      <c r="E1953" t="s">
        <v>963</v>
      </c>
      <c r="F1953" t="s">
        <v>3573</v>
      </c>
      <c r="G1953">
        <v>1589613068127</v>
      </c>
      <c r="H1953" t="s">
        <v>3573</v>
      </c>
      <c r="I1953">
        <v>1589613068127</v>
      </c>
      <c r="L1953">
        <v>4</v>
      </c>
      <c r="N1953" t="s">
        <v>46</v>
      </c>
      <c r="R1953" t="s">
        <v>3574</v>
      </c>
    </row>
    <row r="1954" spans="1:18" x14ac:dyDescent="0.25">
      <c r="A1954" t="s">
        <v>16</v>
      </c>
      <c r="B1954">
        <v>65</v>
      </c>
      <c r="C1954">
        <v>3.3</v>
      </c>
      <c r="D1954" t="s">
        <v>17</v>
      </c>
      <c r="E1954" t="s">
        <v>810</v>
      </c>
      <c r="F1954" t="s">
        <v>3575</v>
      </c>
      <c r="G1954">
        <v>1589613073802</v>
      </c>
      <c r="H1954" t="s">
        <v>3575</v>
      </c>
      <c r="I1954">
        <v>1589613073802</v>
      </c>
      <c r="L1954">
        <v>5</v>
      </c>
    </row>
    <row r="1955" spans="1:18" x14ac:dyDescent="0.25">
      <c r="A1955" t="s">
        <v>16</v>
      </c>
      <c r="B1955">
        <v>47</v>
      </c>
      <c r="C1955">
        <v>3.2</v>
      </c>
      <c r="D1955" t="s">
        <v>17</v>
      </c>
      <c r="E1955" t="s">
        <v>307</v>
      </c>
      <c r="F1955" t="s">
        <v>3576</v>
      </c>
      <c r="G1955">
        <v>1589613110089</v>
      </c>
      <c r="H1955" t="s">
        <v>3577</v>
      </c>
      <c r="I1955">
        <v>1589613111291</v>
      </c>
      <c r="L1955">
        <v>5</v>
      </c>
    </row>
    <row r="1956" spans="1:18" x14ac:dyDescent="0.25">
      <c r="A1956" t="s">
        <v>16</v>
      </c>
      <c r="B1956">
        <v>47</v>
      </c>
      <c r="C1956">
        <v>3.2</v>
      </c>
      <c r="D1956" t="s">
        <v>17</v>
      </c>
      <c r="E1956" t="s">
        <v>376</v>
      </c>
      <c r="F1956" t="s">
        <v>3578</v>
      </c>
      <c r="G1956">
        <v>1589613153716</v>
      </c>
      <c r="H1956" t="s">
        <v>3578</v>
      </c>
      <c r="I1956">
        <v>1589613153716</v>
      </c>
      <c r="L1956">
        <v>5</v>
      </c>
    </row>
    <row r="1957" spans="1:18" x14ac:dyDescent="0.25">
      <c r="A1957" t="s">
        <v>16</v>
      </c>
      <c r="B1957">
        <v>47</v>
      </c>
      <c r="C1957">
        <v>3.2</v>
      </c>
      <c r="D1957" t="s">
        <v>17</v>
      </c>
      <c r="E1957" t="s">
        <v>181</v>
      </c>
      <c r="F1957" t="s">
        <v>3579</v>
      </c>
      <c r="G1957">
        <v>1589613176997</v>
      </c>
      <c r="H1957" t="s">
        <v>3579</v>
      </c>
      <c r="I1957">
        <v>1589613176997</v>
      </c>
      <c r="L1957">
        <v>5</v>
      </c>
    </row>
    <row r="1958" spans="1:18" x14ac:dyDescent="0.25">
      <c r="A1958" t="s">
        <v>16</v>
      </c>
      <c r="B1958">
        <v>47</v>
      </c>
      <c r="C1958">
        <v>3.2</v>
      </c>
      <c r="D1958" t="s">
        <v>17</v>
      </c>
      <c r="E1958">
        <v>1819</v>
      </c>
      <c r="F1958" t="s">
        <v>3580</v>
      </c>
      <c r="G1958">
        <v>1589613184054</v>
      </c>
      <c r="H1958" t="s">
        <v>3580</v>
      </c>
      <c r="I1958">
        <v>1589613184054</v>
      </c>
      <c r="L1958">
        <v>5</v>
      </c>
      <c r="N1958" t="s">
        <v>46</v>
      </c>
      <c r="R1958" t="s">
        <v>3581</v>
      </c>
    </row>
    <row r="1959" spans="1:18" x14ac:dyDescent="0.25">
      <c r="A1959" t="s">
        <v>16</v>
      </c>
      <c r="B1959">
        <v>47</v>
      </c>
      <c r="C1959">
        <v>3.2</v>
      </c>
      <c r="D1959" t="s">
        <v>17</v>
      </c>
      <c r="E1959" t="s">
        <v>203</v>
      </c>
      <c r="F1959" t="s">
        <v>3582</v>
      </c>
      <c r="G1959">
        <v>1589613205791</v>
      </c>
      <c r="H1959" t="s">
        <v>3582</v>
      </c>
      <c r="I1959">
        <v>1589613205791</v>
      </c>
      <c r="L1959">
        <v>4</v>
      </c>
    </row>
    <row r="1960" spans="1:18" x14ac:dyDescent="0.25">
      <c r="A1960" t="s">
        <v>16</v>
      </c>
      <c r="B1960">
        <v>39</v>
      </c>
      <c r="C1960">
        <v>2.9</v>
      </c>
      <c r="D1960" t="s">
        <v>17</v>
      </c>
      <c r="E1960">
        <v>1907</v>
      </c>
      <c r="F1960" t="s">
        <v>3583</v>
      </c>
      <c r="G1960">
        <v>1589613214152</v>
      </c>
      <c r="H1960" t="s">
        <v>3583</v>
      </c>
      <c r="I1960">
        <v>1589613214152</v>
      </c>
      <c r="L1960">
        <v>2</v>
      </c>
    </row>
    <row r="1961" spans="1:18" x14ac:dyDescent="0.25">
      <c r="A1961" t="s">
        <v>16</v>
      </c>
      <c r="B1961">
        <v>47</v>
      </c>
      <c r="C1961">
        <v>3.2</v>
      </c>
      <c r="D1961" t="s">
        <v>17</v>
      </c>
      <c r="E1961" t="s">
        <v>3086</v>
      </c>
      <c r="F1961" t="s">
        <v>3584</v>
      </c>
      <c r="G1961">
        <v>1589613257805</v>
      </c>
      <c r="H1961" t="s">
        <v>3584</v>
      </c>
      <c r="I1961">
        <v>1589613257805</v>
      </c>
      <c r="L1961">
        <v>5</v>
      </c>
      <c r="N1961" t="s">
        <v>46</v>
      </c>
      <c r="R1961" t="s">
        <v>3585</v>
      </c>
    </row>
    <row r="1962" spans="1:18" x14ac:dyDescent="0.25">
      <c r="A1962" t="s">
        <v>16</v>
      </c>
      <c r="B1962">
        <v>47</v>
      </c>
      <c r="C1962">
        <v>3.2</v>
      </c>
      <c r="D1962" t="s">
        <v>17</v>
      </c>
      <c r="E1962" t="s">
        <v>133</v>
      </c>
      <c r="F1962" t="s">
        <v>3586</v>
      </c>
      <c r="G1962">
        <v>1589613269786</v>
      </c>
      <c r="H1962" t="s">
        <v>3586</v>
      </c>
      <c r="I1962">
        <v>1589613269786</v>
      </c>
      <c r="L1962">
        <v>1</v>
      </c>
      <c r="N1962" t="s">
        <v>3587</v>
      </c>
      <c r="R1962" t="s">
        <v>3588</v>
      </c>
    </row>
    <row r="1963" spans="1:18" x14ac:dyDescent="0.25">
      <c r="A1963" t="s">
        <v>16</v>
      </c>
      <c r="D1963" t="s">
        <v>17</v>
      </c>
      <c r="E1963" t="s">
        <v>799</v>
      </c>
      <c r="F1963" t="s">
        <v>3589</v>
      </c>
      <c r="G1963">
        <v>1589613273174</v>
      </c>
      <c r="H1963" t="s">
        <v>3589</v>
      </c>
      <c r="I1963">
        <v>1589613273174</v>
      </c>
      <c r="L1963">
        <v>5</v>
      </c>
    </row>
    <row r="1964" spans="1:18" x14ac:dyDescent="0.25">
      <c r="A1964" t="s">
        <v>16</v>
      </c>
      <c r="B1964">
        <v>38</v>
      </c>
      <c r="C1964">
        <v>2.8</v>
      </c>
      <c r="D1964" t="s">
        <v>17</v>
      </c>
      <c r="E1964" t="s">
        <v>105</v>
      </c>
      <c r="F1964" t="s">
        <v>3590</v>
      </c>
      <c r="G1964">
        <v>1589613302500</v>
      </c>
      <c r="H1964" t="s">
        <v>3590</v>
      </c>
      <c r="I1964">
        <v>1589613302500</v>
      </c>
      <c r="L1964">
        <v>5</v>
      </c>
    </row>
    <row r="1965" spans="1:18" x14ac:dyDescent="0.25">
      <c r="A1965" t="s">
        <v>16</v>
      </c>
      <c r="B1965">
        <v>47</v>
      </c>
      <c r="C1965">
        <v>3.2</v>
      </c>
      <c r="D1965" t="s">
        <v>17</v>
      </c>
      <c r="E1965" t="s">
        <v>370</v>
      </c>
      <c r="F1965" t="s">
        <v>3591</v>
      </c>
      <c r="G1965">
        <v>1589613304858</v>
      </c>
      <c r="H1965" t="s">
        <v>3591</v>
      </c>
      <c r="I1965">
        <v>1589613304858</v>
      </c>
      <c r="L1965">
        <v>5</v>
      </c>
      <c r="N1965" t="s">
        <v>3592</v>
      </c>
      <c r="R1965" t="s">
        <v>3593</v>
      </c>
    </row>
    <row r="1966" spans="1:18" x14ac:dyDescent="0.25">
      <c r="A1966" t="s">
        <v>16</v>
      </c>
      <c r="B1966">
        <v>47</v>
      </c>
      <c r="C1966">
        <v>3.2</v>
      </c>
      <c r="D1966" t="s">
        <v>17</v>
      </c>
      <c r="E1966" t="s">
        <v>658</v>
      </c>
      <c r="F1966" t="s">
        <v>3594</v>
      </c>
      <c r="G1966">
        <v>1589613306974</v>
      </c>
      <c r="H1966" t="s">
        <v>3594</v>
      </c>
      <c r="I1966">
        <v>1589613306974</v>
      </c>
      <c r="L1966">
        <v>5</v>
      </c>
    </row>
    <row r="1967" spans="1:18" x14ac:dyDescent="0.25">
      <c r="A1967" t="s">
        <v>16</v>
      </c>
      <c r="B1967">
        <v>47</v>
      </c>
      <c r="C1967">
        <v>3.2</v>
      </c>
      <c r="D1967" t="s">
        <v>17</v>
      </c>
      <c r="E1967" t="s">
        <v>244</v>
      </c>
      <c r="F1967" t="s">
        <v>3595</v>
      </c>
      <c r="G1967">
        <v>1589613314287</v>
      </c>
      <c r="H1967" t="s">
        <v>3595</v>
      </c>
      <c r="I1967">
        <v>1589613314287</v>
      </c>
      <c r="L1967">
        <v>5</v>
      </c>
    </row>
    <row r="1968" spans="1:18" x14ac:dyDescent="0.25">
      <c r="A1968" t="s">
        <v>16</v>
      </c>
      <c r="B1968">
        <v>65</v>
      </c>
      <c r="C1968">
        <v>3.3</v>
      </c>
      <c r="D1968" t="s">
        <v>17</v>
      </c>
      <c r="E1968" t="s">
        <v>640</v>
      </c>
      <c r="F1968" t="s">
        <v>3596</v>
      </c>
      <c r="G1968">
        <v>1589613327369</v>
      </c>
      <c r="H1968" t="s">
        <v>3596</v>
      </c>
      <c r="I1968">
        <v>1589613327369</v>
      </c>
      <c r="L1968">
        <v>5</v>
      </c>
      <c r="N1968" t="s">
        <v>125</v>
      </c>
      <c r="R1968" t="s">
        <v>3597</v>
      </c>
    </row>
    <row r="1969" spans="1:18" x14ac:dyDescent="0.25">
      <c r="A1969" t="s">
        <v>16</v>
      </c>
      <c r="B1969">
        <v>47</v>
      </c>
      <c r="C1969">
        <v>3.2</v>
      </c>
      <c r="D1969" t="s">
        <v>17</v>
      </c>
      <c r="E1969" t="s">
        <v>3598</v>
      </c>
      <c r="F1969" t="s">
        <v>3599</v>
      </c>
      <c r="G1969">
        <v>1589613339536</v>
      </c>
      <c r="H1969" t="s">
        <v>3599</v>
      </c>
      <c r="I1969">
        <v>1589613339536</v>
      </c>
      <c r="L1969">
        <v>5</v>
      </c>
      <c r="N1969" t="s">
        <v>46</v>
      </c>
      <c r="R1969" t="s">
        <v>3600</v>
      </c>
    </row>
    <row r="1970" spans="1:18" x14ac:dyDescent="0.25">
      <c r="A1970" t="s">
        <v>16</v>
      </c>
      <c r="B1970">
        <v>47</v>
      </c>
      <c r="C1970">
        <v>3.2</v>
      </c>
      <c r="D1970" t="s">
        <v>17</v>
      </c>
      <c r="E1970">
        <v>1601</v>
      </c>
      <c r="F1970" t="s">
        <v>3601</v>
      </c>
      <c r="G1970">
        <v>1589613340861</v>
      </c>
      <c r="H1970" t="s">
        <v>3601</v>
      </c>
      <c r="I1970">
        <v>1589613340861</v>
      </c>
      <c r="L1970">
        <v>4</v>
      </c>
    </row>
    <row r="1971" spans="1:18" x14ac:dyDescent="0.25">
      <c r="A1971" t="s">
        <v>16</v>
      </c>
      <c r="B1971">
        <v>47</v>
      </c>
      <c r="C1971">
        <v>3.2</v>
      </c>
      <c r="D1971" t="s">
        <v>17</v>
      </c>
      <c r="E1971">
        <v>1806</v>
      </c>
      <c r="F1971" t="s">
        <v>3602</v>
      </c>
      <c r="G1971">
        <v>1589613346680</v>
      </c>
      <c r="H1971" t="s">
        <v>3602</v>
      </c>
      <c r="I1971">
        <v>1589613346680</v>
      </c>
      <c r="L1971">
        <v>5</v>
      </c>
    </row>
    <row r="1972" spans="1:18" x14ac:dyDescent="0.25">
      <c r="A1972" t="s">
        <v>16</v>
      </c>
      <c r="B1972">
        <v>47</v>
      </c>
      <c r="C1972">
        <v>3.2</v>
      </c>
      <c r="D1972" t="s">
        <v>17</v>
      </c>
      <c r="E1972" t="s">
        <v>480</v>
      </c>
      <c r="F1972" t="s">
        <v>3603</v>
      </c>
      <c r="G1972">
        <v>1589613360165</v>
      </c>
      <c r="H1972" t="s">
        <v>3603</v>
      </c>
      <c r="I1972">
        <v>1589613360165</v>
      </c>
      <c r="L1972">
        <v>5</v>
      </c>
    </row>
    <row r="1973" spans="1:18" x14ac:dyDescent="0.25">
      <c r="A1973" t="s">
        <v>16</v>
      </c>
      <c r="B1973">
        <v>47</v>
      </c>
      <c r="C1973">
        <v>3.2</v>
      </c>
      <c r="D1973" t="s">
        <v>17</v>
      </c>
      <c r="E1973" t="s">
        <v>181</v>
      </c>
      <c r="F1973" t="s">
        <v>3604</v>
      </c>
      <c r="G1973">
        <v>1589613403651</v>
      </c>
      <c r="H1973" t="s">
        <v>3604</v>
      </c>
      <c r="I1973">
        <v>1589613403651</v>
      </c>
      <c r="L1973">
        <v>1</v>
      </c>
      <c r="N1973" t="s">
        <v>3605</v>
      </c>
      <c r="R1973" t="s">
        <v>3606</v>
      </c>
    </row>
    <row r="1974" spans="1:18" x14ac:dyDescent="0.25">
      <c r="A1974" t="s">
        <v>16</v>
      </c>
      <c r="D1974" t="s">
        <v>17</v>
      </c>
      <c r="E1974" t="s">
        <v>963</v>
      </c>
      <c r="F1974" t="s">
        <v>3607</v>
      </c>
      <c r="G1974">
        <v>1589613412798</v>
      </c>
      <c r="H1974" t="s">
        <v>3607</v>
      </c>
      <c r="I1974">
        <v>1589613412798</v>
      </c>
      <c r="L1974">
        <v>2</v>
      </c>
    </row>
    <row r="1975" spans="1:18" x14ac:dyDescent="0.25">
      <c r="A1975" t="s">
        <v>16</v>
      </c>
      <c r="B1975">
        <v>38</v>
      </c>
      <c r="C1975">
        <v>2.8</v>
      </c>
      <c r="D1975" t="s">
        <v>17</v>
      </c>
      <c r="E1975" t="s">
        <v>3608</v>
      </c>
      <c r="F1975" t="s">
        <v>3609</v>
      </c>
      <c r="G1975">
        <v>1589613432406</v>
      </c>
      <c r="H1975" t="s">
        <v>3609</v>
      </c>
      <c r="I1975">
        <v>1589613432406</v>
      </c>
      <c r="L1975">
        <v>4</v>
      </c>
    </row>
    <row r="1976" spans="1:18" x14ac:dyDescent="0.25">
      <c r="A1976" t="s">
        <v>16</v>
      </c>
      <c r="B1976">
        <v>65</v>
      </c>
      <c r="C1976">
        <v>3.3</v>
      </c>
      <c r="D1976" t="s">
        <v>17</v>
      </c>
      <c r="E1976">
        <v>1806</v>
      </c>
      <c r="F1976" t="s">
        <v>3610</v>
      </c>
      <c r="G1976">
        <v>1589613483761</v>
      </c>
      <c r="H1976" t="s">
        <v>3610</v>
      </c>
      <c r="I1976">
        <v>1589613483761</v>
      </c>
      <c r="L1976">
        <v>5</v>
      </c>
    </row>
    <row r="1977" spans="1:18" x14ac:dyDescent="0.25">
      <c r="A1977" t="s">
        <v>16</v>
      </c>
      <c r="B1977">
        <v>47</v>
      </c>
      <c r="C1977">
        <v>3.2</v>
      </c>
      <c r="D1977" t="s">
        <v>17</v>
      </c>
      <c r="E1977" t="s">
        <v>3611</v>
      </c>
      <c r="F1977" t="s">
        <v>3612</v>
      </c>
      <c r="G1977">
        <v>1589613485646</v>
      </c>
      <c r="H1977" t="s">
        <v>3612</v>
      </c>
      <c r="I1977">
        <v>1589613485646</v>
      </c>
      <c r="L1977">
        <v>5</v>
      </c>
      <c r="N1977" t="s">
        <v>125</v>
      </c>
      <c r="R1977" t="s">
        <v>3613</v>
      </c>
    </row>
    <row r="1978" spans="1:18" x14ac:dyDescent="0.25">
      <c r="A1978" t="s">
        <v>16</v>
      </c>
      <c r="B1978">
        <v>47</v>
      </c>
      <c r="C1978">
        <v>3.2</v>
      </c>
      <c r="D1978" t="s">
        <v>17</v>
      </c>
      <c r="E1978" t="s">
        <v>18</v>
      </c>
      <c r="F1978" t="s">
        <v>3614</v>
      </c>
      <c r="G1978">
        <v>1589613498605</v>
      </c>
      <c r="H1978" t="s">
        <v>3614</v>
      </c>
      <c r="I1978">
        <v>1589613498605</v>
      </c>
      <c r="L1978">
        <v>3</v>
      </c>
    </row>
    <row r="1979" spans="1:18" x14ac:dyDescent="0.25">
      <c r="A1979" t="s">
        <v>16</v>
      </c>
      <c r="B1979">
        <v>47</v>
      </c>
      <c r="C1979">
        <v>3.2</v>
      </c>
      <c r="D1979" t="s">
        <v>17</v>
      </c>
      <c r="E1979" t="s">
        <v>510</v>
      </c>
      <c r="F1979" t="s">
        <v>3615</v>
      </c>
      <c r="G1979">
        <v>1589613505083</v>
      </c>
      <c r="H1979" t="s">
        <v>3615</v>
      </c>
      <c r="I1979">
        <v>1589613505083</v>
      </c>
      <c r="L1979">
        <v>4</v>
      </c>
    </row>
    <row r="1980" spans="1:18" x14ac:dyDescent="0.25">
      <c r="A1980" t="s">
        <v>16</v>
      </c>
      <c r="B1980">
        <v>65</v>
      </c>
      <c r="C1980">
        <v>3.3</v>
      </c>
      <c r="D1980" t="s">
        <v>1499</v>
      </c>
      <c r="E1980" t="s">
        <v>272</v>
      </c>
      <c r="F1980" t="s">
        <v>3616</v>
      </c>
      <c r="G1980">
        <v>1589613512145</v>
      </c>
      <c r="H1980" t="s">
        <v>3617</v>
      </c>
      <c r="I1980">
        <v>1589613513497</v>
      </c>
      <c r="L1980">
        <v>5</v>
      </c>
    </row>
    <row r="1981" spans="1:18" x14ac:dyDescent="0.25">
      <c r="A1981" t="s">
        <v>16</v>
      </c>
      <c r="B1981">
        <v>47</v>
      </c>
      <c r="C1981">
        <v>3.2</v>
      </c>
      <c r="D1981" t="s">
        <v>17</v>
      </c>
      <c r="E1981" t="s">
        <v>164</v>
      </c>
      <c r="F1981" t="s">
        <v>3618</v>
      </c>
      <c r="G1981">
        <v>1589613515669</v>
      </c>
      <c r="H1981" t="s">
        <v>3618</v>
      </c>
      <c r="I1981">
        <v>1589613515669</v>
      </c>
      <c r="L1981">
        <v>5</v>
      </c>
      <c r="N1981" t="s">
        <v>1247</v>
      </c>
      <c r="R1981" t="s">
        <v>3619</v>
      </c>
    </row>
    <row r="1982" spans="1:18" x14ac:dyDescent="0.25">
      <c r="A1982" t="s">
        <v>16</v>
      </c>
      <c r="B1982">
        <v>47</v>
      </c>
      <c r="C1982">
        <v>3.2</v>
      </c>
      <c r="D1982" t="s">
        <v>17</v>
      </c>
      <c r="E1982" t="s">
        <v>147</v>
      </c>
      <c r="F1982" t="s">
        <v>3620</v>
      </c>
      <c r="G1982">
        <v>1589613516486</v>
      </c>
      <c r="H1982" t="s">
        <v>3620</v>
      </c>
      <c r="I1982">
        <v>1589613516486</v>
      </c>
      <c r="L1982">
        <v>5</v>
      </c>
    </row>
    <row r="1983" spans="1:18" x14ac:dyDescent="0.25">
      <c r="A1983" t="s">
        <v>16</v>
      </c>
      <c r="D1983" t="s">
        <v>17</v>
      </c>
      <c r="E1983" t="s">
        <v>404</v>
      </c>
      <c r="F1983" t="s">
        <v>3620</v>
      </c>
      <c r="G1983">
        <v>1589613516692</v>
      </c>
      <c r="H1983" t="s">
        <v>3620</v>
      </c>
      <c r="I1983">
        <v>1589613516692</v>
      </c>
      <c r="L1983">
        <v>3</v>
      </c>
      <c r="N1983" t="s">
        <v>1905</v>
      </c>
      <c r="R1983" t="s">
        <v>3621</v>
      </c>
    </row>
    <row r="1984" spans="1:18" x14ac:dyDescent="0.25">
      <c r="A1984" t="s">
        <v>16</v>
      </c>
      <c r="B1984">
        <v>65</v>
      </c>
      <c r="C1984">
        <v>3.3</v>
      </c>
      <c r="D1984" t="s">
        <v>17</v>
      </c>
      <c r="E1984">
        <v>1806</v>
      </c>
      <c r="F1984" t="s">
        <v>3622</v>
      </c>
      <c r="G1984">
        <v>1589613528577</v>
      </c>
      <c r="H1984" t="s">
        <v>3622</v>
      </c>
      <c r="I1984">
        <v>1589613528577</v>
      </c>
      <c r="L1984">
        <v>5</v>
      </c>
    </row>
    <row r="1985" spans="1:18" x14ac:dyDescent="0.25">
      <c r="A1985" t="s">
        <v>16</v>
      </c>
      <c r="B1985">
        <v>65</v>
      </c>
      <c r="C1985">
        <v>3.3</v>
      </c>
      <c r="D1985" t="s">
        <v>17</v>
      </c>
      <c r="E1985">
        <v>1818</v>
      </c>
      <c r="F1985" t="s">
        <v>3623</v>
      </c>
      <c r="G1985">
        <v>1523524066943</v>
      </c>
      <c r="H1985" t="s">
        <v>3624</v>
      </c>
      <c r="I1985">
        <v>1589613558028</v>
      </c>
      <c r="L1985">
        <v>5</v>
      </c>
      <c r="N1985" t="s">
        <v>3625</v>
      </c>
      <c r="O1985" t="s">
        <v>3626</v>
      </c>
      <c r="P1985">
        <v>1523526881169</v>
      </c>
      <c r="Q1985" t="s">
        <v>551</v>
      </c>
      <c r="R1985" t="s">
        <v>3627</v>
      </c>
    </row>
    <row r="1986" spans="1:18" x14ac:dyDescent="0.25">
      <c r="A1986" t="s">
        <v>16</v>
      </c>
      <c r="B1986">
        <v>65</v>
      </c>
      <c r="C1986">
        <v>3.3</v>
      </c>
      <c r="D1986" t="s">
        <v>17</v>
      </c>
      <c r="E1986" t="s">
        <v>30</v>
      </c>
      <c r="F1986" t="s">
        <v>3628</v>
      </c>
      <c r="G1986">
        <v>1589613574999</v>
      </c>
      <c r="H1986" t="s">
        <v>3628</v>
      </c>
      <c r="I1986">
        <v>1589613574999</v>
      </c>
      <c r="L1986">
        <v>5</v>
      </c>
    </row>
    <row r="1987" spans="1:18" x14ac:dyDescent="0.25">
      <c r="A1987" t="s">
        <v>16</v>
      </c>
      <c r="B1987">
        <v>47</v>
      </c>
      <c r="C1987">
        <v>3.2</v>
      </c>
      <c r="D1987" t="s">
        <v>17</v>
      </c>
      <c r="E1987" t="s">
        <v>30</v>
      </c>
      <c r="F1987" t="s">
        <v>3629</v>
      </c>
      <c r="G1987">
        <v>1589613577053</v>
      </c>
      <c r="H1987" t="s">
        <v>3629</v>
      </c>
      <c r="I1987">
        <v>1589613577053</v>
      </c>
      <c r="L1987">
        <v>5</v>
      </c>
    </row>
    <row r="1988" spans="1:18" x14ac:dyDescent="0.25">
      <c r="A1988" t="s">
        <v>16</v>
      </c>
      <c r="B1988">
        <v>47</v>
      </c>
      <c r="C1988">
        <v>3.2</v>
      </c>
      <c r="D1988" t="s">
        <v>17</v>
      </c>
      <c r="E1988" t="s">
        <v>606</v>
      </c>
      <c r="F1988" t="s">
        <v>3630</v>
      </c>
      <c r="G1988">
        <v>1589613591717</v>
      </c>
      <c r="H1988" t="s">
        <v>3630</v>
      </c>
      <c r="I1988">
        <v>1589613591717</v>
      </c>
      <c r="L1988">
        <v>3</v>
      </c>
      <c r="N1988" t="s">
        <v>3631</v>
      </c>
      <c r="R1988" t="s">
        <v>3632</v>
      </c>
    </row>
    <row r="1989" spans="1:18" x14ac:dyDescent="0.25">
      <c r="A1989" t="s">
        <v>16</v>
      </c>
      <c r="B1989">
        <v>47</v>
      </c>
      <c r="C1989">
        <v>3.2</v>
      </c>
      <c r="D1989" t="s">
        <v>17</v>
      </c>
      <c r="E1989" t="s">
        <v>105</v>
      </c>
      <c r="F1989" t="s">
        <v>3633</v>
      </c>
      <c r="G1989">
        <v>1589613606712</v>
      </c>
      <c r="H1989" t="s">
        <v>3633</v>
      </c>
      <c r="I1989">
        <v>1589613606712</v>
      </c>
      <c r="L1989">
        <v>5</v>
      </c>
      <c r="N1989" t="s">
        <v>1818</v>
      </c>
      <c r="R1989" t="s">
        <v>3634</v>
      </c>
    </row>
    <row r="1990" spans="1:18" x14ac:dyDescent="0.25">
      <c r="A1990" t="s">
        <v>16</v>
      </c>
      <c r="D1990" t="s">
        <v>17</v>
      </c>
      <c r="E1990" t="s">
        <v>588</v>
      </c>
      <c r="F1990" t="s">
        <v>3635</v>
      </c>
      <c r="G1990">
        <v>1589613616035</v>
      </c>
      <c r="H1990" t="s">
        <v>3635</v>
      </c>
      <c r="I1990">
        <v>1589613616035</v>
      </c>
      <c r="L1990">
        <v>5</v>
      </c>
    </row>
    <row r="1991" spans="1:18" x14ac:dyDescent="0.25">
      <c r="A1991" t="s">
        <v>16</v>
      </c>
      <c r="B1991">
        <v>47</v>
      </c>
      <c r="C1991">
        <v>3.2</v>
      </c>
      <c r="D1991" t="s">
        <v>17</v>
      </c>
      <c r="E1991">
        <v>1601</v>
      </c>
      <c r="F1991" t="s">
        <v>3636</v>
      </c>
      <c r="G1991">
        <v>1589613633219</v>
      </c>
      <c r="H1991" t="s">
        <v>3636</v>
      </c>
      <c r="I1991">
        <v>1589613633219</v>
      </c>
      <c r="L1991">
        <v>4</v>
      </c>
    </row>
    <row r="1992" spans="1:18" x14ac:dyDescent="0.25">
      <c r="A1992" t="s">
        <v>16</v>
      </c>
      <c r="B1992">
        <v>47</v>
      </c>
      <c r="C1992">
        <v>3.2</v>
      </c>
      <c r="D1992" t="s">
        <v>17</v>
      </c>
      <c r="E1992" t="s">
        <v>600</v>
      </c>
      <c r="F1992" t="s">
        <v>3637</v>
      </c>
      <c r="G1992">
        <v>1589613642520</v>
      </c>
      <c r="H1992" t="s">
        <v>3637</v>
      </c>
      <c r="I1992">
        <v>1589613642520</v>
      </c>
      <c r="L1992">
        <v>4</v>
      </c>
      <c r="N1992" t="s">
        <v>3638</v>
      </c>
      <c r="R1992" t="s">
        <v>3639</v>
      </c>
    </row>
    <row r="1993" spans="1:18" x14ac:dyDescent="0.25">
      <c r="A1993" t="s">
        <v>16</v>
      </c>
      <c r="D1993" t="s">
        <v>17</v>
      </c>
      <c r="E1993" t="s">
        <v>272</v>
      </c>
      <c r="F1993" t="s">
        <v>3640</v>
      </c>
      <c r="G1993">
        <v>1589613665186</v>
      </c>
      <c r="H1993" t="s">
        <v>3640</v>
      </c>
      <c r="I1993">
        <v>1589613665186</v>
      </c>
      <c r="L1993">
        <v>5</v>
      </c>
    </row>
    <row r="1994" spans="1:18" x14ac:dyDescent="0.25">
      <c r="A1994" t="s">
        <v>16</v>
      </c>
      <c r="B1994">
        <v>47</v>
      </c>
      <c r="C1994">
        <v>3.2</v>
      </c>
      <c r="D1994" t="s">
        <v>17</v>
      </c>
      <c r="E1994" t="s">
        <v>877</v>
      </c>
      <c r="F1994" t="s">
        <v>3640</v>
      </c>
      <c r="G1994">
        <v>1589613665510</v>
      </c>
      <c r="H1994" t="s">
        <v>3640</v>
      </c>
      <c r="I1994">
        <v>1589613665510</v>
      </c>
      <c r="L1994">
        <v>3</v>
      </c>
    </row>
    <row r="1995" spans="1:18" x14ac:dyDescent="0.25">
      <c r="A1995" t="s">
        <v>16</v>
      </c>
      <c r="B1995">
        <v>65</v>
      </c>
      <c r="C1995">
        <v>3.3</v>
      </c>
      <c r="D1995" t="s">
        <v>17</v>
      </c>
      <c r="E1995" t="s">
        <v>493</v>
      </c>
      <c r="F1995" t="s">
        <v>3641</v>
      </c>
      <c r="G1995">
        <v>1589613678350</v>
      </c>
      <c r="H1995" t="s">
        <v>3641</v>
      </c>
      <c r="I1995">
        <v>1589613678350</v>
      </c>
      <c r="L1995">
        <v>4</v>
      </c>
      <c r="N1995" t="s">
        <v>3642</v>
      </c>
      <c r="R1995" t="s">
        <v>3643</v>
      </c>
    </row>
    <row r="1996" spans="1:18" x14ac:dyDescent="0.25">
      <c r="A1996" t="s">
        <v>16</v>
      </c>
      <c r="B1996">
        <v>47</v>
      </c>
      <c r="C1996">
        <v>3.2</v>
      </c>
      <c r="D1996" t="s">
        <v>17</v>
      </c>
      <c r="E1996">
        <v>1907</v>
      </c>
      <c r="F1996" t="s">
        <v>3644</v>
      </c>
      <c r="G1996">
        <v>1589613686279</v>
      </c>
      <c r="H1996" t="s">
        <v>3644</v>
      </c>
      <c r="I1996">
        <v>1589613686279</v>
      </c>
      <c r="L1996">
        <v>5</v>
      </c>
      <c r="N1996" t="s">
        <v>3645</v>
      </c>
      <c r="R1996" t="s">
        <v>3646</v>
      </c>
    </row>
    <row r="1997" spans="1:18" x14ac:dyDescent="0.25">
      <c r="A1997" t="s">
        <v>16</v>
      </c>
      <c r="B1997">
        <v>47</v>
      </c>
      <c r="C1997">
        <v>3.2</v>
      </c>
      <c r="D1997" t="s">
        <v>17</v>
      </c>
      <c r="E1997" t="s">
        <v>340</v>
      </c>
      <c r="F1997" t="s">
        <v>3647</v>
      </c>
      <c r="G1997">
        <v>1589613687085</v>
      </c>
      <c r="H1997" t="s">
        <v>3647</v>
      </c>
      <c r="I1997">
        <v>1589613687085</v>
      </c>
      <c r="L1997">
        <v>5</v>
      </c>
    </row>
    <row r="1998" spans="1:18" x14ac:dyDescent="0.25">
      <c r="A1998" t="s">
        <v>16</v>
      </c>
      <c r="B1998">
        <v>45</v>
      </c>
      <c r="C1998">
        <v>3.1</v>
      </c>
      <c r="D1998" t="s">
        <v>17</v>
      </c>
      <c r="E1998">
        <v>1902</v>
      </c>
      <c r="F1998" t="s">
        <v>3648</v>
      </c>
      <c r="G1998">
        <v>1589613695866</v>
      </c>
      <c r="H1998" t="s">
        <v>3648</v>
      </c>
      <c r="I1998">
        <v>1589613695866</v>
      </c>
      <c r="L1998">
        <v>5</v>
      </c>
      <c r="N1998" t="s">
        <v>46</v>
      </c>
      <c r="R1998" t="s">
        <v>3649</v>
      </c>
    </row>
    <row r="1999" spans="1:18" x14ac:dyDescent="0.25">
      <c r="A1999" t="s">
        <v>16</v>
      </c>
      <c r="B1999">
        <v>47</v>
      </c>
      <c r="C1999">
        <v>3.2</v>
      </c>
      <c r="D1999" t="s">
        <v>17</v>
      </c>
      <c r="E1999" t="s">
        <v>101</v>
      </c>
      <c r="F1999" t="s">
        <v>3650</v>
      </c>
      <c r="G1999">
        <v>1589613701687</v>
      </c>
      <c r="H1999" t="s">
        <v>3650</v>
      </c>
      <c r="I1999">
        <v>1589613701687</v>
      </c>
      <c r="L1999">
        <v>4</v>
      </c>
    </row>
    <row r="2000" spans="1:18" x14ac:dyDescent="0.25">
      <c r="A2000" t="s">
        <v>16</v>
      </c>
      <c r="B2000">
        <v>47</v>
      </c>
      <c r="C2000">
        <v>3.2</v>
      </c>
      <c r="D2000" t="s">
        <v>17</v>
      </c>
      <c r="E2000">
        <v>1804</v>
      </c>
      <c r="F2000" t="s">
        <v>3651</v>
      </c>
      <c r="G2000">
        <v>1589613723300</v>
      </c>
      <c r="H2000" t="s">
        <v>3651</v>
      </c>
      <c r="I2000">
        <v>1589613723300</v>
      </c>
      <c r="L2000">
        <v>5</v>
      </c>
    </row>
    <row r="2001" spans="1:18" x14ac:dyDescent="0.25">
      <c r="A2001" t="s">
        <v>16</v>
      </c>
      <c r="B2001">
        <v>65</v>
      </c>
      <c r="C2001">
        <v>3.3</v>
      </c>
      <c r="D2001" t="s">
        <v>17</v>
      </c>
      <c r="E2001" t="s">
        <v>919</v>
      </c>
      <c r="F2001" t="s">
        <v>3652</v>
      </c>
      <c r="G2001">
        <v>1589613745863</v>
      </c>
      <c r="H2001" t="s">
        <v>3652</v>
      </c>
      <c r="I2001">
        <v>1589613745863</v>
      </c>
      <c r="L2001">
        <v>5</v>
      </c>
    </row>
    <row r="2002" spans="1:18" x14ac:dyDescent="0.25">
      <c r="A2002" t="s">
        <v>16</v>
      </c>
      <c r="B2002">
        <v>38</v>
      </c>
      <c r="C2002">
        <v>2.8</v>
      </c>
      <c r="D2002" t="s">
        <v>17</v>
      </c>
      <c r="E2002" t="s">
        <v>1057</v>
      </c>
      <c r="F2002" t="s">
        <v>3653</v>
      </c>
      <c r="G2002">
        <v>1589613769751</v>
      </c>
      <c r="H2002" t="s">
        <v>3653</v>
      </c>
      <c r="I2002">
        <v>1589613769751</v>
      </c>
      <c r="L2002">
        <v>5</v>
      </c>
    </row>
    <row r="2003" spans="1:18" x14ac:dyDescent="0.25">
      <c r="A2003" t="s">
        <v>16</v>
      </c>
      <c r="B2003">
        <v>38</v>
      </c>
      <c r="C2003">
        <v>2.8</v>
      </c>
      <c r="D2003" t="s">
        <v>17</v>
      </c>
      <c r="E2003" t="s">
        <v>307</v>
      </c>
      <c r="F2003" t="s">
        <v>3654</v>
      </c>
      <c r="G2003">
        <v>1589613783555</v>
      </c>
      <c r="H2003" t="s">
        <v>3654</v>
      </c>
      <c r="I2003">
        <v>1589613783555</v>
      </c>
      <c r="L2003">
        <v>5</v>
      </c>
    </row>
    <row r="2004" spans="1:18" x14ac:dyDescent="0.25">
      <c r="A2004" t="s">
        <v>16</v>
      </c>
      <c r="B2004">
        <v>65</v>
      </c>
      <c r="C2004">
        <v>3.3</v>
      </c>
      <c r="D2004" t="s">
        <v>17</v>
      </c>
      <c r="E2004" t="s">
        <v>813</v>
      </c>
      <c r="F2004" t="s">
        <v>3655</v>
      </c>
      <c r="G2004">
        <v>1589613789428</v>
      </c>
      <c r="H2004" t="s">
        <v>3655</v>
      </c>
      <c r="I2004">
        <v>1589613789428</v>
      </c>
      <c r="L2004">
        <v>5</v>
      </c>
    </row>
    <row r="2005" spans="1:18" x14ac:dyDescent="0.25">
      <c r="A2005" t="s">
        <v>16</v>
      </c>
      <c r="B2005">
        <v>47</v>
      </c>
      <c r="C2005">
        <v>3.2</v>
      </c>
      <c r="D2005" t="s">
        <v>17</v>
      </c>
      <c r="E2005" t="s">
        <v>3656</v>
      </c>
      <c r="F2005" t="s">
        <v>3657</v>
      </c>
      <c r="G2005">
        <v>1589613790288</v>
      </c>
      <c r="H2005" t="s">
        <v>3657</v>
      </c>
      <c r="I2005">
        <v>1589613790288</v>
      </c>
      <c r="L2005">
        <v>5</v>
      </c>
    </row>
    <row r="2006" spans="1:18" x14ac:dyDescent="0.25">
      <c r="A2006" t="s">
        <v>16</v>
      </c>
      <c r="B2006">
        <v>47</v>
      </c>
      <c r="C2006">
        <v>3.2</v>
      </c>
      <c r="D2006" t="s">
        <v>17</v>
      </c>
      <c r="E2006">
        <v>1601</v>
      </c>
      <c r="F2006" t="s">
        <v>3658</v>
      </c>
      <c r="G2006">
        <v>1589613792136</v>
      </c>
      <c r="H2006" t="s">
        <v>3658</v>
      </c>
      <c r="I2006">
        <v>1589613792136</v>
      </c>
      <c r="L2006">
        <v>5</v>
      </c>
    </row>
    <row r="2007" spans="1:18" x14ac:dyDescent="0.25">
      <c r="A2007" t="s">
        <v>16</v>
      </c>
      <c r="B2007">
        <v>47</v>
      </c>
      <c r="C2007">
        <v>3.2</v>
      </c>
      <c r="D2007" t="s">
        <v>17</v>
      </c>
      <c r="E2007">
        <v>1723</v>
      </c>
      <c r="F2007" t="s">
        <v>3659</v>
      </c>
      <c r="G2007">
        <v>1589613802173</v>
      </c>
      <c r="H2007" t="s">
        <v>3659</v>
      </c>
      <c r="I2007">
        <v>1589613802173</v>
      </c>
      <c r="L2007">
        <v>4</v>
      </c>
    </row>
    <row r="2008" spans="1:18" x14ac:dyDescent="0.25">
      <c r="A2008" t="s">
        <v>16</v>
      </c>
      <c r="B2008">
        <v>47</v>
      </c>
      <c r="C2008">
        <v>3.2</v>
      </c>
      <c r="D2008" t="s">
        <v>17</v>
      </c>
      <c r="E2008" t="s">
        <v>44</v>
      </c>
      <c r="F2008" t="s">
        <v>3660</v>
      </c>
      <c r="G2008">
        <v>1589613806250</v>
      </c>
      <c r="H2008" t="s">
        <v>3660</v>
      </c>
      <c r="I2008">
        <v>1589613806250</v>
      </c>
      <c r="L2008">
        <v>4</v>
      </c>
    </row>
    <row r="2009" spans="1:18" x14ac:dyDescent="0.25">
      <c r="A2009" t="s">
        <v>16</v>
      </c>
      <c r="B2009">
        <v>47</v>
      </c>
      <c r="C2009">
        <v>3.2</v>
      </c>
      <c r="D2009" t="s">
        <v>17</v>
      </c>
      <c r="E2009" t="s">
        <v>404</v>
      </c>
      <c r="F2009" t="s">
        <v>3661</v>
      </c>
      <c r="G2009">
        <v>1589613813151</v>
      </c>
      <c r="H2009" t="s">
        <v>3661</v>
      </c>
      <c r="I2009">
        <v>1589613813151</v>
      </c>
      <c r="L2009">
        <v>4</v>
      </c>
    </row>
    <row r="2010" spans="1:18" x14ac:dyDescent="0.25">
      <c r="A2010" t="s">
        <v>16</v>
      </c>
      <c r="B2010">
        <v>47</v>
      </c>
      <c r="C2010">
        <v>3.2</v>
      </c>
      <c r="D2010" t="s">
        <v>17</v>
      </c>
      <c r="E2010" t="s">
        <v>22</v>
      </c>
      <c r="F2010" t="s">
        <v>3662</v>
      </c>
      <c r="G2010">
        <v>1589613835357</v>
      </c>
      <c r="H2010" t="s">
        <v>3662</v>
      </c>
      <c r="I2010">
        <v>1589613835357</v>
      </c>
      <c r="L2010">
        <v>5</v>
      </c>
      <c r="N2010" t="s">
        <v>115</v>
      </c>
      <c r="R2010" t="s">
        <v>3663</v>
      </c>
    </row>
    <row r="2011" spans="1:18" x14ac:dyDescent="0.25">
      <c r="A2011" t="s">
        <v>16</v>
      </c>
      <c r="D2011" t="s">
        <v>17</v>
      </c>
      <c r="E2011" t="s">
        <v>18</v>
      </c>
      <c r="F2011" t="s">
        <v>3664</v>
      </c>
      <c r="G2011">
        <v>1589613839678</v>
      </c>
      <c r="H2011" t="s">
        <v>3664</v>
      </c>
      <c r="I2011">
        <v>1589613839678</v>
      </c>
      <c r="L2011">
        <v>5</v>
      </c>
    </row>
    <row r="2012" spans="1:18" x14ac:dyDescent="0.25">
      <c r="A2012" t="s">
        <v>16</v>
      </c>
      <c r="B2012">
        <v>65</v>
      </c>
      <c r="C2012">
        <v>3.3</v>
      </c>
      <c r="D2012" t="s">
        <v>17</v>
      </c>
      <c r="E2012" t="s">
        <v>298</v>
      </c>
      <c r="F2012" t="s">
        <v>3665</v>
      </c>
      <c r="G2012">
        <v>1589613842314</v>
      </c>
      <c r="H2012" t="s">
        <v>3665</v>
      </c>
      <c r="I2012">
        <v>1589613842314</v>
      </c>
      <c r="L2012">
        <v>5</v>
      </c>
    </row>
    <row r="2013" spans="1:18" x14ac:dyDescent="0.25">
      <c r="A2013" t="s">
        <v>16</v>
      </c>
      <c r="B2013">
        <v>65</v>
      </c>
      <c r="C2013">
        <v>3.3</v>
      </c>
      <c r="D2013" t="s">
        <v>17</v>
      </c>
      <c r="E2013">
        <v>1723</v>
      </c>
      <c r="F2013" t="s">
        <v>3666</v>
      </c>
      <c r="G2013">
        <v>1589613862538</v>
      </c>
      <c r="H2013" t="s">
        <v>3666</v>
      </c>
      <c r="I2013">
        <v>1589613862538</v>
      </c>
      <c r="L2013">
        <v>5</v>
      </c>
    </row>
    <row r="2014" spans="1:18" x14ac:dyDescent="0.25">
      <c r="A2014" t="s">
        <v>16</v>
      </c>
      <c r="B2014">
        <v>47</v>
      </c>
      <c r="C2014">
        <v>3.2</v>
      </c>
      <c r="D2014" t="s">
        <v>17</v>
      </c>
      <c r="E2014" t="s">
        <v>89</v>
      </c>
      <c r="F2014" t="s">
        <v>3667</v>
      </c>
      <c r="G2014">
        <v>1589613880790</v>
      </c>
      <c r="H2014" t="s">
        <v>3667</v>
      </c>
      <c r="I2014">
        <v>1589613880790</v>
      </c>
      <c r="L2014">
        <v>1</v>
      </c>
    </row>
    <row r="2015" spans="1:18" x14ac:dyDescent="0.25">
      <c r="A2015" t="s">
        <v>16</v>
      </c>
      <c r="B2015">
        <v>47</v>
      </c>
      <c r="C2015">
        <v>3.2</v>
      </c>
      <c r="D2015" t="s">
        <v>17</v>
      </c>
      <c r="E2015">
        <v>1727</v>
      </c>
      <c r="F2015" t="s">
        <v>3668</v>
      </c>
      <c r="G2015">
        <v>1589613910533</v>
      </c>
      <c r="H2015" t="s">
        <v>3668</v>
      </c>
      <c r="I2015">
        <v>1589613910533</v>
      </c>
      <c r="L2015">
        <v>5</v>
      </c>
    </row>
    <row r="2016" spans="1:18" x14ac:dyDescent="0.25">
      <c r="A2016" t="s">
        <v>16</v>
      </c>
      <c r="B2016">
        <v>47</v>
      </c>
      <c r="C2016">
        <v>3.2</v>
      </c>
      <c r="D2016" t="s">
        <v>17</v>
      </c>
      <c r="E2016" t="s">
        <v>478</v>
      </c>
      <c r="F2016" t="s">
        <v>3669</v>
      </c>
      <c r="G2016">
        <v>1589613938109</v>
      </c>
      <c r="H2016" t="s">
        <v>3669</v>
      </c>
      <c r="I2016">
        <v>1589613938109</v>
      </c>
      <c r="L2016">
        <v>1</v>
      </c>
    </row>
    <row r="2017" spans="1:18" x14ac:dyDescent="0.25">
      <c r="A2017" t="s">
        <v>16</v>
      </c>
      <c r="B2017">
        <v>42</v>
      </c>
      <c r="C2017">
        <v>3</v>
      </c>
      <c r="D2017" t="s">
        <v>17</v>
      </c>
      <c r="E2017" t="s">
        <v>261</v>
      </c>
      <c r="F2017" t="s">
        <v>3669</v>
      </c>
      <c r="G2017">
        <v>1589613938639</v>
      </c>
      <c r="H2017" t="s">
        <v>3669</v>
      </c>
      <c r="I2017">
        <v>1589613938639</v>
      </c>
      <c r="L2017">
        <v>5</v>
      </c>
    </row>
    <row r="2018" spans="1:18" x14ac:dyDescent="0.25">
      <c r="A2018" t="s">
        <v>16</v>
      </c>
      <c r="B2018">
        <v>47</v>
      </c>
      <c r="C2018">
        <v>3.2</v>
      </c>
      <c r="D2018" t="s">
        <v>17</v>
      </c>
      <c r="E2018" t="s">
        <v>18</v>
      </c>
      <c r="F2018" t="s">
        <v>3669</v>
      </c>
      <c r="G2018">
        <v>1589613938819</v>
      </c>
      <c r="H2018" t="s">
        <v>3669</v>
      </c>
      <c r="I2018">
        <v>1589613938819</v>
      </c>
      <c r="L2018">
        <v>5</v>
      </c>
    </row>
    <row r="2019" spans="1:18" x14ac:dyDescent="0.25">
      <c r="A2019" t="s">
        <v>16</v>
      </c>
      <c r="B2019">
        <v>47</v>
      </c>
      <c r="C2019">
        <v>3.2</v>
      </c>
      <c r="D2019" t="s">
        <v>17</v>
      </c>
      <c r="E2019" t="s">
        <v>181</v>
      </c>
      <c r="F2019" t="s">
        <v>3670</v>
      </c>
      <c r="G2019">
        <v>1589613961582</v>
      </c>
      <c r="H2019" t="s">
        <v>3670</v>
      </c>
      <c r="I2019">
        <v>1589613961582</v>
      </c>
      <c r="L2019">
        <v>5</v>
      </c>
    </row>
    <row r="2020" spans="1:18" x14ac:dyDescent="0.25">
      <c r="A2020" t="s">
        <v>16</v>
      </c>
      <c r="B2020">
        <v>47</v>
      </c>
      <c r="C2020">
        <v>3.2</v>
      </c>
      <c r="D2020" t="s">
        <v>17</v>
      </c>
      <c r="E2020" t="s">
        <v>3608</v>
      </c>
      <c r="F2020" t="s">
        <v>3671</v>
      </c>
      <c r="G2020">
        <v>1589613974967</v>
      </c>
      <c r="H2020" t="s">
        <v>3671</v>
      </c>
      <c r="I2020">
        <v>1589613974967</v>
      </c>
      <c r="L2020">
        <v>5</v>
      </c>
    </row>
    <row r="2021" spans="1:18" x14ac:dyDescent="0.25">
      <c r="A2021" t="s">
        <v>16</v>
      </c>
      <c r="B2021">
        <v>47</v>
      </c>
      <c r="C2021">
        <v>3.2</v>
      </c>
      <c r="D2021" t="s">
        <v>17</v>
      </c>
      <c r="E2021" t="s">
        <v>3672</v>
      </c>
      <c r="F2021" t="s">
        <v>3673</v>
      </c>
      <c r="G2021">
        <v>1589613976092</v>
      </c>
      <c r="H2021" t="s">
        <v>3673</v>
      </c>
      <c r="I2021">
        <v>1589613976092</v>
      </c>
      <c r="L2021">
        <v>5</v>
      </c>
    </row>
    <row r="2022" spans="1:18" x14ac:dyDescent="0.25">
      <c r="A2022" t="s">
        <v>16</v>
      </c>
      <c r="B2022">
        <v>47</v>
      </c>
      <c r="C2022">
        <v>3.2</v>
      </c>
      <c r="D2022" t="s">
        <v>17</v>
      </c>
      <c r="E2022">
        <v>1919</v>
      </c>
      <c r="F2022" t="s">
        <v>3674</v>
      </c>
      <c r="G2022">
        <v>1589613978359</v>
      </c>
      <c r="H2022" t="s">
        <v>3674</v>
      </c>
      <c r="I2022">
        <v>1589613978359</v>
      </c>
      <c r="L2022">
        <v>2</v>
      </c>
    </row>
    <row r="2023" spans="1:18" x14ac:dyDescent="0.25">
      <c r="A2023" t="s">
        <v>16</v>
      </c>
      <c r="B2023">
        <v>47</v>
      </c>
      <c r="C2023">
        <v>3.2</v>
      </c>
      <c r="D2023" t="s">
        <v>17</v>
      </c>
      <c r="E2023" t="s">
        <v>18</v>
      </c>
      <c r="F2023" t="s">
        <v>3675</v>
      </c>
      <c r="G2023">
        <v>1589613981755</v>
      </c>
      <c r="H2023" t="s">
        <v>3675</v>
      </c>
      <c r="I2023">
        <v>1589613981755</v>
      </c>
      <c r="L2023">
        <v>5</v>
      </c>
    </row>
    <row r="2024" spans="1:18" x14ac:dyDescent="0.25">
      <c r="A2024" t="s">
        <v>16</v>
      </c>
      <c r="B2024">
        <v>47</v>
      </c>
      <c r="C2024">
        <v>3.2</v>
      </c>
      <c r="D2024" t="s">
        <v>17</v>
      </c>
      <c r="E2024">
        <v>1718</v>
      </c>
      <c r="F2024" t="s">
        <v>3676</v>
      </c>
      <c r="G2024">
        <v>1589613988160</v>
      </c>
      <c r="H2024" t="s">
        <v>3676</v>
      </c>
      <c r="I2024">
        <v>1589613988160</v>
      </c>
      <c r="L2024">
        <v>5</v>
      </c>
    </row>
    <row r="2025" spans="1:18" x14ac:dyDescent="0.25">
      <c r="A2025" t="s">
        <v>16</v>
      </c>
      <c r="B2025">
        <v>47</v>
      </c>
      <c r="C2025">
        <v>3.2</v>
      </c>
      <c r="D2025" t="s">
        <v>17</v>
      </c>
      <c r="E2025" t="s">
        <v>40</v>
      </c>
      <c r="F2025" t="s">
        <v>3677</v>
      </c>
      <c r="G2025">
        <v>1589613992824</v>
      </c>
      <c r="H2025" t="s">
        <v>3677</v>
      </c>
      <c r="I2025">
        <v>1589613992824</v>
      </c>
      <c r="L2025">
        <v>4</v>
      </c>
    </row>
    <row r="2026" spans="1:18" x14ac:dyDescent="0.25">
      <c r="A2026" t="s">
        <v>16</v>
      </c>
      <c r="D2026" t="s">
        <v>17</v>
      </c>
      <c r="E2026">
        <v>1716</v>
      </c>
      <c r="F2026" t="s">
        <v>3678</v>
      </c>
      <c r="G2026">
        <v>1589614023989</v>
      </c>
      <c r="H2026" t="s">
        <v>3678</v>
      </c>
      <c r="I2026">
        <v>1589614023989</v>
      </c>
      <c r="L2026">
        <v>4</v>
      </c>
    </row>
    <row r="2027" spans="1:18" x14ac:dyDescent="0.25">
      <c r="A2027" t="s">
        <v>16</v>
      </c>
      <c r="B2027">
        <v>47</v>
      </c>
      <c r="C2027">
        <v>3.2</v>
      </c>
      <c r="D2027" t="s">
        <v>17</v>
      </c>
      <c r="E2027" t="s">
        <v>298</v>
      </c>
      <c r="F2027" t="s">
        <v>3679</v>
      </c>
      <c r="G2027">
        <v>1589614058294</v>
      </c>
      <c r="H2027" t="s">
        <v>3679</v>
      </c>
      <c r="I2027">
        <v>1589614058294</v>
      </c>
      <c r="L2027">
        <v>2</v>
      </c>
    </row>
    <row r="2028" spans="1:18" x14ac:dyDescent="0.25">
      <c r="A2028" t="s">
        <v>16</v>
      </c>
      <c r="B2028">
        <v>45</v>
      </c>
      <c r="C2028">
        <v>3.1</v>
      </c>
      <c r="D2028" t="s">
        <v>17</v>
      </c>
      <c r="E2028" t="s">
        <v>478</v>
      </c>
      <c r="F2028" t="s">
        <v>3680</v>
      </c>
      <c r="G2028">
        <v>1589614066413</v>
      </c>
      <c r="H2028" t="s">
        <v>3680</v>
      </c>
      <c r="I2028">
        <v>1589614066413</v>
      </c>
      <c r="L2028">
        <v>5</v>
      </c>
    </row>
    <row r="2029" spans="1:18" x14ac:dyDescent="0.25">
      <c r="A2029" t="s">
        <v>16</v>
      </c>
      <c r="B2029">
        <v>47</v>
      </c>
      <c r="C2029">
        <v>3.2</v>
      </c>
      <c r="D2029" t="s">
        <v>17</v>
      </c>
      <c r="E2029" t="s">
        <v>3258</v>
      </c>
      <c r="F2029" t="s">
        <v>3681</v>
      </c>
      <c r="G2029">
        <v>1589614082310</v>
      </c>
      <c r="H2029" t="s">
        <v>3681</v>
      </c>
      <c r="I2029">
        <v>1589614082310</v>
      </c>
      <c r="L2029">
        <v>5</v>
      </c>
      <c r="N2029" t="s">
        <v>2289</v>
      </c>
      <c r="R2029" t="s">
        <v>3682</v>
      </c>
    </row>
    <row r="2030" spans="1:18" x14ac:dyDescent="0.25">
      <c r="A2030" t="s">
        <v>16</v>
      </c>
      <c r="B2030">
        <v>47</v>
      </c>
      <c r="C2030">
        <v>3.2</v>
      </c>
      <c r="D2030" t="s">
        <v>17</v>
      </c>
      <c r="E2030" t="s">
        <v>2036</v>
      </c>
      <c r="F2030" t="s">
        <v>3683</v>
      </c>
      <c r="G2030">
        <v>1589614086835</v>
      </c>
      <c r="H2030" t="s">
        <v>3683</v>
      </c>
      <c r="I2030">
        <v>1589614086835</v>
      </c>
      <c r="L2030">
        <v>5</v>
      </c>
      <c r="N2030" t="s">
        <v>447</v>
      </c>
      <c r="R2030" t="s">
        <v>3684</v>
      </c>
    </row>
    <row r="2031" spans="1:18" x14ac:dyDescent="0.25">
      <c r="A2031" t="s">
        <v>16</v>
      </c>
      <c r="B2031">
        <v>42</v>
      </c>
      <c r="C2031">
        <v>3</v>
      </c>
      <c r="D2031" t="s">
        <v>17</v>
      </c>
      <c r="E2031" t="s">
        <v>903</v>
      </c>
      <c r="F2031" t="s">
        <v>3685</v>
      </c>
      <c r="G2031">
        <v>1589614122375</v>
      </c>
      <c r="H2031" t="s">
        <v>3685</v>
      </c>
      <c r="I2031">
        <v>1589614122375</v>
      </c>
      <c r="L2031">
        <v>5</v>
      </c>
      <c r="N2031" t="s">
        <v>3686</v>
      </c>
      <c r="R2031" t="s">
        <v>3687</v>
      </c>
    </row>
    <row r="2032" spans="1:18" x14ac:dyDescent="0.25">
      <c r="A2032" t="s">
        <v>16</v>
      </c>
      <c r="B2032">
        <v>47</v>
      </c>
      <c r="C2032">
        <v>3.2</v>
      </c>
      <c r="D2032" t="s">
        <v>17</v>
      </c>
      <c r="E2032" t="s">
        <v>3608</v>
      </c>
      <c r="F2032" t="s">
        <v>3688</v>
      </c>
      <c r="G2032">
        <v>1589614161577</v>
      </c>
      <c r="H2032" t="s">
        <v>3688</v>
      </c>
      <c r="I2032">
        <v>1589614161577</v>
      </c>
      <c r="L2032">
        <v>5</v>
      </c>
    </row>
    <row r="2033" spans="1:18" x14ac:dyDescent="0.25">
      <c r="A2033" t="s">
        <v>16</v>
      </c>
      <c r="B2033">
        <v>47</v>
      </c>
      <c r="C2033">
        <v>3.2</v>
      </c>
      <c r="D2033" t="s">
        <v>17</v>
      </c>
      <c r="E2033" t="s">
        <v>244</v>
      </c>
      <c r="F2033" t="s">
        <v>3689</v>
      </c>
      <c r="G2033">
        <v>1589614169617</v>
      </c>
      <c r="H2033" t="s">
        <v>3689</v>
      </c>
      <c r="I2033">
        <v>1589614169617</v>
      </c>
      <c r="L2033">
        <v>1</v>
      </c>
    </row>
    <row r="2034" spans="1:18" x14ac:dyDescent="0.25">
      <c r="A2034" t="s">
        <v>16</v>
      </c>
      <c r="B2034">
        <v>47</v>
      </c>
      <c r="C2034">
        <v>3.2</v>
      </c>
      <c r="D2034" t="s">
        <v>17</v>
      </c>
      <c r="E2034">
        <v>1951</v>
      </c>
      <c r="F2034" t="s">
        <v>3690</v>
      </c>
      <c r="G2034">
        <v>1589614177840</v>
      </c>
      <c r="H2034" t="s">
        <v>3690</v>
      </c>
      <c r="I2034">
        <v>1589614177840</v>
      </c>
      <c r="L2034">
        <v>5</v>
      </c>
      <c r="N2034" t="s">
        <v>3691</v>
      </c>
      <c r="R2034" t="s">
        <v>3692</v>
      </c>
    </row>
    <row r="2035" spans="1:18" x14ac:dyDescent="0.25">
      <c r="A2035" t="s">
        <v>16</v>
      </c>
      <c r="B2035">
        <v>65</v>
      </c>
      <c r="C2035">
        <v>3.3</v>
      </c>
      <c r="D2035" t="s">
        <v>17</v>
      </c>
      <c r="E2035" t="s">
        <v>272</v>
      </c>
      <c r="F2035" t="s">
        <v>3693</v>
      </c>
      <c r="G2035">
        <v>1589614194262</v>
      </c>
      <c r="H2035" t="s">
        <v>3693</v>
      </c>
      <c r="I2035">
        <v>1589614194262</v>
      </c>
      <c r="L2035">
        <v>5</v>
      </c>
    </row>
    <row r="2036" spans="1:18" x14ac:dyDescent="0.25">
      <c r="A2036" t="s">
        <v>16</v>
      </c>
      <c r="B2036">
        <v>47</v>
      </c>
      <c r="C2036">
        <v>3.2</v>
      </c>
      <c r="D2036" t="s">
        <v>17</v>
      </c>
      <c r="E2036">
        <v>1714</v>
      </c>
      <c r="F2036" t="s">
        <v>3694</v>
      </c>
      <c r="G2036">
        <v>1589614199740</v>
      </c>
      <c r="H2036" t="s">
        <v>3694</v>
      </c>
      <c r="I2036">
        <v>1589614199740</v>
      </c>
      <c r="L2036">
        <v>5</v>
      </c>
    </row>
    <row r="2037" spans="1:18" x14ac:dyDescent="0.25">
      <c r="A2037" t="s">
        <v>16</v>
      </c>
      <c r="B2037">
        <v>47</v>
      </c>
      <c r="C2037">
        <v>3.2</v>
      </c>
      <c r="D2037" t="s">
        <v>17</v>
      </c>
      <c r="E2037" t="s">
        <v>813</v>
      </c>
      <c r="F2037" t="s">
        <v>3695</v>
      </c>
      <c r="G2037">
        <v>1589614204006</v>
      </c>
      <c r="H2037" t="s">
        <v>3695</v>
      </c>
      <c r="I2037">
        <v>1589614204006</v>
      </c>
      <c r="L2037">
        <v>5</v>
      </c>
    </row>
    <row r="2038" spans="1:18" x14ac:dyDescent="0.25">
      <c r="A2038" t="s">
        <v>16</v>
      </c>
      <c r="B2038">
        <v>65</v>
      </c>
      <c r="C2038">
        <v>3.3</v>
      </c>
      <c r="D2038" t="s">
        <v>17</v>
      </c>
      <c r="E2038" t="s">
        <v>181</v>
      </c>
      <c r="F2038" t="s">
        <v>3696</v>
      </c>
      <c r="G2038">
        <v>1589614208649</v>
      </c>
      <c r="H2038" t="s">
        <v>3696</v>
      </c>
      <c r="I2038">
        <v>1589614208649</v>
      </c>
      <c r="L2038">
        <v>1</v>
      </c>
      <c r="N2038" t="s">
        <v>3697</v>
      </c>
      <c r="R2038" t="s">
        <v>3698</v>
      </c>
    </row>
    <row r="2039" spans="1:18" x14ac:dyDescent="0.25">
      <c r="A2039" t="s">
        <v>16</v>
      </c>
      <c r="B2039">
        <v>47</v>
      </c>
      <c r="C2039">
        <v>3.2</v>
      </c>
      <c r="D2039" t="s">
        <v>17</v>
      </c>
      <c r="E2039">
        <v>1814</v>
      </c>
      <c r="F2039" t="s">
        <v>3699</v>
      </c>
      <c r="G2039">
        <v>1589614220345</v>
      </c>
      <c r="H2039" t="s">
        <v>3699</v>
      </c>
      <c r="I2039">
        <v>1589614220345</v>
      </c>
      <c r="L2039">
        <v>5</v>
      </c>
    </row>
    <row r="2040" spans="1:18" x14ac:dyDescent="0.25">
      <c r="A2040" t="s">
        <v>16</v>
      </c>
      <c r="B2040">
        <v>47</v>
      </c>
      <c r="C2040">
        <v>3.2</v>
      </c>
      <c r="D2040" t="s">
        <v>17</v>
      </c>
      <c r="E2040" t="s">
        <v>209</v>
      </c>
      <c r="F2040" t="s">
        <v>3700</v>
      </c>
      <c r="G2040">
        <v>1589614224334</v>
      </c>
      <c r="H2040" t="s">
        <v>3700</v>
      </c>
      <c r="I2040">
        <v>1589614224334</v>
      </c>
      <c r="L2040">
        <v>5</v>
      </c>
    </row>
    <row r="2041" spans="1:18" x14ac:dyDescent="0.25">
      <c r="A2041" t="s">
        <v>16</v>
      </c>
      <c r="B2041">
        <v>47</v>
      </c>
      <c r="C2041">
        <v>3.2</v>
      </c>
      <c r="D2041" t="s">
        <v>17</v>
      </c>
      <c r="E2041" t="s">
        <v>272</v>
      </c>
      <c r="F2041" t="s">
        <v>3701</v>
      </c>
      <c r="G2041">
        <v>1589614256193</v>
      </c>
      <c r="H2041" t="s">
        <v>3701</v>
      </c>
      <c r="I2041">
        <v>1589614256193</v>
      </c>
      <c r="L2041">
        <v>1</v>
      </c>
    </row>
    <row r="2042" spans="1:18" x14ac:dyDescent="0.25">
      <c r="A2042" t="s">
        <v>16</v>
      </c>
      <c r="B2042">
        <v>47</v>
      </c>
      <c r="C2042">
        <v>3.2</v>
      </c>
      <c r="D2042" t="s">
        <v>17</v>
      </c>
      <c r="E2042">
        <v>1716</v>
      </c>
      <c r="F2042" t="s">
        <v>3702</v>
      </c>
      <c r="G2042">
        <v>1589614269238</v>
      </c>
      <c r="H2042" t="s">
        <v>3702</v>
      </c>
      <c r="I2042">
        <v>1589614269238</v>
      </c>
      <c r="L2042">
        <v>5</v>
      </c>
    </row>
    <row r="2043" spans="1:18" x14ac:dyDescent="0.25">
      <c r="A2043" t="s">
        <v>16</v>
      </c>
      <c r="B2043">
        <v>65</v>
      </c>
      <c r="C2043">
        <v>3.3</v>
      </c>
      <c r="D2043" t="s">
        <v>17</v>
      </c>
      <c r="E2043">
        <v>1716</v>
      </c>
      <c r="F2043" t="s">
        <v>3703</v>
      </c>
      <c r="G2043">
        <v>1589614279863</v>
      </c>
      <c r="H2043" t="s">
        <v>3703</v>
      </c>
      <c r="I2043">
        <v>1589614279863</v>
      </c>
      <c r="L2043">
        <v>3</v>
      </c>
    </row>
    <row r="2044" spans="1:18" x14ac:dyDescent="0.25">
      <c r="A2044" t="s">
        <v>16</v>
      </c>
      <c r="B2044">
        <v>47</v>
      </c>
      <c r="C2044">
        <v>3.2</v>
      </c>
      <c r="D2044" t="s">
        <v>17</v>
      </c>
      <c r="E2044">
        <v>1907</v>
      </c>
      <c r="F2044" t="s">
        <v>3704</v>
      </c>
      <c r="G2044">
        <v>1589614281349</v>
      </c>
      <c r="H2044" t="s">
        <v>3704</v>
      </c>
      <c r="I2044">
        <v>1589614281349</v>
      </c>
      <c r="L2044">
        <v>3</v>
      </c>
    </row>
    <row r="2045" spans="1:18" x14ac:dyDescent="0.25">
      <c r="A2045" t="s">
        <v>16</v>
      </c>
      <c r="B2045">
        <v>47</v>
      </c>
      <c r="C2045">
        <v>3.2</v>
      </c>
      <c r="D2045" t="s">
        <v>17</v>
      </c>
      <c r="E2045" t="s">
        <v>307</v>
      </c>
      <c r="F2045" t="s">
        <v>3705</v>
      </c>
      <c r="G2045">
        <v>1589614295991</v>
      </c>
      <c r="H2045" t="s">
        <v>3705</v>
      </c>
      <c r="I2045">
        <v>1589614295991</v>
      </c>
      <c r="L2045">
        <v>4</v>
      </c>
      <c r="N2045" t="s">
        <v>447</v>
      </c>
      <c r="R2045" t="s">
        <v>3706</v>
      </c>
    </row>
    <row r="2046" spans="1:18" x14ac:dyDescent="0.25">
      <c r="A2046" t="s">
        <v>16</v>
      </c>
      <c r="B2046">
        <v>47</v>
      </c>
      <c r="C2046">
        <v>3.2</v>
      </c>
      <c r="D2046" t="s">
        <v>17</v>
      </c>
      <c r="E2046" t="s">
        <v>287</v>
      </c>
      <c r="F2046" t="s">
        <v>3707</v>
      </c>
      <c r="G2046">
        <v>1589614351495</v>
      </c>
      <c r="H2046" t="s">
        <v>3707</v>
      </c>
      <c r="I2046">
        <v>1589614351495</v>
      </c>
      <c r="L2046">
        <v>4</v>
      </c>
    </row>
    <row r="2047" spans="1:18" x14ac:dyDescent="0.25">
      <c r="A2047" t="s">
        <v>16</v>
      </c>
      <c r="B2047">
        <v>47</v>
      </c>
      <c r="C2047">
        <v>3.2</v>
      </c>
      <c r="D2047" t="s">
        <v>17</v>
      </c>
      <c r="E2047" t="s">
        <v>307</v>
      </c>
      <c r="F2047" t="s">
        <v>3708</v>
      </c>
      <c r="G2047">
        <v>1589614395431</v>
      </c>
      <c r="H2047" t="s">
        <v>3708</v>
      </c>
      <c r="I2047">
        <v>1589614395431</v>
      </c>
      <c r="L2047">
        <v>5</v>
      </c>
    </row>
    <row r="2048" spans="1:18" x14ac:dyDescent="0.25">
      <c r="A2048" t="s">
        <v>16</v>
      </c>
      <c r="B2048">
        <v>47</v>
      </c>
      <c r="C2048">
        <v>3.2</v>
      </c>
      <c r="D2048" t="s">
        <v>17</v>
      </c>
      <c r="E2048">
        <v>1611</v>
      </c>
      <c r="F2048" t="s">
        <v>3709</v>
      </c>
      <c r="G2048">
        <v>1589614406026</v>
      </c>
      <c r="H2048" t="s">
        <v>3709</v>
      </c>
      <c r="I2048">
        <v>1589614406026</v>
      </c>
      <c r="L2048">
        <v>5</v>
      </c>
    </row>
    <row r="2049" spans="1:18" x14ac:dyDescent="0.25">
      <c r="A2049" t="s">
        <v>16</v>
      </c>
      <c r="B2049">
        <v>65</v>
      </c>
      <c r="C2049">
        <v>3.3</v>
      </c>
      <c r="D2049" t="s">
        <v>17</v>
      </c>
      <c r="E2049" t="s">
        <v>272</v>
      </c>
      <c r="F2049" t="s">
        <v>3710</v>
      </c>
      <c r="G2049">
        <v>1589614432794</v>
      </c>
      <c r="H2049" t="s">
        <v>3710</v>
      </c>
      <c r="I2049">
        <v>1589614432794</v>
      </c>
      <c r="L2049">
        <v>5</v>
      </c>
    </row>
    <row r="2050" spans="1:18" x14ac:dyDescent="0.25">
      <c r="A2050" t="s">
        <v>16</v>
      </c>
      <c r="B2050">
        <v>47</v>
      </c>
      <c r="C2050">
        <v>3.2</v>
      </c>
      <c r="D2050" t="s">
        <v>17</v>
      </c>
      <c r="E2050" t="s">
        <v>190</v>
      </c>
      <c r="F2050" t="s">
        <v>3711</v>
      </c>
      <c r="G2050">
        <v>1589614433322</v>
      </c>
      <c r="H2050" t="s">
        <v>3711</v>
      </c>
      <c r="I2050">
        <v>1589614433322</v>
      </c>
      <c r="L2050">
        <v>4</v>
      </c>
      <c r="N2050" t="s">
        <v>46</v>
      </c>
      <c r="R2050" t="s">
        <v>3712</v>
      </c>
    </row>
    <row r="2051" spans="1:18" x14ac:dyDescent="0.25">
      <c r="A2051" t="s">
        <v>16</v>
      </c>
      <c r="B2051">
        <v>47</v>
      </c>
      <c r="C2051">
        <v>3.2</v>
      </c>
      <c r="D2051" t="s">
        <v>17</v>
      </c>
      <c r="E2051" t="s">
        <v>49</v>
      </c>
      <c r="F2051" t="s">
        <v>3713</v>
      </c>
      <c r="G2051">
        <v>1589614458301</v>
      </c>
      <c r="H2051" t="s">
        <v>3713</v>
      </c>
      <c r="I2051">
        <v>1589614458301</v>
      </c>
      <c r="L2051">
        <v>5</v>
      </c>
    </row>
    <row r="2052" spans="1:18" x14ac:dyDescent="0.25">
      <c r="A2052" t="s">
        <v>16</v>
      </c>
      <c r="B2052">
        <v>47</v>
      </c>
      <c r="C2052">
        <v>3.2</v>
      </c>
      <c r="D2052" t="s">
        <v>17</v>
      </c>
      <c r="E2052" t="s">
        <v>1119</v>
      </c>
      <c r="F2052" t="s">
        <v>3714</v>
      </c>
      <c r="G2052">
        <v>1589614460041</v>
      </c>
      <c r="H2052" t="s">
        <v>3714</v>
      </c>
      <c r="I2052">
        <v>1589614460041</v>
      </c>
      <c r="L2052">
        <v>5</v>
      </c>
    </row>
    <row r="2053" spans="1:18" x14ac:dyDescent="0.25">
      <c r="A2053" t="s">
        <v>16</v>
      </c>
      <c r="B2053">
        <v>47</v>
      </c>
      <c r="C2053">
        <v>3.2</v>
      </c>
      <c r="D2053" t="s">
        <v>17</v>
      </c>
      <c r="E2053" t="s">
        <v>18</v>
      </c>
      <c r="F2053" t="s">
        <v>3715</v>
      </c>
      <c r="G2053">
        <v>1589614490537</v>
      </c>
      <c r="H2053" t="s">
        <v>3715</v>
      </c>
      <c r="I2053">
        <v>1589614490537</v>
      </c>
      <c r="L2053">
        <v>5</v>
      </c>
    </row>
    <row r="2054" spans="1:18" x14ac:dyDescent="0.25">
      <c r="A2054" t="s">
        <v>16</v>
      </c>
      <c r="B2054">
        <v>65</v>
      </c>
      <c r="C2054">
        <v>3.3</v>
      </c>
      <c r="D2054" t="s">
        <v>17</v>
      </c>
      <c r="E2054" t="s">
        <v>386</v>
      </c>
      <c r="F2054" t="s">
        <v>3716</v>
      </c>
      <c r="G2054">
        <v>1589614511141</v>
      </c>
      <c r="H2054" t="s">
        <v>3716</v>
      </c>
      <c r="I2054">
        <v>1589614511141</v>
      </c>
      <c r="L2054">
        <v>1</v>
      </c>
      <c r="N2054" t="s">
        <v>3717</v>
      </c>
      <c r="R2054" t="s">
        <v>3718</v>
      </c>
    </row>
    <row r="2055" spans="1:18" x14ac:dyDescent="0.25">
      <c r="A2055" t="s">
        <v>16</v>
      </c>
      <c r="B2055">
        <v>65</v>
      </c>
      <c r="C2055">
        <v>3.3</v>
      </c>
      <c r="D2055" t="s">
        <v>17</v>
      </c>
      <c r="E2055" t="s">
        <v>1097</v>
      </c>
      <c r="F2055" t="s">
        <v>3719</v>
      </c>
      <c r="G2055">
        <v>1589614524560</v>
      </c>
      <c r="H2055" t="s">
        <v>3719</v>
      </c>
      <c r="I2055">
        <v>1589614524560</v>
      </c>
      <c r="L2055">
        <v>1</v>
      </c>
      <c r="N2055" t="s">
        <v>3720</v>
      </c>
      <c r="R2055" t="s">
        <v>3721</v>
      </c>
    </row>
    <row r="2056" spans="1:18" x14ac:dyDescent="0.25">
      <c r="A2056" t="s">
        <v>16</v>
      </c>
      <c r="B2056">
        <v>47</v>
      </c>
      <c r="C2056">
        <v>3.2</v>
      </c>
      <c r="D2056" t="s">
        <v>17</v>
      </c>
      <c r="E2056" t="s">
        <v>49</v>
      </c>
      <c r="F2056" t="s">
        <v>3722</v>
      </c>
      <c r="G2056">
        <v>1589614528888</v>
      </c>
      <c r="H2056" t="s">
        <v>3722</v>
      </c>
      <c r="I2056">
        <v>1589614528888</v>
      </c>
      <c r="L2056">
        <v>5</v>
      </c>
    </row>
    <row r="2057" spans="1:18" x14ac:dyDescent="0.25">
      <c r="A2057" t="s">
        <v>16</v>
      </c>
      <c r="B2057">
        <v>47</v>
      </c>
      <c r="C2057">
        <v>3.2</v>
      </c>
      <c r="D2057" t="s">
        <v>17</v>
      </c>
      <c r="E2057" t="s">
        <v>3723</v>
      </c>
      <c r="F2057" t="s">
        <v>3724</v>
      </c>
      <c r="G2057">
        <v>1589614542756</v>
      </c>
      <c r="H2057" t="s">
        <v>3724</v>
      </c>
      <c r="I2057">
        <v>1589614542756</v>
      </c>
      <c r="L2057">
        <v>2</v>
      </c>
    </row>
    <row r="2058" spans="1:18" x14ac:dyDescent="0.25">
      <c r="A2058" t="s">
        <v>16</v>
      </c>
      <c r="B2058">
        <v>47</v>
      </c>
      <c r="C2058">
        <v>3.2</v>
      </c>
      <c r="D2058" t="s">
        <v>17</v>
      </c>
      <c r="E2058">
        <v>1601</v>
      </c>
      <c r="F2058" t="s">
        <v>3725</v>
      </c>
      <c r="G2058">
        <v>1589614545605</v>
      </c>
      <c r="H2058" t="s">
        <v>3725</v>
      </c>
      <c r="I2058">
        <v>1589614545605</v>
      </c>
      <c r="L2058">
        <v>1</v>
      </c>
      <c r="N2058" t="s">
        <v>3726</v>
      </c>
      <c r="R2058" t="s">
        <v>3727</v>
      </c>
    </row>
    <row r="2059" spans="1:18" x14ac:dyDescent="0.25">
      <c r="A2059" t="s">
        <v>16</v>
      </c>
      <c r="B2059">
        <v>47</v>
      </c>
      <c r="C2059">
        <v>3.2</v>
      </c>
      <c r="D2059" t="s">
        <v>17</v>
      </c>
      <c r="E2059" t="s">
        <v>167</v>
      </c>
      <c r="F2059" t="s">
        <v>3728</v>
      </c>
      <c r="G2059">
        <v>1589614559133</v>
      </c>
      <c r="H2059" t="s">
        <v>3728</v>
      </c>
      <c r="I2059">
        <v>1589614559133</v>
      </c>
      <c r="L2059">
        <v>4</v>
      </c>
    </row>
    <row r="2060" spans="1:18" x14ac:dyDescent="0.25">
      <c r="A2060" t="s">
        <v>16</v>
      </c>
      <c r="B2060">
        <v>42</v>
      </c>
      <c r="C2060">
        <v>3</v>
      </c>
      <c r="D2060" t="s">
        <v>17</v>
      </c>
      <c r="E2060" t="s">
        <v>30</v>
      </c>
      <c r="F2060" t="s">
        <v>3728</v>
      </c>
      <c r="G2060">
        <v>1589614559381</v>
      </c>
      <c r="H2060" t="s">
        <v>3728</v>
      </c>
      <c r="I2060">
        <v>1589614559381</v>
      </c>
      <c r="L2060">
        <v>5</v>
      </c>
    </row>
    <row r="2061" spans="1:18" x14ac:dyDescent="0.25">
      <c r="A2061" t="s">
        <v>16</v>
      </c>
      <c r="B2061">
        <v>47</v>
      </c>
      <c r="C2061">
        <v>3.2</v>
      </c>
      <c r="D2061" t="s">
        <v>17</v>
      </c>
      <c r="E2061" t="s">
        <v>2019</v>
      </c>
      <c r="F2061" t="s">
        <v>3729</v>
      </c>
      <c r="G2061">
        <v>1589614567035</v>
      </c>
      <c r="H2061" t="s">
        <v>3729</v>
      </c>
      <c r="I2061">
        <v>1589614567035</v>
      </c>
      <c r="L2061">
        <v>4</v>
      </c>
    </row>
    <row r="2062" spans="1:18" x14ac:dyDescent="0.25">
      <c r="A2062" t="s">
        <v>16</v>
      </c>
      <c r="B2062">
        <v>47</v>
      </c>
      <c r="C2062">
        <v>3.2</v>
      </c>
      <c r="D2062" t="s">
        <v>17</v>
      </c>
      <c r="E2062">
        <v>1804</v>
      </c>
      <c r="F2062" t="s">
        <v>3730</v>
      </c>
      <c r="G2062">
        <v>1589614569119</v>
      </c>
      <c r="H2062" t="s">
        <v>3730</v>
      </c>
      <c r="I2062">
        <v>1589614569119</v>
      </c>
      <c r="L2062">
        <v>5</v>
      </c>
    </row>
    <row r="2063" spans="1:18" x14ac:dyDescent="0.25">
      <c r="A2063" t="s">
        <v>16</v>
      </c>
      <c r="B2063">
        <v>42</v>
      </c>
      <c r="C2063">
        <v>3</v>
      </c>
      <c r="D2063" t="s">
        <v>17</v>
      </c>
      <c r="E2063" t="s">
        <v>40</v>
      </c>
      <c r="F2063" t="s">
        <v>3731</v>
      </c>
      <c r="G2063">
        <v>1589614603933</v>
      </c>
      <c r="H2063" t="s">
        <v>3731</v>
      </c>
      <c r="I2063">
        <v>1589614603933</v>
      </c>
      <c r="L2063">
        <v>5</v>
      </c>
    </row>
    <row r="2064" spans="1:18" x14ac:dyDescent="0.25">
      <c r="A2064" t="s">
        <v>16</v>
      </c>
      <c r="B2064">
        <v>65</v>
      </c>
      <c r="C2064">
        <v>3.3</v>
      </c>
      <c r="D2064" t="s">
        <v>17</v>
      </c>
      <c r="E2064">
        <v>1803</v>
      </c>
      <c r="F2064" t="s">
        <v>3732</v>
      </c>
      <c r="G2064">
        <v>1589614440669</v>
      </c>
      <c r="H2064" t="s">
        <v>3733</v>
      </c>
      <c r="I2064">
        <v>1589614623262</v>
      </c>
      <c r="L2064">
        <v>3</v>
      </c>
      <c r="N2064" t="s">
        <v>3734</v>
      </c>
      <c r="R2064" t="s">
        <v>3735</v>
      </c>
    </row>
    <row r="2065" spans="1:18" x14ac:dyDescent="0.25">
      <c r="A2065" t="s">
        <v>16</v>
      </c>
      <c r="D2065" t="s">
        <v>17</v>
      </c>
      <c r="E2065">
        <v>1819</v>
      </c>
      <c r="F2065" t="s">
        <v>3736</v>
      </c>
      <c r="G2065">
        <v>1589614624624</v>
      </c>
      <c r="H2065" t="s">
        <v>3736</v>
      </c>
      <c r="I2065">
        <v>1589614624624</v>
      </c>
      <c r="L2065">
        <v>5</v>
      </c>
    </row>
    <row r="2066" spans="1:18" x14ac:dyDescent="0.25">
      <c r="A2066" t="s">
        <v>16</v>
      </c>
      <c r="B2066">
        <v>47</v>
      </c>
      <c r="C2066">
        <v>3.2</v>
      </c>
      <c r="D2066" t="s">
        <v>17</v>
      </c>
      <c r="E2066">
        <v>1907</v>
      </c>
      <c r="F2066" t="s">
        <v>3737</v>
      </c>
      <c r="G2066">
        <v>1589614648255</v>
      </c>
      <c r="H2066" t="s">
        <v>3737</v>
      </c>
      <c r="I2066">
        <v>1589614648255</v>
      </c>
      <c r="L2066">
        <v>3</v>
      </c>
    </row>
    <row r="2067" spans="1:18" x14ac:dyDescent="0.25">
      <c r="A2067" t="s">
        <v>16</v>
      </c>
      <c r="B2067">
        <v>47</v>
      </c>
      <c r="C2067">
        <v>3.2</v>
      </c>
      <c r="D2067" t="s">
        <v>17</v>
      </c>
      <c r="E2067" t="s">
        <v>22</v>
      </c>
      <c r="F2067" t="s">
        <v>3738</v>
      </c>
      <c r="G2067">
        <v>1589614650253</v>
      </c>
      <c r="H2067" t="s">
        <v>3738</v>
      </c>
      <c r="I2067">
        <v>1589614650253</v>
      </c>
      <c r="L2067">
        <v>5</v>
      </c>
      <c r="N2067" t="s">
        <v>46</v>
      </c>
      <c r="R2067" t="s">
        <v>3739</v>
      </c>
    </row>
    <row r="2068" spans="1:18" x14ac:dyDescent="0.25">
      <c r="A2068" t="s">
        <v>16</v>
      </c>
      <c r="B2068">
        <v>65</v>
      </c>
      <c r="C2068">
        <v>3.3</v>
      </c>
      <c r="D2068" t="s">
        <v>17</v>
      </c>
      <c r="E2068">
        <v>1609</v>
      </c>
      <c r="F2068" t="s">
        <v>3740</v>
      </c>
      <c r="G2068">
        <v>1589614652537</v>
      </c>
      <c r="H2068" t="s">
        <v>3740</v>
      </c>
      <c r="I2068">
        <v>1589614652537</v>
      </c>
      <c r="L2068">
        <v>5</v>
      </c>
      <c r="N2068" t="s">
        <v>115</v>
      </c>
      <c r="R2068" t="s">
        <v>3741</v>
      </c>
    </row>
    <row r="2069" spans="1:18" x14ac:dyDescent="0.25">
      <c r="A2069" t="s">
        <v>16</v>
      </c>
      <c r="B2069">
        <v>65</v>
      </c>
      <c r="C2069">
        <v>3.3</v>
      </c>
      <c r="D2069" t="s">
        <v>17</v>
      </c>
      <c r="E2069" t="s">
        <v>3742</v>
      </c>
      <c r="F2069" t="s">
        <v>3743</v>
      </c>
      <c r="G2069">
        <v>1589614683232</v>
      </c>
      <c r="H2069" t="s">
        <v>3743</v>
      </c>
      <c r="I2069">
        <v>1589614683232</v>
      </c>
      <c r="L2069">
        <v>5</v>
      </c>
      <c r="N2069" t="s">
        <v>3744</v>
      </c>
      <c r="R2069" t="s">
        <v>3745</v>
      </c>
    </row>
    <row r="2070" spans="1:18" x14ac:dyDescent="0.25">
      <c r="A2070" t="s">
        <v>16</v>
      </c>
      <c r="B2070">
        <v>65</v>
      </c>
      <c r="C2070">
        <v>3.3</v>
      </c>
      <c r="D2070" t="s">
        <v>17</v>
      </c>
      <c r="E2070" t="s">
        <v>44</v>
      </c>
      <c r="F2070" t="s">
        <v>3746</v>
      </c>
      <c r="G2070">
        <v>1589614526502</v>
      </c>
      <c r="H2070" t="s">
        <v>3747</v>
      </c>
      <c r="I2070">
        <v>1589614689633</v>
      </c>
      <c r="L2070">
        <v>1</v>
      </c>
      <c r="N2070" t="s">
        <v>3748</v>
      </c>
      <c r="R2070" t="s">
        <v>3749</v>
      </c>
    </row>
    <row r="2071" spans="1:18" x14ac:dyDescent="0.25">
      <c r="A2071" t="s">
        <v>16</v>
      </c>
      <c r="B2071">
        <v>47</v>
      </c>
      <c r="C2071">
        <v>3.2</v>
      </c>
      <c r="D2071" t="s">
        <v>17</v>
      </c>
      <c r="E2071" t="s">
        <v>1255</v>
      </c>
      <c r="F2071" t="s">
        <v>3750</v>
      </c>
      <c r="G2071">
        <v>1589614706766</v>
      </c>
      <c r="H2071" t="s">
        <v>3750</v>
      </c>
      <c r="I2071">
        <v>1589614706766</v>
      </c>
      <c r="L2071">
        <v>5</v>
      </c>
      <c r="N2071" t="s">
        <v>1247</v>
      </c>
      <c r="R2071" t="s">
        <v>3751</v>
      </c>
    </row>
    <row r="2072" spans="1:18" x14ac:dyDescent="0.25">
      <c r="A2072" t="s">
        <v>16</v>
      </c>
      <c r="B2072">
        <v>47</v>
      </c>
      <c r="C2072">
        <v>3.2</v>
      </c>
      <c r="D2072" t="s">
        <v>17</v>
      </c>
      <c r="E2072" t="s">
        <v>101</v>
      </c>
      <c r="F2072" t="s">
        <v>3752</v>
      </c>
      <c r="G2072">
        <v>1589614727523</v>
      </c>
      <c r="H2072" t="s">
        <v>3752</v>
      </c>
      <c r="I2072">
        <v>1589614727523</v>
      </c>
      <c r="L2072">
        <v>5</v>
      </c>
    </row>
    <row r="2073" spans="1:18" x14ac:dyDescent="0.25">
      <c r="A2073" t="s">
        <v>16</v>
      </c>
      <c r="B2073">
        <v>65</v>
      </c>
      <c r="C2073">
        <v>3.3</v>
      </c>
      <c r="D2073" t="s">
        <v>17</v>
      </c>
      <c r="E2073" t="s">
        <v>3753</v>
      </c>
      <c r="F2073" t="s">
        <v>3754</v>
      </c>
      <c r="G2073">
        <v>1589614778785</v>
      </c>
      <c r="H2073" t="s">
        <v>3754</v>
      </c>
      <c r="I2073">
        <v>1589614778785</v>
      </c>
      <c r="L2073">
        <v>1</v>
      </c>
    </row>
    <row r="2074" spans="1:18" x14ac:dyDescent="0.25">
      <c r="A2074" t="s">
        <v>16</v>
      </c>
      <c r="B2074">
        <v>47</v>
      </c>
      <c r="C2074">
        <v>3.2</v>
      </c>
      <c r="D2074" t="s">
        <v>17</v>
      </c>
      <c r="E2074" t="s">
        <v>1097</v>
      </c>
      <c r="F2074" t="s">
        <v>3755</v>
      </c>
      <c r="G2074">
        <v>1589614792273</v>
      </c>
      <c r="H2074" t="s">
        <v>3755</v>
      </c>
      <c r="I2074">
        <v>1589614792273</v>
      </c>
      <c r="L2074">
        <v>1</v>
      </c>
    </row>
    <row r="2075" spans="1:18" x14ac:dyDescent="0.25">
      <c r="A2075" t="s">
        <v>16</v>
      </c>
      <c r="B2075">
        <v>65</v>
      </c>
      <c r="C2075">
        <v>3.3</v>
      </c>
      <c r="D2075" t="s">
        <v>17</v>
      </c>
      <c r="E2075" t="s">
        <v>1418</v>
      </c>
      <c r="F2075" t="s">
        <v>3756</v>
      </c>
      <c r="G2075">
        <v>1589614799412</v>
      </c>
      <c r="H2075" t="s">
        <v>3756</v>
      </c>
      <c r="I2075">
        <v>1589614799412</v>
      </c>
      <c r="L2075">
        <v>5</v>
      </c>
      <c r="N2075" t="s">
        <v>115</v>
      </c>
      <c r="R2075" t="s">
        <v>3757</v>
      </c>
    </row>
    <row r="2076" spans="1:18" x14ac:dyDescent="0.25">
      <c r="A2076" t="s">
        <v>16</v>
      </c>
      <c r="B2076">
        <v>47</v>
      </c>
      <c r="C2076">
        <v>3.2</v>
      </c>
      <c r="D2076" t="s">
        <v>17</v>
      </c>
      <c r="E2076" t="s">
        <v>591</v>
      </c>
      <c r="F2076" t="s">
        <v>3758</v>
      </c>
      <c r="G2076">
        <v>1589614802141</v>
      </c>
      <c r="H2076" t="s">
        <v>3758</v>
      </c>
      <c r="I2076">
        <v>1589614802141</v>
      </c>
      <c r="L2076">
        <v>5</v>
      </c>
    </row>
    <row r="2077" spans="1:18" x14ac:dyDescent="0.25">
      <c r="A2077" t="s">
        <v>16</v>
      </c>
      <c r="B2077">
        <v>47</v>
      </c>
      <c r="C2077">
        <v>3.2</v>
      </c>
      <c r="D2077" t="s">
        <v>17</v>
      </c>
      <c r="E2077">
        <v>1818</v>
      </c>
      <c r="F2077" t="s">
        <v>3758</v>
      </c>
      <c r="G2077">
        <v>1589614802624</v>
      </c>
      <c r="H2077" t="s">
        <v>3758</v>
      </c>
      <c r="I2077">
        <v>1589614802624</v>
      </c>
      <c r="L2077">
        <v>5</v>
      </c>
    </row>
    <row r="2078" spans="1:18" x14ac:dyDescent="0.25">
      <c r="A2078" t="s">
        <v>16</v>
      </c>
      <c r="B2078">
        <v>47</v>
      </c>
      <c r="C2078">
        <v>3.2</v>
      </c>
      <c r="D2078" t="s">
        <v>17</v>
      </c>
      <c r="E2078" t="s">
        <v>490</v>
      </c>
      <c r="F2078" t="s">
        <v>3759</v>
      </c>
      <c r="G2078">
        <v>1589614823371</v>
      </c>
      <c r="H2078" t="s">
        <v>3759</v>
      </c>
      <c r="I2078">
        <v>1589614823371</v>
      </c>
      <c r="L2078">
        <v>2</v>
      </c>
      <c r="N2078" t="s">
        <v>3760</v>
      </c>
      <c r="R2078" t="s">
        <v>3761</v>
      </c>
    </row>
    <row r="2079" spans="1:18" x14ac:dyDescent="0.25">
      <c r="A2079" t="s">
        <v>16</v>
      </c>
      <c r="B2079">
        <v>42</v>
      </c>
      <c r="C2079">
        <v>3</v>
      </c>
      <c r="D2079" t="s">
        <v>17</v>
      </c>
      <c r="E2079">
        <v>1609</v>
      </c>
      <c r="F2079" t="s">
        <v>3762</v>
      </c>
      <c r="G2079">
        <v>1589614832491</v>
      </c>
      <c r="H2079" t="s">
        <v>3762</v>
      </c>
      <c r="I2079">
        <v>1589614832491</v>
      </c>
      <c r="L2079">
        <v>5</v>
      </c>
    </row>
    <row r="2080" spans="1:18" x14ac:dyDescent="0.25">
      <c r="A2080" t="s">
        <v>16</v>
      </c>
      <c r="B2080">
        <v>47</v>
      </c>
      <c r="C2080">
        <v>3.2</v>
      </c>
      <c r="D2080" t="s">
        <v>17</v>
      </c>
      <c r="E2080" t="s">
        <v>570</v>
      </c>
      <c r="F2080" t="s">
        <v>3763</v>
      </c>
      <c r="G2080">
        <v>1589614833682</v>
      </c>
      <c r="H2080" t="s">
        <v>3763</v>
      </c>
      <c r="I2080">
        <v>1589614833682</v>
      </c>
      <c r="L2080">
        <v>5</v>
      </c>
    </row>
    <row r="2081" spans="1:18" x14ac:dyDescent="0.25">
      <c r="A2081" t="s">
        <v>16</v>
      </c>
      <c r="B2081">
        <v>47</v>
      </c>
      <c r="C2081">
        <v>3.2</v>
      </c>
      <c r="D2081" t="s">
        <v>17</v>
      </c>
      <c r="E2081" t="s">
        <v>2844</v>
      </c>
      <c r="F2081" t="s">
        <v>3764</v>
      </c>
      <c r="G2081">
        <v>1589614835269</v>
      </c>
      <c r="H2081" t="s">
        <v>3764</v>
      </c>
      <c r="I2081">
        <v>1589614835269</v>
      </c>
      <c r="L2081">
        <v>5</v>
      </c>
      <c r="N2081" t="s">
        <v>3765</v>
      </c>
      <c r="R2081" t="s">
        <v>3766</v>
      </c>
    </row>
    <row r="2082" spans="1:18" x14ac:dyDescent="0.25">
      <c r="A2082" t="s">
        <v>16</v>
      </c>
      <c r="B2082">
        <v>38</v>
      </c>
      <c r="C2082">
        <v>2.8</v>
      </c>
      <c r="D2082" t="s">
        <v>17</v>
      </c>
      <c r="E2082" t="s">
        <v>105</v>
      </c>
      <c r="F2082" t="s">
        <v>3767</v>
      </c>
      <c r="G2082">
        <v>1589614836612</v>
      </c>
      <c r="H2082" t="s">
        <v>3767</v>
      </c>
      <c r="I2082">
        <v>1589614836612</v>
      </c>
      <c r="L2082">
        <v>5</v>
      </c>
    </row>
    <row r="2083" spans="1:18" x14ac:dyDescent="0.25">
      <c r="A2083" t="s">
        <v>16</v>
      </c>
      <c r="B2083">
        <v>39</v>
      </c>
      <c r="C2083">
        <v>2.9</v>
      </c>
      <c r="D2083" t="s">
        <v>17</v>
      </c>
      <c r="E2083" t="s">
        <v>199</v>
      </c>
      <c r="F2083" t="s">
        <v>3768</v>
      </c>
      <c r="G2083">
        <v>1589614851300</v>
      </c>
      <c r="H2083" t="s">
        <v>3768</v>
      </c>
      <c r="I2083">
        <v>1589614851300</v>
      </c>
      <c r="L2083">
        <v>5</v>
      </c>
    </row>
    <row r="2084" spans="1:18" x14ac:dyDescent="0.25">
      <c r="A2084" t="s">
        <v>16</v>
      </c>
      <c r="B2084">
        <v>47</v>
      </c>
      <c r="C2084">
        <v>3.2</v>
      </c>
      <c r="D2084" t="s">
        <v>17</v>
      </c>
      <c r="E2084" t="s">
        <v>209</v>
      </c>
      <c r="F2084" t="s">
        <v>3769</v>
      </c>
      <c r="G2084">
        <v>1589614868528</v>
      </c>
      <c r="H2084" t="s">
        <v>3769</v>
      </c>
      <c r="I2084">
        <v>1589614868528</v>
      </c>
      <c r="L2084">
        <v>1</v>
      </c>
      <c r="N2084" t="s">
        <v>46</v>
      </c>
      <c r="R2084" t="s">
        <v>3770</v>
      </c>
    </row>
    <row r="2085" spans="1:18" x14ac:dyDescent="0.25">
      <c r="A2085" t="s">
        <v>16</v>
      </c>
      <c r="B2085">
        <v>47</v>
      </c>
      <c r="C2085">
        <v>3.2</v>
      </c>
      <c r="D2085" t="s">
        <v>17</v>
      </c>
      <c r="E2085" t="s">
        <v>171</v>
      </c>
      <c r="F2085" t="s">
        <v>3771</v>
      </c>
      <c r="G2085">
        <v>1589614873591</v>
      </c>
      <c r="H2085" t="s">
        <v>3771</v>
      </c>
      <c r="I2085">
        <v>1589614873591</v>
      </c>
      <c r="L2085">
        <v>5</v>
      </c>
      <c r="N2085" t="s">
        <v>46</v>
      </c>
      <c r="R2085" t="s">
        <v>3772</v>
      </c>
    </row>
    <row r="2086" spans="1:18" x14ac:dyDescent="0.25">
      <c r="A2086" t="s">
        <v>16</v>
      </c>
      <c r="B2086">
        <v>47</v>
      </c>
      <c r="C2086">
        <v>3.2</v>
      </c>
      <c r="D2086" t="s">
        <v>17</v>
      </c>
      <c r="E2086" t="s">
        <v>493</v>
      </c>
      <c r="F2086" t="s">
        <v>3773</v>
      </c>
      <c r="G2086">
        <v>1589614882221</v>
      </c>
      <c r="H2086" t="s">
        <v>3773</v>
      </c>
      <c r="I2086">
        <v>1589614882221</v>
      </c>
      <c r="L2086">
        <v>4</v>
      </c>
      <c r="N2086" t="s">
        <v>249</v>
      </c>
      <c r="R2086" t="s">
        <v>3774</v>
      </c>
    </row>
    <row r="2087" spans="1:18" x14ac:dyDescent="0.25">
      <c r="A2087" t="s">
        <v>16</v>
      </c>
      <c r="B2087">
        <v>47</v>
      </c>
      <c r="C2087">
        <v>3.2</v>
      </c>
      <c r="D2087" t="s">
        <v>17</v>
      </c>
      <c r="E2087" t="s">
        <v>72</v>
      </c>
      <c r="F2087" t="s">
        <v>3775</v>
      </c>
      <c r="G2087">
        <v>1589614890776</v>
      </c>
      <c r="H2087" t="s">
        <v>3775</v>
      </c>
      <c r="I2087">
        <v>1589614890776</v>
      </c>
      <c r="L2087">
        <v>5</v>
      </c>
    </row>
    <row r="2088" spans="1:18" x14ac:dyDescent="0.25">
      <c r="A2088" t="s">
        <v>16</v>
      </c>
      <c r="B2088">
        <v>47</v>
      </c>
      <c r="C2088">
        <v>3.2</v>
      </c>
      <c r="D2088" t="s">
        <v>17</v>
      </c>
      <c r="E2088" t="s">
        <v>285</v>
      </c>
      <c r="F2088" t="s">
        <v>3776</v>
      </c>
      <c r="G2088">
        <v>1589614896874</v>
      </c>
      <c r="H2088" t="s">
        <v>3776</v>
      </c>
      <c r="I2088">
        <v>1589614896874</v>
      </c>
      <c r="L2088">
        <v>5</v>
      </c>
    </row>
    <row r="2089" spans="1:18" x14ac:dyDescent="0.25">
      <c r="A2089" t="s">
        <v>16</v>
      </c>
      <c r="B2089">
        <v>47</v>
      </c>
      <c r="C2089">
        <v>3.2</v>
      </c>
      <c r="D2089" t="s">
        <v>17</v>
      </c>
      <c r="E2089" t="s">
        <v>594</v>
      </c>
      <c r="F2089" t="s">
        <v>3777</v>
      </c>
      <c r="G2089">
        <v>1589614907515</v>
      </c>
      <c r="H2089" t="s">
        <v>3777</v>
      </c>
      <c r="I2089">
        <v>1589614907515</v>
      </c>
      <c r="L2089">
        <v>5</v>
      </c>
      <c r="N2089" t="s">
        <v>1401</v>
      </c>
      <c r="R2089" t="s">
        <v>3778</v>
      </c>
    </row>
    <row r="2090" spans="1:18" x14ac:dyDescent="0.25">
      <c r="A2090" t="s">
        <v>16</v>
      </c>
      <c r="B2090">
        <v>47</v>
      </c>
      <c r="C2090">
        <v>3.2</v>
      </c>
      <c r="D2090" t="s">
        <v>17</v>
      </c>
      <c r="E2090">
        <v>1727</v>
      </c>
      <c r="F2090" t="s">
        <v>3779</v>
      </c>
      <c r="G2090">
        <v>1589614908914</v>
      </c>
      <c r="H2090" t="s">
        <v>3779</v>
      </c>
      <c r="I2090">
        <v>1589614908914</v>
      </c>
      <c r="L2090">
        <v>5</v>
      </c>
    </row>
    <row r="2091" spans="1:18" x14ac:dyDescent="0.25">
      <c r="A2091" t="s">
        <v>16</v>
      </c>
      <c r="D2091" t="s">
        <v>17</v>
      </c>
      <c r="E2091" t="s">
        <v>105</v>
      </c>
      <c r="F2091" t="s">
        <v>3780</v>
      </c>
      <c r="G2091">
        <v>1589614910854</v>
      </c>
      <c r="H2091" t="s">
        <v>3780</v>
      </c>
      <c r="I2091">
        <v>1589614910854</v>
      </c>
      <c r="L2091">
        <v>5</v>
      </c>
    </row>
    <row r="2092" spans="1:18" x14ac:dyDescent="0.25">
      <c r="A2092" t="s">
        <v>16</v>
      </c>
      <c r="B2092">
        <v>47</v>
      </c>
      <c r="C2092">
        <v>3.2</v>
      </c>
      <c r="D2092" t="s">
        <v>17</v>
      </c>
      <c r="E2092" t="s">
        <v>28</v>
      </c>
      <c r="F2092" t="s">
        <v>3781</v>
      </c>
      <c r="G2092">
        <v>1589614928805</v>
      </c>
      <c r="H2092" t="s">
        <v>3781</v>
      </c>
      <c r="I2092">
        <v>1589614928805</v>
      </c>
      <c r="L2092">
        <v>5</v>
      </c>
    </row>
    <row r="2093" spans="1:18" x14ac:dyDescent="0.25">
      <c r="A2093" t="s">
        <v>16</v>
      </c>
      <c r="B2093">
        <v>47</v>
      </c>
      <c r="C2093">
        <v>3.2</v>
      </c>
      <c r="D2093" t="s">
        <v>17</v>
      </c>
      <c r="E2093" t="s">
        <v>177</v>
      </c>
      <c r="F2093" t="s">
        <v>3782</v>
      </c>
      <c r="G2093">
        <v>1589614939404</v>
      </c>
      <c r="H2093" t="s">
        <v>3782</v>
      </c>
      <c r="I2093">
        <v>1589614939404</v>
      </c>
      <c r="L2093">
        <v>5</v>
      </c>
    </row>
    <row r="2094" spans="1:18" x14ac:dyDescent="0.25">
      <c r="A2094" t="s">
        <v>16</v>
      </c>
      <c r="D2094" t="s">
        <v>17</v>
      </c>
      <c r="E2094">
        <v>1601</v>
      </c>
      <c r="F2094" t="s">
        <v>3782</v>
      </c>
      <c r="G2094">
        <v>1589614939891</v>
      </c>
      <c r="H2094" t="s">
        <v>3782</v>
      </c>
      <c r="I2094">
        <v>1589614939891</v>
      </c>
      <c r="L2094">
        <v>4</v>
      </c>
      <c r="N2094" t="s">
        <v>46</v>
      </c>
      <c r="R2094" t="s">
        <v>3783</v>
      </c>
    </row>
    <row r="2095" spans="1:18" x14ac:dyDescent="0.25">
      <c r="A2095" t="s">
        <v>16</v>
      </c>
      <c r="D2095" t="s">
        <v>17</v>
      </c>
      <c r="E2095" t="s">
        <v>18</v>
      </c>
      <c r="F2095" t="s">
        <v>3784</v>
      </c>
      <c r="G2095">
        <v>1588652532249</v>
      </c>
      <c r="H2095" t="s">
        <v>3785</v>
      </c>
      <c r="I2095">
        <v>1589615012840</v>
      </c>
      <c r="L2095">
        <v>1</v>
      </c>
      <c r="N2095" t="s">
        <v>3786</v>
      </c>
      <c r="R2095" t="s">
        <v>3787</v>
      </c>
    </row>
    <row r="2096" spans="1:18" x14ac:dyDescent="0.25">
      <c r="A2096" t="s">
        <v>16</v>
      </c>
      <c r="B2096">
        <v>47</v>
      </c>
      <c r="C2096">
        <v>3.2</v>
      </c>
      <c r="D2096" t="s">
        <v>17</v>
      </c>
      <c r="E2096" t="s">
        <v>2056</v>
      </c>
      <c r="F2096" t="s">
        <v>3788</v>
      </c>
      <c r="G2096">
        <v>1589615013889</v>
      </c>
      <c r="H2096" t="s">
        <v>3788</v>
      </c>
      <c r="I2096">
        <v>1589615013889</v>
      </c>
      <c r="L2096">
        <v>2</v>
      </c>
      <c r="N2096" t="s">
        <v>3789</v>
      </c>
      <c r="R2096" t="s">
        <v>3790</v>
      </c>
    </row>
    <row r="2097" spans="1:18" x14ac:dyDescent="0.25">
      <c r="A2097" t="s">
        <v>16</v>
      </c>
      <c r="B2097">
        <v>65</v>
      </c>
      <c r="C2097">
        <v>3.3</v>
      </c>
      <c r="D2097" t="s">
        <v>17</v>
      </c>
      <c r="E2097" t="s">
        <v>79</v>
      </c>
      <c r="F2097" t="s">
        <v>3791</v>
      </c>
      <c r="G2097">
        <v>1589615016658</v>
      </c>
      <c r="H2097" t="s">
        <v>3791</v>
      </c>
      <c r="I2097">
        <v>1589615016658</v>
      </c>
      <c r="L2097">
        <v>2</v>
      </c>
      <c r="N2097" t="s">
        <v>3792</v>
      </c>
      <c r="R2097" t="s">
        <v>3793</v>
      </c>
    </row>
    <row r="2098" spans="1:18" x14ac:dyDescent="0.25">
      <c r="A2098" t="s">
        <v>16</v>
      </c>
      <c r="B2098">
        <v>39</v>
      </c>
      <c r="C2098">
        <v>2.9</v>
      </c>
      <c r="D2098" t="s">
        <v>17</v>
      </c>
      <c r="E2098">
        <v>1802</v>
      </c>
      <c r="F2098" t="s">
        <v>3794</v>
      </c>
      <c r="G2098">
        <v>1589615032048</v>
      </c>
      <c r="H2098" t="s">
        <v>3794</v>
      </c>
      <c r="I2098">
        <v>1589615032048</v>
      </c>
      <c r="L2098">
        <v>5</v>
      </c>
    </row>
    <row r="2099" spans="1:18" x14ac:dyDescent="0.25">
      <c r="A2099" t="s">
        <v>16</v>
      </c>
      <c r="B2099">
        <v>47</v>
      </c>
      <c r="C2099">
        <v>3.2</v>
      </c>
      <c r="D2099" t="s">
        <v>17</v>
      </c>
      <c r="E2099" t="s">
        <v>370</v>
      </c>
      <c r="F2099" t="s">
        <v>3795</v>
      </c>
      <c r="G2099">
        <v>1589615033331</v>
      </c>
      <c r="H2099" t="s">
        <v>3795</v>
      </c>
      <c r="I2099">
        <v>1589615033331</v>
      </c>
      <c r="L2099">
        <v>4</v>
      </c>
      <c r="N2099" t="s">
        <v>529</v>
      </c>
      <c r="R2099" t="s">
        <v>3796</v>
      </c>
    </row>
    <row r="2100" spans="1:18" x14ac:dyDescent="0.25">
      <c r="A2100" t="s">
        <v>16</v>
      </c>
      <c r="D2100" t="s">
        <v>17</v>
      </c>
      <c r="E2100">
        <v>1718</v>
      </c>
      <c r="F2100" t="s">
        <v>3797</v>
      </c>
      <c r="G2100">
        <v>1589615045613</v>
      </c>
      <c r="H2100" t="s">
        <v>3797</v>
      </c>
      <c r="I2100">
        <v>1589615045613</v>
      </c>
      <c r="L2100">
        <v>4</v>
      </c>
    </row>
    <row r="2101" spans="1:18" x14ac:dyDescent="0.25">
      <c r="A2101" t="s">
        <v>16</v>
      </c>
      <c r="D2101" t="s">
        <v>17</v>
      </c>
      <c r="E2101" t="s">
        <v>370</v>
      </c>
      <c r="F2101" t="s">
        <v>3798</v>
      </c>
      <c r="G2101">
        <v>1589615055173</v>
      </c>
      <c r="H2101" t="s">
        <v>3798</v>
      </c>
      <c r="I2101">
        <v>1589615055173</v>
      </c>
      <c r="L2101">
        <v>5</v>
      </c>
    </row>
    <row r="2102" spans="1:18" x14ac:dyDescent="0.25">
      <c r="A2102" t="s">
        <v>16</v>
      </c>
      <c r="B2102">
        <v>47</v>
      </c>
      <c r="C2102">
        <v>3.2</v>
      </c>
      <c r="D2102" t="s">
        <v>17</v>
      </c>
      <c r="E2102" t="s">
        <v>903</v>
      </c>
      <c r="F2102" t="s">
        <v>3799</v>
      </c>
      <c r="G2102">
        <v>1589615064081</v>
      </c>
      <c r="H2102" t="s">
        <v>3799</v>
      </c>
      <c r="I2102">
        <v>1589615064081</v>
      </c>
      <c r="L2102">
        <v>3</v>
      </c>
    </row>
    <row r="2103" spans="1:18" x14ac:dyDescent="0.25">
      <c r="A2103" t="s">
        <v>16</v>
      </c>
      <c r="B2103">
        <v>47</v>
      </c>
      <c r="C2103">
        <v>3.2</v>
      </c>
      <c r="D2103" t="s">
        <v>17</v>
      </c>
      <c r="E2103" t="s">
        <v>391</v>
      </c>
      <c r="F2103" t="s">
        <v>3800</v>
      </c>
      <c r="G2103">
        <v>1589615074672</v>
      </c>
      <c r="H2103" t="s">
        <v>3800</v>
      </c>
      <c r="I2103">
        <v>1589615074672</v>
      </c>
      <c r="L2103">
        <v>5</v>
      </c>
      <c r="N2103" t="s">
        <v>46</v>
      </c>
      <c r="R2103" t="s">
        <v>3801</v>
      </c>
    </row>
    <row r="2104" spans="1:18" x14ac:dyDescent="0.25">
      <c r="A2104" t="s">
        <v>16</v>
      </c>
      <c r="B2104">
        <v>47</v>
      </c>
      <c r="C2104">
        <v>3.2</v>
      </c>
      <c r="D2104" t="s">
        <v>17</v>
      </c>
      <c r="E2104" t="s">
        <v>3802</v>
      </c>
      <c r="F2104" t="s">
        <v>3803</v>
      </c>
      <c r="G2104">
        <v>1589615083348</v>
      </c>
      <c r="H2104" t="s">
        <v>3803</v>
      </c>
      <c r="I2104">
        <v>1589615083348</v>
      </c>
      <c r="L2104">
        <v>3</v>
      </c>
    </row>
    <row r="2105" spans="1:18" x14ac:dyDescent="0.25">
      <c r="A2105" t="s">
        <v>16</v>
      </c>
      <c r="B2105">
        <v>65</v>
      </c>
      <c r="C2105">
        <v>3.3</v>
      </c>
      <c r="D2105" t="s">
        <v>17</v>
      </c>
      <c r="E2105" t="s">
        <v>725</v>
      </c>
      <c r="F2105" t="s">
        <v>3804</v>
      </c>
      <c r="G2105">
        <v>1589615091142</v>
      </c>
      <c r="H2105" t="s">
        <v>3805</v>
      </c>
      <c r="I2105">
        <v>1589615093628</v>
      </c>
      <c r="L2105">
        <v>1</v>
      </c>
      <c r="N2105" t="s">
        <v>3806</v>
      </c>
      <c r="R2105" t="s">
        <v>3807</v>
      </c>
    </row>
    <row r="2106" spans="1:18" x14ac:dyDescent="0.25">
      <c r="A2106" t="s">
        <v>16</v>
      </c>
      <c r="B2106">
        <v>47</v>
      </c>
      <c r="C2106">
        <v>3.2</v>
      </c>
      <c r="D2106" t="s">
        <v>17</v>
      </c>
      <c r="E2106" t="s">
        <v>2973</v>
      </c>
      <c r="F2106" t="s">
        <v>3808</v>
      </c>
      <c r="G2106">
        <v>1589615127983</v>
      </c>
      <c r="H2106" t="s">
        <v>3808</v>
      </c>
      <c r="I2106">
        <v>1589615127983</v>
      </c>
      <c r="L2106">
        <v>5</v>
      </c>
    </row>
    <row r="2107" spans="1:18" x14ac:dyDescent="0.25">
      <c r="A2107" t="s">
        <v>16</v>
      </c>
      <c r="B2107">
        <v>47</v>
      </c>
      <c r="C2107">
        <v>3.2</v>
      </c>
      <c r="D2107" t="s">
        <v>17</v>
      </c>
      <c r="E2107" t="s">
        <v>3809</v>
      </c>
      <c r="F2107" t="s">
        <v>3810</v>
      </c>
      <c r="G2107">
        <v>1589615131073</v>
      </c>
      <c r="H2107" t="s">
        <v>3810</v>
      </c>
      <c r="I2107">
        <v>1589615131073</v>
      </c>
      <c r="L2107">
        <v>5</v>
      </c>
      <c r="N2107" t="s">
        <v>46</v>
      </c>
      <c r="R2107" t="s">
        <v>3811</v>
      </c>
    </row>
    <row r="2108" spans="1:18" x14ac:dyDescent="0.25">
      <c r="A2108" t="s">
        <v>16</v>
      </c>
      <c r="D2108" t="s">
        <v>17</v>
      </c>
      <c r="E2108" t="s">
        <v>30</v>
      </c>
      <c r="F2108" t="s">
        <v>3812</v>
      </c>
      <c r="G2108">
        <v>1589615134018</v>
      </c>
      <c r="H2108" t="s">
        <v>3812</v>
      </c>
      <c r="I2108">
        <v>1589615134018</v>
      </c>
      <c r="L2108">
        <v>2</v>
      </c>
    </row>
    <row r="2109" spans="1:18" x14ac:dyDescent="0.25">
      <c r="A2109" t="s">
        <v>16</v>
      </c>
      <c r="B2109">
        <v>42</v>
      </c>
      <c r="C2109">
        <v>3</v>
      </c>
      <c r="D2109" t="s">
        <v>17</v>
      </c>
      <c r="E2109">
        <v>1901</v>
      </c>
      <c r="F2109" t="s">
        <v>3813</v>
      </c>
      <c r="G2109">
        <v>1589615138356</v>
      </c>
      <c r="H2109" t="s">
        <v>3813</v>
      </c>
      <c r="I2109">
        <v>1589615138356</v>
      </c>
      <c r="L2109">
        <v>5</v>
      </c>
    </row>
    <row r="2110" spans="1:18" x14ac:dyDescent="0.25">
      <c r="A2110" t="s">
        <v>16</v>
      </c>
      <c r="B2110">
        <v>47</v>
      </c>
      <c r="C2110">
        <v>3.2</v>
      </c>
      <c r="D2110" t="s">
        <v>17</v>
      </c>
      <c r="E2110" t="s">
        <v>340</v>
      </c>
      <c r="F2110" t="s">
        <v>3814</v>
      </c>
      <c r="G2110">
        <v>1589615172173</v>
      </c>
      <c r="H2110" t="s">
        <v>3814</v>
      </c>
      <c r="I2110">
        <v>1589615172173</v>
      </c>
      <c r="L2110">
        <v>5</v>
      </c>
      <c r="N2110" t="s">
        <v>3815</v>
      </c>
      <c r="R2110" t="s">
        <v>3816</v>
      </c>
    </row>
    <row r="2111" spans="1:18" x14ac:dyDescent="0.25">
      <c r="A2111" t="s">
        <v>16</v>
      </c>
      <c r="B2111">
        <v>47</v>
      </c>
      <c r="C2111">
        <v>3.2</v>
      </c>
      <c r="D2111" t="s">
        <v>17</v>
      </c>
      <c r="E2111" t="s">
        <v>869</v>
      </c>
      <c r="F2111" t="s">
        <v>3817</v>
      </c>
      <c r="G2111">
        <v>1589615175099</v>
      </c>
      <c r="H2111" t="s">
        <v>3817</v>
      </c>
      <c r="I2111">
        <v>1589615175099</v>
      </c>
      <c r="L2111">
        <v>5</v>
      </c>
      <c r="N2111" t="s">
        <v>249</v>
      </c>
      <c r="R2111" t="s">
        <v>3818</v>
      </c>
    </row>
    <row r="2112" spans="1:18" x14ac:dyDescent="0.25">
      <c r="A2112" t="s">
        <v>16</v>
      </c>
      <c r="B2112">
        <v>47</v>
      </c>
      <c r="C2112">
        <v>3.2</v>
      </c>
      <c r="D2112" t="s">
        <v>17</v>
      </c>
      <c r="E2112">
        <v>1724</v>
      </c>
      <c r="F2112" t="s">
        <v>3819</v>
      </c>
      <c r="G2112">
        <v>1589615178176</v>
      </c>
      <c r="H2112" t="s">
        <v>3819</v>
      </c>
      <c r="I2112">
        <v>1589615178176</v>
      </c>
      <c r="L2112">
        <v>5</v>
      </c>
      <c r="N2112" t="s">
        <v>455</v>
      </c>
      <c r="R2112" t="s">
        <v>3820</v>
      </c>
    </row>
    <row r="2113" spans="1:18" x14ac:dyDescent="0.25">
      <c r="A2113" t="s">
        <v>16</v>
      </c>
      <c r="D2113" t="s">
        <v>17</v>
      </c>
      <c r="E2113" t="s">
        <v>756</v>
      </c>
      <c r="F2113" t="s">
        <v>3821</v>
      </c>
      <c r="G2113">
        <v>1589615194139</v>
      </c>
      <c r="H2113" t="s">
        <v>3821</v>
      </c>
      <c r="I2113">
        <v>1589615194139</v>
      </c>
      <c r="L2113">
        <v>5</v>
      </c>
      <c r="N2113" t="s">
        <v>46</v>
      </c>
      <c r="R2113" t="s">
        <v>3822</v>
      </c>
    </row>
    <row r="2114" spans="1:18" x14ac:dyDescent="0.25">
      <c r="A2114" t="s">
        <v>16</v>
      </c>
      <c r="B2114">
        <v>65</v>
      </c>
      <c r="C2114">
        <v>3.3</v>
      </c>
      <c r="D2114" t="s">
        <v>17</v>
      </c>
      <c r="E2114">
        <v>1723</v>
      </c>
      <c r="F2114" t="s">
        <v>3823</v>
      </c>
      <c r="G2114">
        <v>1589615227058</v>
      </c>
      <c r="H2114" t="s">
        <v>3823</v>
      </c>
      <c r="I2114">
        <v>1589615227058</v>
      </c>
      <c r="L2114">
        <v>5</v>
      </c>
      <c r="N2114" t="s">
        <v>3824</v>
      </c>
      <c r="R2114" t="s">
        <v>3825</v>
      </c>
    </row>
    <row r="2115" spans="1:18" x14ac:dyDescent="0.25">
      <c r="A2115" t="s">
        <v>16</v>
      </c>
      <c r="B2115">
        <v>65</v>
      </c>
      <c r="C2115">
        <v>3.3</v>
      </c>
      <c r="D2115" t="s">
        <v>17</v>
      </c>
      <c r="E2115" t="s">
        <v>18</v>
      </c>
      <c r="F2115" t="s">
        <v>3826</v>
      </c>
      <c r="G2115">
        <v>1589615233014</v>
      </c>
      <c r="H2115" t="s">
        <v>3826</v>
      </c>
      <c r="I2115">
        <v>1589615233014</v>
      </c>
      <c r="L2115">
        <v>5</v>
      </c>
      <c r="N2115" t="s">
        <v>115</v>
      </c>
      <c r="R2115" t="s">
        <v>3827</v>
      </c>
    </row>
    <row r="2116" spans="1:18" x14ac:dyDescent="0.25">
      <c r="A2116" t="s">
        <v>16</v>
      </c>
      <c r="B2116">
        <v>65</v>
      </c>
      <c r="C2116">
        <v>3.3</v>
      </c>
      <c r="D2116" t="s">
        <v>17</v>
      </c>
      <c r="E2116" t="s">
        <v>3828</v>
      </c>
      <c r="F2116" t="s">
        <v>3829</v>
      </c>
      <c r="G2116">
        <v>1589615256560</v>
      </c>
      <c r="H2116" t="s">
        <v>3829</v>
      </c>
      <c r="I2116">
        <v>1589615256560</v>
      </c>
      <c r="L2116">
        <v>5</v>
      </c>
      <c r="N2116" t="s">
        <v>1984</v>
      </c>
      <c r="R2116" t="s">
        <v>3830</v>
      </c>
    </row>
    <row r="2117" spans="1:18" x14ac:dyDescent="0.25">
      <c r="A2117" t="s">
        <v>16</v>
      </c>
      <c r="B2117">
        <v>65</v>
      </c>
      <c r="C2117">
        <v>3.3</v>
      </c>
      <c r="D2117" t="s">
        <v>17</v>
      </c>
      <c r="E2117">
        <v>1714</v>
      </c>
      <c r="F2117" t="s">
        <v>3831</v>
      </c>
      <c r="G2117">
        <v>1589615274275</v>
      </c>
      <c r="H2117" t="s">
        <v>3831</v>
      </c>
      <c r="I2117">
        <v>1589615274275</v>
      </c>
      <c r="L2117">
        <v>5</v>
      </c>
      <c r="N2117" t="s">
        <v>1247</v>
      </c>
      <c r="R2117" t="s">
        <v>3832</v>
      </c>
    </row>
    <row r="2118" spans="1:18" x14ac:dyDescent="0.25">
      <c r="A2118" t="s">
        <v>16</v>
      </c>
      <c r="D2118" t="s">
        <v>17</v>
      </c>
      <c r="E2118" t="s">
        <v>272</v>
      </c>
      <c r="F2118" t="s">
        <v>3833</v>
      </c>
      <c r="G2118">
        <v>1589615331529</v>
      </c>
      <c r="H2118" t="s">
        <v>3833</v>
      </c>
      <c r="I2118">
        <v>1589615331529</v>
      </c>
      <c r="L2118">
        <v>4</v>
      </c>
    </row>
    <row r="2119" spans="1:18" x14ac:dyDescent="0.25">
      <c r="A2119" t="s">
        <v>16</v>
      </c>
      <c r="B2119">
        <v>47</v>
      </c>
      <c r="C2119">
        <v>3.2</v>
      </c>
      <c r="D2119" t="s">
        <v>17</v>
      </c>
      <c r="E2119" t="s">
        <v>34</v>
      </c>
      <c r="F2119" t="s">
        <v>3834</v>
      </c>
      <c r="G2119">
        <v>1589615351511</v>
      </c>
      <c r="H2119" t="s">
        <v>3834</v>
      </c>
      <c r="I2119">
        <v>1589615351511</v>
      </c>
      <c r="L2119">
        <v>5</v>
      </c>
      <c r="N2119" t="s">
        <v>3835</v>
      </c>
      <c r="R2119" t="s">
        <v>3836</v>
      </c>
    </row>
    <row r="2120" spans="1:18" x14ac:dyDescent="0.25">
      <c r="A2120" t="s">
        <v>16</v>
      </c>
      <c r="B2120">
        <v>47</v>
      </c>
      <c r="C2120">
        <v>3.2</v>
      </c>
      <c r="D2120" t="s">
        <v>17</v>
      </c>
      <c r="E2120" t="s">
        <v>766</v>
      </c>
      <c r="F2120" t="s">
        <v>3837</v>
      </c>
      <c r="G2120">
        <v>1589615354454</v>
      </c>
      <c r="H2120" t="s">
        <v>3837</v>
      </c>
      <c r="I2120">
        <v>1589615354454</v>
      </c>
      <c r="L2120">
        <v>4</v>
      </c>
    </row>
    <row r="2121" spans="1:18" x14ac:dyDescent="0.25">
      <c r="A2121" t="s">
        <v>16</v>
      </c>
      <c r="B2121">
        <v>65</v>
      </c>
      <c r="C2121">
        <v>3.3</v>
      </c>
      <c r="D2121" t="s">
        <v>17</v>
      </c>
      <c r="E2121" t="s">
        <v>2774</v>
      </c>
      <c r="F2121" t="s">
        <v>3838</v>
      </c>
      <c r="G2121">
        <v>1589615360170</v>
      </c>
      <c r="H2121" t="s">
        <v>3838</v>
      </c>
      <c r="I2121">
        <v>1589615360170</v>
      </c>
      <c r="L2121">
        <v>4</v>
      </c>
      <c r="N2121" t="s">
        <v>3839</v>
      </c>
      <c r="R2121" t="s">
        <v>3840</v>
      </c>
    </row>
    <row r="2122" spans="1:18" x14ac:dyDescent="0.25">
      <c r="A2122" t="s">
        <v>16</v>
      </c>
      <c r="B2122">
        <v>47</v>
      </c>
      <c r="C2122">
        <v>3.2</v>
      </c>
      <c r="D2122" t="s">
        <v>17</v>
      </c>
      <c r="E2122" t="s">
        <v>30</v>
      </c>
      <c r="F2122" t="s">
        <v>3841</v>
      </c>
      <c r="G2122">
        <v>1589615364828</v>
      </c>
      <c r="H2122" t="s">
        <v>3841</v>
      </c>
      <c r="I2122">
        <v>1589615364828</v>
      </c>
      <c r="L2122">
        <v>4</v>
      </c>
    </row>
    <row r="2123" spans="1:18" x14ac:dyDescent="0.25">
      <c r="A2123" t="s">
        <v>16</v>
      </c>
      <c r="B2123">
        <v>47</v>
      </c>
      <c r="C2123">
        <v>3.2</v>
      </c>
      <c r="D2123" t="s">
        <v>17</v>
      </c>
      <c r="E2123" t="s">
        <v>56</v>
      </c>
      <c r="F2123" t="s">
        <v>3842</v>
      </c>
      <c r="G2123">
        <v>1589615396197</v>
      </c>
      <c r="H2123" t="s">
        <v>3842</v>
      </c>
      <c r="I2123">
        <v>1589615396197</v>
      </c>
      <c r="L2123">
        <v>4</v>
      </c>
    </row>
    <row r="2124" spans="1:18" x14ac:dyDescent="0.25">
      <c r="A2124" t="s">
        <v>16</v>
      </c>
      <c r="B2124">
        <v>47</v>
      </c>
      <c r="C2124">
        <v>3.2</v>
      </c>
      <c r="D2124" t="s">
        <v>17</v>
      </c>
      <c r="E2124" t="s">
        <v>433</v>
      </c>
      <c r="F2124" t="s">
        <v>3843</v>
      </c>
      <c r="G2124">
        <v>1589615397947</v>
      </c>
      <c r="H2124" t="s">
        <v>3843</v>
      </c>
      <c r="I2124">
        <v>1589615397947</v>
      </c>
      <c r="L2124">
        <v>4</v>
      </c>
      <c r="N2124" t="s">
        <v>46</v>
      </c>
      <c r="R2124" t="s">
        <v>3844</v>
      </c>
    </row>
    <row r="2125" spans="1:18" x14ac:dyDescent="0.25">
      <c r="A2125" t="s">
        <v>16</v>
      </c>
      <c r="B2125">
        <v>65</v>
      </c>
      <c r="C2125">
        <v>3.3</v>
      </c>
      <c r="D2125" t="s">
        <v>17</v>
      </c>
      <c r="E2125" t="s">
        <v>149</v>
      </c>
      <c r="F2125" t="s">
        <v>3845</v>
      </c>
      <c r="G2125">
        <v>1589615406119</v>
      </c>
      <c r="H2125" t="s">
        <v>3845</v>
      </c>
      <c r="I2125">
        <v>1589615406119</v>
      </c>
      <c r="L2125">
        <v>5</v>
      </c>
      <c r="N2125" t="s">
        <v>3846</v>
      </c>
      <c r="R2125" t="s">
        <v>3847</v>
      </c>
    </row>
    <row r="2126" spans="1:18" x14ac:dyDescent="0.25">
      <c r="A2126" t="s">
        <v>16</v>
      </c>
      <c r="B2126">
        <v>47</v>
      </c>
      <c r="C2126">
        <v>3.2</v>
      </c>
      <c r="D2126" t="s">
        <v>17</v>
      </c>
      <c r="E2126" t="s">
        <v>1915</v>
      </c>
      <c r="F2126" t="s">
        <v>3848</v>
      </c>
      <c r="G2126">
        <v>1589615415181</v>
      </c>
      <c r="H2126" t="s">
        <v>3848</v>
      </c>
      <c r="I2126">
        <v>1589615415181</v>
      </c>
      <c r="L2126">
        <v>4</v>
      </c>
      <c r="N2126" t="s">
        <v>46</v>
      </c>
      <c r="R2126" t="s">
        <v>3849</v>
      </c>
    </row>
    <row r="2127" spans="1:18" x14ac:dyDescent="0.25">
      <c r="A2127" t="s">
        <v>16</v>
      </c>
      <c r="B2127">
        <v>65</v>
      </c>
      <c r="C2127">
        <v>3.3</v>
      </c>
      <c r="D2127" t="s">
        <v>17</v>
      </c>
      <c r="E2127" t="s">
        <v>62</v>
      </c>
      <c r="F2127" t="s">
        <v>3850</v>
      </c>
      <c r="G2127">
        <v>1589615422249</v>
      </c>
      <c r="H2127" t="s">
        <v>3850</v>
      </c>
      <c r="I2127">
        <v>1589615422249</v>
      </c>
      <c r="L2127">
        <v>5</v>
      </c>
    </row>
    <row r="2128" spans="1:18" x14ac:dyDescent="0.25">
      <c r="A2128" t="s">
        <v>16</v>
      </c>
      <c r="D2128" t="s">
        <v>17</v>
      </c>
      <c r="E2128">
        <v>1818</v>
      </c>
      <c r="F2128" t="s">
        <v>3851</v>
      </c>
      <c r="G2128">
        <v>1589615423111</v>
      </c>
      <c r="H2128" t="s">
        <v>3851</v>
      </c>
      <c r="I2128">
        <v>1589615423111</v>
      </c>
      <c r="L2128">
        <v>5</v>
      </c>
    </row>
    <row r="2129" spans="1:18" x14ac:dyDescent="0.25">
      <c r="A2129" t="s">
        <v>16</v>
      </c>
      <c r="B2129">
        <v>47</v>
      </c>
      <c r="C2129">
        <v>3.2</v>
      </c>
      <c r="D2129" t="s">
        <v>17</v>
      </c>
      <c r="E2129" t="s">
        <v>105</v>
      </c>
      <c r="F2129" t="s">
        <v>3852</v>
      </c>
      <c r="G2129">
        <v>1589615432711</v>
      </c>
      <c r="H2129" t="s">
        <v>3852</v>
      </c>
      <c r="I2129">
        <v>1589615432711</v>
      </c>
      <c r="L2129">
        <v>5</v>
      </c>
    </row>
    <row r="2130" spans="1:18" x14ac:dyDescent="0.25">
      <c r="A2130" t="s">
        <v>16</v>
      </c>
      <c r="B2130">
        <v>47</v>
      </c>
      <c r="C2130">
        <v>3.2</v>
      </c>
      <c r="D2130" t="s">
        <v>17</v>
      </c>
      <c r="E2130">
        <v>1804</v>
      </c>
      <c r="F2130" t="s">
        <v>3853</v>
      </c>
      <c r="G2130">
        <v>1589615436413</v>
      </c>
      <c r="H2130" t="s">
        <v>3853</v>
      </c>
      <c r="I2130">
        <v>1589615436413</v>
      </c>
      <c r="L2130">
        <v>5</v>
      </c>
    </row>
    <row r="2131" spans="1:18" x14ac:dyDescent="0.25">
      <c r="A2131" t="s">
        <v>16</v>
      </c>
      <c r="B2131">
        <v>47</v>
      </c>
      <c r="C2131">
        <v>3.2</v>
      </c>
      <c r="D2131" t="s">
        <v>17</v>
      </c>
      <c r="E2131" t="s">
        <v>540</v>
      </c>
      <c r="F2131" t="s">
        <v>3854</v>
      </c>
      <c r="G2131">
        <v>1589615492187</v>
      </c>
      <c r="H2131" t="s">
        <v>3854</v>
      </c>
      <c r="I2131">
        <v>1589615492187</v>
      </c>
      <c r="L2131">
        <v>1</v>
      </c>
    </row>
    <row r="2132" spans="1:18" x14ac:dyDescent="0.25">
      <c r="A2132" t="s">
        <v>16</v>
      </c>
      <c r="B2132">
        <v>47</v>
      </c>
      <c r="C2132">
        <v>3.2</v>
      </c>
      <c r="D2132" t="s">
        <v>2887</v>
      </c>
      <c r="E2132" t="s">
        <v>101</v>
      </c>
      <c r="F2132" t="s">
        <v>3855</v>
      </c>
      <c r="G2132">
        <v>1589615498042</v>
      </c>
      <c r="H2132" t="s">
        <v>3855</v>
      </c>
      <c r="I2132">
        <v>1589615498042</v>
      </c>
      <c r="L2132">
        <v>3</v>
      </c>
    </row>
    <row r="2133" spans="1:18" x14ac:dyDescent="0.25">
      <c r="A2133" t="s">
        <v>16</v>
      </c>
      <c r="B2133">
        <v>47</v>
      </c>
      <c r="C2133">
        <v>3.2</v>
      </c>
      <c r="D2133" t="s">
        <v>17</v>
      </c>
      <c r="E2133" t="s">
        <v>188</v>
      </c>
      <c r="F2133" t="s">
        <v>3856</v>
      </c>
      <c r="G2133">
        <v>1589615522855</v>
      </c>
      <c r="H2133" t="s">
        <v>3856</v>
      </c>
      <c r="I2133">
        <v>1589615522855</v>
      </c>
      <c r="L2133">
        <v>4</v>
      </c>
    </row>
    <row r="2134" spans="1:18" x14ac:dyDescent="0.25">
      <c r="A2134" t="s">
        <v>16</v>
      </c>
      <c r="B2134">
        <v>47</v>
      </c>
      <c r="C2134">
        <v>3.2</v>
      </c>
      <c r="D2134" t="s">
        <v>17</v>
      </c>
      <c r="E2134" t="s">
        <v>79</v>
      </c>
      <c r="F2134" t="s">
        <v>3857</v>
      </c>
      <c r="G2134">
        <v>1589615530498</v>
      </c>
      <c r="H2134" t="s">
        <v>3857</v>
      </c>
      <c r="I2134">
        <v>1589615530498</v>
      </c>
      <c r="L2134">
        <v>5</v>
      </c>
    </row>
    <row r="2135" spans="1:18" x14ac:dyDescent="0.25">
      <c r="A2135" t="s">
        <v>16</v>
      </c>
      <c r="B2135">
        <v>65</v>
      </c>
      <c r="C2135">
        <v>3.3</v>
      </c>
      <c r="D2135" t="s">
        <v>17</v>
      </c>
      <c r="E2135" t="s">
        <v>101</v>
      </c>
      <c r="F2135" t="s">
        <v>3858</v>
      </c>
      <c r="G2135">
        <v>1589615532281</v>
      </c>
      <c r="H2135" t="s">
        <v>3858</v>
      </c>
      <c r="I2135">
        <v>1589615532281</v>
      </c>
      <c r="L2135">
        <v>5</v>
      </c>
      <c r="N2135" t="s">
        <v>249</v>
      </c>
      <c r="R2135" t="s">
        <v>3859</v>
      </c>
    </row>
    <row r="2136" spans="1:18" x14ac:dyDescent="0.25">
      <c r="A2136" t="s">
        <v>16</v>
      </c>
      <c r="B2136">
        <v>47</v>
      </c>
      <c r="C2136">
        <v>3.2</v>
      </c>
      <c r="D2136" t="s">
        <v>17</v>
      </c>
      <c r="E2136" t="s">
        <v>285</v>
      </c>
      <c r="F2136" t="s">
        <v>3860</v>
      </c>
      <c r="G2136">
        <v>1589615538721</v>
      </c>
      <c r="H2136" t="s">
        <v>3860</v>
      </c>
      <c r="I2136">
        <v>1589615538721</v>
      </c>
      <c r="L2136">
        <v>5</v>
      </c>
      <c r="N2136" t="s">
        <v>46</v>
      </c>
      <c r="R2136" t="s">
        <v>3861</v>
      </c>
    </row>
    <row r="2137" spans="1:18" x14ac:dyDescent="0.25">
      <c r="A2137" t="s">
        <v>16</v>
      </c>
      <c r="B2137">
        <v>47</v>
      </c>
      <c r="C2137">
        <v>3.2</v>
      </c>
      <c r="D2137" t="s">
        <v>17</v>
      </c>
      <c r="E2137" t="s">
        <v>79</v>
      </c>
      <c r="F2137" t="s">
        <v>3862</v>
      </c>
      <c r="G2137">
        <v>1589615556132</v>
      </c>
      <c r="H2137" t="s">
        <v>3862</v>
      </c>
      <c r="I2137">
        <v>1589615556132</v>
      </c>
      <c r="L2137">
        <v>5</v>
      </c>
      <c r="N2137" t="s">
        <v>46</v>
      </c>
      <c r="R2137" t="s">
        <v>3863</v>
      </c>
    </row>
    <row r="2138" spans="1:18" x14ac:dyDescent="0.25">
      <c r="A2138" t="s">
        <v>16</v>
      </c>
      <c r="B2138">
        <v>47</v>
      </c>
      <c r="C2138">
        <v>3.2</v>
      </c>
      <c r="D2138" t="s">
        <v>17</v>
      </c>
      <c r="E2138" t="s">
        <v>433</v>
      </c>
      <c r="F2138" t="s">
        <v>3864</v>
      </c>
      <c r="G2138">
        <v>1589615589378</v>
      </c>
      <c r="H2138" t="s">
        <v>3864</v>
      </c>
      <c r="I2138">
        <v>1589615589378</v>
      </c>
      <c r="L2138">
        <v>4</v>
      </c>
    </row>
    <row r="2139" spans="1:18" x14ac:dyDescent="0.25">
      <c r="A2139" t="s">
        <v>16</v>
      </c>
      <c r="B2139">
        <v>47</v>
      </c>
      <c r="C2139">
        <v>3.2</v>
      </c>
      <c r="D2139" t="s">
        <v>17</v>
      </c>
      <c r="E2139" t="s">
        <v>105</v>
      </c>
      <c r="F2139" t="s">
        <v>3865</v>
      </c>
      <c r="G2139">
        <v>1589615592234</v>
      </c>
      <c r="H2139" t="s">
        <v>3865</v>
      </c>
      <c r="I2139">
        <v>1589615592234</v>
      </c>
      <c r="L2139">
        <v>3</v>
      </c>
    </row>
    <row r="2140" spans="1:18" x14ac:dyDescent="0.25">
      <c r="A2140" t="s">
        <v>16</v>
      </c>
      <c r="B2140">
        <v>47</v>
      </c>
      <c r="C2140">
        <v>3.2</v>
      </c>
      <c r="D2140" t="s">
        <v>17</v>
      </c>
      <c r="E2140">
        <v>1804</v>
      </c>
      <c r="F2140" t="s">
        <v>3865</v>
      </c>
      <c r="G2140">
        <v>1589615592858</v>
      </c>
      <c r="H2140" t="s">
        <v>3865</v>
      </c>
      <c r="I2140">
        <v>1589615592858</v>
      </c>
      <c r="L2140">
        <v>5</v>
      </c>
    </row>
    <row r="2141" spans="1:18" x14ac:dyDescent="0.25">
      <c r="A2141" t="s">
        <v>16</v>
      </c>
      <c r="B2141">
        <v>65</v>
      </c>
      <c r="C2141">
        <v>3.3</v>
      </c>
      <c r="D2141" t="s">
        <v>17</v>
      </c>
      <c r="E2141" t="s">
        <v>810</v>
      </c>
      <c r="F2141" t="s">
        <v>3866</v>
      </c>
      <c r="G2141">
        <v>1589615593534</v>
      </c>
      <c r="H2141" t="s">
        <v>3866</v>
      </c>
      <c r="I2141">
        <v>1589615593534</v>
      </c>
      <c r="L2141">
        <v>5</v>
      </c>
    </row>
    <row r="2142" spans="1:18" x14ac:dyDescent="0.25">
      <c r="A2142" t="s">
        <v>16</v>
      </c>
      <c r="B2142">
        <v>47</v>
      </c>
      <c r="C2142">
        <v>3.2</v>
      </c>
      <c r="D2142" t="s">
        <v>17</v>
      </c>
      <c r="E2142" t="s">
        <v>209</v>
      </c>
      <c r="F2142" t="s">
        <v>3867</v>
      </c>
      <c r="G2142">
        <v>1589615599660</v>
      </c>
      <c r="H2142" t="s">
        <v>3867</v>
      </c>
      <c r="I2142">
        <v>1589615599660</v>
      </c>
      <c r="L2142">
        <v>5</v>
      </c>
    </row>
    <row r="2143" spans="1:18" x14ac:dyDescent="0.25">
      <c r="A2143" t="s">
        <v>16</v>
      </c>
      <c r="B2143">
        <v>47</v>
      </c>
      <c r="C2143">
        <v>3.2</v>
      </c>
      <c r="D2143" t="s">
        <v>17</v>
      </c>
      <c r="E2143">
        <v>1919</v>
      </c>
      <c r="F2143" t="s">
        <v>3868</v>
      </c>
      <c r="G2143">
        <v>1589615600593</v>
      </c>
      <c r="H2143" t="s">
        <v>3868</v>
      </c>
      <c r="I2143">
        <v>1589615600593</v>
      </c>
      <c r="L2143">
        <v>3</v>
      </c>
    </row>
    <row r="2144" spans="1:18" x14ac:dyDescent="0.25">
      <c r="A2144" t="s">
        <v>16</v>
      </c>
      <c r="B2144">
        <v>65</v>
      </c>
      <c r="C2144">
        <v>3.3</v>
      </c>
      <c r="D2144" t="s">
        <v>17</v>
      </c>
      <c r="E2144" t="s">
        <v>186</v>
      </c>
      <c r="F2144" t="s">
        <v>3869</v>
      </c>
      <c r="G2144">
        <v>1589615608337</v>
      </c>
      <c r="H2144" t="s">
        <v>3869</v>
      </c>
      <c r="I2144">
        <v>1589615608337</v>
      </c>
      <c r="L2144">
        <v>5</v>
      </c>
    </row>
    <row r="2145" spans="1:18" x14ac:dyDescent="0.25">
      <c r="A2145" t="s">
        <v>16</v>
      </c>
      <c r="B2145">
        <v>47</v>
      </c>
      <c r="C2145">
        <v>3.2</v>
      </c>
      <c r="D2145" t="s">
        <v>17</v>
      </c>
      <c r="E2145" t="s">
        <v>72</v>
      </c>
      <c r="F2145" t="s">
        <v>3870</v>
      </c>
      <c r="G2145">
        <v>1589615611093</v>
      </c>
      <c r="H2145" t="s">
        <v>3870</v>
      </c>
      <c r="I2145">
        <v>1589615611093</v>
      </c>
      <c r="L2145">
        <v>3</v>
      </c>
    </row>
    <row r="2146" spans="1:18" x14ac:dyDescent="0.25">
      <c r="A2146" t="s">
        <v>16</v>
      </c>
      <c r="B2146">
        <v>47</v>
      </c>
      <c r="C2146">
        <v>3.2</v>
      </c>
      <c r="D2146" t="s">
        <v>17</v>
      </c>
      <c r="E2146" t="s">
        <v>30</v>
      </c>
      <c r="F2146" t="s">
        <v>3871</v>
      </c>
      <c r="G2146">
        <v>1589615612106</v>
      </c>
      <c r="H2146" t="s">
        <v>3871</v>
      </c>
      <c r="I2146">
        <v>1589615612106</v>
      </c>
      <c r="L2146">
        <v>5</v>
      </c>
    </row>
    <row r="2147" spans="1:18" x14ac:dyDescent="0.25">
      <c r="A2147" t="s">
        <v>16</v>
      </c>
      <c r="B2147">
        <v>47</v>
      </c>
      <c r="C2147">
        <v>3.2</v>
      </c>
      <c r="D2147" t="s">
        <v>17</v>
      </c>
      <c r="E2147">
        <v>1917</v>
      </c>
      <c r="F2147" t="s">
        <v>3872</v>
      </c>
      <c r="G2147">
        <v>1589615640485</v>
      </c>
      <c r="H2147" t="s">
        <v>3872</v>
      </c>
      <c r="I2147">
        <v>1589615640485</v>
      </c>
      <c r="L2147">
        <v>4</v>
      </c>
    </row>
    <row r="2148" spans="1:18" x14ac:dyDescent="0.25">
      <c r="A2148" t="s">
        <v>16</v>
      </c>
      <c r="B2148">
        <v>47</v>
      </c>
      <c r="C2148">
        <v>3.2</v>
      </c>
      <c r="D2148" t="s">
        <v>17</v>
      </c>
      <c r="E2148" t="s">
        <v>600</v>
      </c>
      <c r="F2148" t="s">
        <v>3873</v>
      </c>
      <c r="G2148">
        <v>1589615649661</v>
      </c>
      <c r="H2148" t="s">
        <v>3873</v>
      </c>
      <c r="I2148">
        <v>1589615649661</v>
      </c>
      <c r="L2148">
        <v>1</v>
      </c>
      <c r="N2148" t="s">
        <v>3874</v>
      </c>
      <c r="R2148" t="s">
        <v>3875</v>
      </c>
    </row>
    <row r="2149" spans="1:18" x14ac:dyDescent="0.25">
      <c r="A2149" t="s">
        <v>16</v>
      </c>
      <c r="D2149" t="s">
        <v>17</v>
      </c>
      <c r="E2149" t="s">
        <v>457</v>
      </c>
      <c r="F2149" t="s">
        <v>3876</v>
      </c>
      <c r="G2149">
        <v>1589615666100</v>
      </c>
      <c r="H2149" t="s">
        <v>3876</v>
      </c>
      <c r="I2149">
        <v>1589615666100</v>
      </c>
      <c r="L2149">
        <v>4</v>
      </c>
    </row>
    <row r="2150" spans="1:18" x14ac:dyDescent="0.25">
      <c r="A2150" t="s">
        <v>16</v>
      </c>
      <c r="B2150">
        <v>47</v>
      </c>
      <c r="C2150">
        <v>3.2</v>
      </c>
      <c r="D2150" t="s">
        <v>17</v>
      </c>
      <c r="E2150" t="s">
        <v>298</v>
      </c>
      <c r="F2150" t="s">
        <v>3877</v>
      </c>
      <c r="G2150">
        <v>1589615670899</v>
      </c>
      <c r="H2150" t="s">
        <v>3877</v>
      </c>
      <c r="I2150">
        <v>1589615670899</v>
      </c>
      <c r="L2150">
        <v>1</v>
      </c>
      <c r="N2150" t="s">
        <v>3878</v>
      </c>
      <c r="R2150" t="s">
        <v>3879</v>
      </c>
    </row>
    <row r="2151" spans="1:18" x14ac:dyDescent="0.25">
      <c r="A2151" t="s">
        <v>16</v>
      </c>
      <c r="B2151">
        <v>47</v>
      </c>
      <c r="C2151">
        <v>3.2</v>
      </c>
      <c r="D2151" t="s">
        <v>17</v>
      </c>
      <c r="E2151" t="s">
        <v>36</v>
      </c>
      <c r="F2151" t="s">
        <v>3880</v>
      </c>
      <c r="G2151">
        <v>1589615692107</v>
      </c>
      <c r="H2151" t="s">
        <v>3880</v>
      </c>
      <c r="I2151">
        <v>1589615692107</v>
      </c>
      <c r="L2151">
        <v>5</v>
      </c>
    </row>
    <row r="2152" spans="1:18" x14ac:dyDescent="0.25">
      <c r="A2152" t="s">
        <v>16</v>
      </c>
      <c r="B2152">
        <v>47</v>
      </c>
      <c r="C2152">
        <v>3.2</v>
      </c>
      <c r="D2152" t="s">
        <v>17</v>
      </c>
      <c r="E2152" t="s">
        <v>439</v>
      </c>
      <c r="F2152" t="s">
        <v>3881</v>
      </c>
      <c r="G2152">
        <v>1589615693202</v>
      </c>
      <c r="H2152" t="s">
        <v>3881</v>
      </c>
      <c r="I2152">
        <v>1589615693202</v>
      </c>
      <c r="L2152">
        <v>5</v>
      </c>
    </row>
    <row r="2153" spans="1:18" x14ac:dyDescent="0.25">
      <c r="A2153" t="s">
        <v>16</v>
      </c>
      <c r="D2153" t="s">
        <v>17</v>
      </c>
      <c r="E2153" t="s">
        <v>1119</v>
      </c>
      <c r="F2153" t="s">
        <v>3882</v>
      </c>
      <c r="G2153">
        <v>1589615696679</v>
      </c>
      <c r="H2153" t="s">
        <v>3882</v>
      </c>
      <c r="I2153">
        <v>1589615696679</v>
      </c>
      <c r="L2153">
        <v>4</v>
      </c>
      <c r="N2153" t="s">
        <v>3883</v>
      </c>
      <c r="R2153" t="s">
        <v>3884</v>
      </c>
    </row>
    <row r="2154" spans="1:18" x14ac:dyDescent="0.25">
      <c r="A2154" t="s">
        <v>16</v>
      </c>
      <c r="B2154">
        <v>47</v>
      </c>
      <c r="C2154">
        <v>3.2</v>
      </c>
      <c r="D2154" t="s">
        <v>17</v>
      </c>
      <c r="E2154" t="s">
        <v>346</v>
      </c>
      <c r="F2154" t="s">
        <v>3885</v>
      </c>
      <c r="G2154">
        <v>1589615714091</v>
      </c>
      <c r="H2154" t="s">
        <v>3885</v>
      </c>
      <c r="I2154">
        <v>1589615714091</v>
      </c>
      <c r="L2154">
        <v>5</v>
      </c>
    </row>
    <row r="2155" spans="1:18" x14ac:dyDescent="0.25">
      <c r="A2155" t="s">
        <v>16</v>
      </c>
      <c r="B2155">
        <v>47</v>
      </c>
      <c r="C2155">
        <v>3.2</v>
      </c>
      <c r="D2155" t="s">
        <v>17</v>
      </c>
      <c r="E2155" t="s">
        <v>307</v>
      </c>
      <c r="F2155" t="s">
        <v>3886</v>
      </c>
      <c r="G2155">
        <v>1589615715251</v>
      </c>
      <c r="H2155" t="s">
        <v>3886</v>
      </c>
      <c r="I2155">
        <v>1589615715251</v>
      </c>
      <c r="L2155">
        <v>5</v>
      </c>
    </row>
    <row r="2156" spans="1:18" x14ac:dyDescent="0.25">
      <c r="A2156" t="s">
        <v>16</v>
      </c>
      <c r="B2156">
        <v>47</v>
      </c>
      <c r="C2156">
        <v>3.2</v>
      </c>
      <c r="D2156" t="s">
        <v>17</v>
      </c>
      <c r="E2156" t="s">
        <v>2056</v>
      </c>
      <c r="F2156" t="s">
        <v>3887</v>
      </c>
      <c r="G2156">
        <v>1589615725049</v>
      </c>
      <c r="H2156" t="s">
        <v>3887</v>
      </c>
      <c r="I2156">
        <v>1589615725049</v>
      </c>
      <c r="L2156">
        <v>5</v>
      </c>
      <c r="N2156" t="s">
        <v>3888</v>
      </c>
      <c r="R2156" t="s">
        <v>3889</v>
      </c>
    </row>
    <row r="2157" spans="1:18" x14ac:dyDescent="0.25">
      <c r="A2157" t="s">
        <v>16</v>
      </c>
      <c r="B2157">
        <v>47</v>
      </c>
      <c r="C2157">
        <v>3.2</v>
      </c>
      <c r="D2157" t="s">
        <v>17</v>
      </c>
      <c r="E2157" t="s">
        <v>209</v>
      </c>
      <c r="F2157" t="s">
        <v>3890</v>
      </c>
      <c r="G2157">
        <v>1589615732858</v>
      </c>
      <c r="H2157" t="s">
        <v>3890</v>
      </c>
      <c r="I2157">
        <v>1589615732858</v>
      </c>
      <c r="L2157">
        <v>5</v>
      </c>
    </row>
    <row r="2158" spans="1:18" x14ac:dyDescent="0.25">
      <c r="A2158" t="s">
        <v>16</v>
      </c>
      <c r="B2158">
        <v>47</v>
      </c>
      <c r="C2158">
        <v>3.2</v>
      </c>
      <c r="D2158" t="s">
        <v>17</v>
      </c>
      <c r="E2158">
        <v>1802</v>
      </c>
      <c r="F2158" t="s">
        <v>3891</v>
      </c>
      <c r="G2158">
        <v>1589615736175</v>
      </c>
      <c r="H2158" t="s">
        <v>3891</v>
      </c>
      <c r="I2158">
        <v>1589615736175</v>
      </c>
      <c r="L2158">
        <v>1</v>
      </c>
      <c r="N2158" t="s">
        <v>3892</v>
      </c>
      <c r="R2158" t="s">
        <v>3893</v>
      </c>
    </row>
    <row r="2159" spans="1:18" x14ac:dyDescent="0.25">
      <c r="A2159" t="s">
        <v>16</v>
      </c>
      <c r="B2159">
        <v>47</v>
      </c>
      <c r="C2159">
        <v>3.2</v>
      </c>
      <c r="D2159" t="s">
        <v>17</v>
      </c>
      <c r="E2159" t="s">
        <v>651</v>
      </c>
      <c r="F2159" t="s">
        <v>3894</v>
      </c>
      <c r="G2159">
        <v>1589615757606</v>
      </c>
      <c r="H2159" t="s">
        <v>3894</v>
      </c>
      <c r="I2159">
        <v>1589615757606</v>
      </c>
      <c r="L2159">
        <v>5</v>
      </c>
    </row>
    <row r="2160" spans="1:18" x14ac:dyDescent="0.25">
      <c r="A2160" t="s">
        <v>16</v>
      </c>
      <c r="B2160">
        <v>47</v>
      </c>
      <c r="C2160">
        <v>3.2</v>
      </c>
      <c r="D2160" t="s">
        <v>17</v>
      </c>
      <c r="E2160" t="s">
        <v>877</v>
      </c>
      <c r="F2160" t="s">
        <v>3894</v>
      </c>
      <c r="G2160">
        <v>1589615757830</v>
      </c>
      <c r="H2160" t="s">
        <v>3894</v>
      </c>
      <c r="I2160">
        <v>1589615757830</v>
      </c>
      <c r="L2160">
        <v>5</v>
      </c>
    </row>
    <row r="2161" spans="1:18" x14ac:dyDescent="0.25">
      <c r="A2161" t="s">
        <v>16</v>
      </c>
      <c r="B2161">
        <v>65</v>
      </c>
      <c r="C2161">
        <v>3.3</v>
      </c>
      <c r="D2161" t="s">
        <v>17</v>
      </c>
      <c r="E2161" t="s">
        <v>415</v>
      </c>
      <c r="F2161" t="s">
        <v>3895</v>
      </c>
      <c r="G2161">
        <v>1589615765285</v>
      </c>
      <c r="H2161" t="s">
        <v>3895</v>
      </c>
      <c r="I2161">
        <v>1589615765285</v>
      </c>
      <c r="L2161">
        <v>1</v>
      </c>
      <c r="N2161" t="s">
        <v>3896</v>
      </c>
      <c r="R2161" t="s">
        <v>3897</v>
      </c>
    </row>
    <row r="2162" spans="1:18" x14ac:dyDescent="0.25">
      <c r="A2162" t="s">
        <v>16</v>
      </c>
      <c r="B2162">
        <v>47</v>
      </c>
      <c r="C2162">
        <v>3.2</v>
      </c>
      <c r="D2162" t="s">
        <v>17</v>
      </c>
      <c r="E2162" t="s">
        <v>998</v>
      </c>
      <c r="F2162" t="s">
        <v>3898</v>
      </c>
      <c r="G2162">
        <v>1589615779680</v>
      </c>
      <c r="H2162" t="s">
        <v>3898</v>
      </c>
      <c r="I2162">
        <v>1589615779680</v>
      </c>
      <c r="L2162">
        <v>4</v>
      </c>
    </row>
    <row r="2163" spans="1:18" x14ac:dyDescent="0.25">
      <c r="A2163" t="s">
        <v>16</v>
      </c>
      <c r="B2163">
        <v>47</v>
      </c>
      <c r="C2163">
        <v>3.2</v>
      </c>
      <c r="D2163" t="s">
        <v>17</v>
      </c>
      <c r="E2163">
        <v>1917</v>
      </c>
      <c r="F2163" t="s">
        <v>3899</v>
      </c>
      <c r="G2163">
        <v>1589615780864</v>
      </c>
      <c r="H2163" t="s">
        <v>3899</v>
      </c>
      <c r="I2163">
        <v>1589615780864</v>
      </c>
      <c r="L2163">
        <v>5</v>
      </c>
    </row>
    <row r="2164" spans="1:18" x14ac:dyDescent="0.25">
      <c r="A2164" t="s">
        <v>16</v>
      </c>
      <c r="B2164">
        <v>47</v>
      </c>
      <c r="C2164">
        <v>3.2</v>
      </c>
      <c r="D2164" t="s">
        <v>17</v>
      </c>
      <c r="E2164" t="s">
        <v>105</v>
      </c>
      <c r="F2164" t="s">
        <v>3900</v>
      </c>
      <c r="G2164">
        <v>1589615786761</v>
      </c>
      <c r="H2164" t="s">
        <v>3900</v>
      </c>
      <c r="I2164">
        <v>1589615786761</v>
      </c>
      <c r="L2164">
        <v>4</v>
      </c>
    </row>
    <row r="2165" spans="1:18" x14ac:dyDescent="0.25">
      <c r="A2165" t="s">
        <v>16</v>
      </c>
      <c r="B2165">
        <v>47</v>
      </c>
      <c r="C2165">
        <v>3.2</v>
      </c>
      <c r="D2165" t="s">
        <v>17</v>
      </c>
      <c r="E2165" t="s">
        <v>1364</v>
      </c>
      <c r="F2165" t="s">
        <v>3901</v>
      </c>
      <c r="G2165">
        <v>1589615798238</v>
      </c>
      <c r="H2165" t="s">
        <v>3901</v>
      </c>
      <c r="I2165">
        <v>1589615798238</v>
      </c>
      <c r="L2165">
        <v>5</v>
      </c>
    </row>
    <row r="2166" spans="1:18" x14ac:dyDescent="0.25">
      <c r="A2166" t="s">
        <v>16</v>
      </c>
      <c r="B2166">
        <v>47</v>
      </c>
      <c r="C2166">
        <v>3.2</v>
      </c>
      <c r="D2166" t="s">
        <v>17</v>
      </c>
      <c r="E2166">
        <v>1802</v>
      </c>
      <c r="F2166" t="s">
        <v>3902</v>
      </c>
      <c r="G2166">
        <v>1589615822650</v>
      </c>
      <c r="H2166" t="s">
        <v>3903</v>
      </c>
      <c r="I2166">
        <v>1589615824164</v>
      </c>
      <c r="L2166">
        <v>5</v>
      </c>
      <c r="N2166" t="s">
        <v>447</v>
      </c>
      <c r="R2166" t="s">
        <v>3904</v>
      </c>
    </row>
    <row r="2167" spans="1:18" x14ac:dyDescent="0.25">
      <c r="A2167" t="s">
        <v>16</v>
      </c>
      <c r="B2167">
        <v>47</v>
      </c>
      <c r="C2167">
        <v>3.2</v>
      </c>
      <c r="D2167" t="s">
        <v>17</v>
      </c>
      <c r="E2167">
        <v>1917</v>
      </c>
      <c r="F2167" t="s">
        <v>3905</v>
      </c>
      <c r="G2167">
        <v>1589615857659</v>
      </c>
      <c r="H2167" t="s">
        <v>3905</v>
      </c>
      <c r="I2167">
        <v>1589615857659</v>
      </c>
      <c r="L2167">
        <v>5</v>
      </c>
      <c r="N2167" t="s">
        <v>1149</v>
      </c>
      <c r="R2167" t="s">
        <v>3906</v>
      </c>
    </row>
    <row r="2168" spans="1:18" x14ac:dyDescent="0.25">
      <c r="A2168" t="s">
        <v>16</v>
      </c>
      <c r="B2168">
        <v>47</v>
      </c>
      <c r="C2168">
        <v>3.2</v>
      </c>
      <c r="D2168" t="s">
        <v>17</v>
      </c>
      <c r="E2168" t="s">
        <v>28</v>
      </c>
      <c r="F2168" t="s">
        <v>3907</v>
      </c>
      <c r="G2168">
        <v>1589615870660</v>
      </c>
      <c r="H2168" t="s">
        <v>3907</v>
      </c>
      <c r="I2168">
        <v>1589615870660</v>
      </c>
      <c r="L2168">
        <v>3</v>
      </c>
    </row>
    <row r="2169" spans="1:18" x14ac:dyDescent="0.25">
      <c r="A2169" t="s">
        <v>16</v>
      </c>
      <c r="B2169">
        <v>65</v>
      </c>
      <c r="C2169">
        <v>3.3</v>
      </c>
      <c r="D2169" t="s">
        <v>17</v>
      </c>
      <c r="E2169" t="s">
        <v>49</v>
      </c>
      <c r="F2169" t="s">
        <v>3908</v>
      </c>
      <c r="G2169">
        <v>1589615880105</v>
      </c>
      <c r="H2169" t="s">
        <v>3908</v>
      </c>
      <c r="I2169">
        <v>1589615880105</v>
      </c>
      <c r="L2169">
        <v>4</v>
      </c>
      <c r="N2169" t="s">
        <v>46</v>
      </c>
      <c r="R2169" t="s">
        <v>3909</v>
      </c>
    </row>
    <row r="2170" spans="1:18" x14ac:dyDescent="0.25">
      <c r="A2170" t="s">
        <v>16</v>
      </c>
      <c r="B2170">
        <v>47</v>
      </c>
      <c r="C2170">
        <v>3.2</v>
      </c>
      <c r="D2170" t="s">
        <v>17</v>
      </c>
      <c r="E2170" t="s">
        <v>386</v>
      </c>
      <c r="F2170" t="s">
        <v>3910</v>
      </c>
      <c r="G2170">
        <v>1589615883779</v>
      </c>
      <c r="H2170" t="s">
        <v>3910</v>
      </c>
      <c r="I2170">
        <v>1589615883779</v>
      </c>
      <c r="L2170">
        <v>5</v>
      </c>
    </row>
    <row r="2171" spans="1:18" x14ac:dyDescent="0.25">
      <c r="A2171" t="s">
        <v>16</v>
      </c>
      <c r="B2171">
        <v>47</v>
      </c>
      <c r="C2171">
        <v>3.2</v>
      </c>
      <c r="D2171" t="s">
        <v>17</v>
      </c>
      <c r="E2171" t="s">
        <v>766</v>
      </c>
      <c r="F2171" t="s">
        <v>3911</v>
      </c>
      <c r="G2171">
        <v>1589615898181</v>
      </c>
      <c r="H2171" t="s">
        <v>3911</v>
      </c>
      <c r="I2171">
        <v>1589615898181</v>
      </c>
      <c r="L2171">
        <v>4</v>
      </c>
    </row>
    <row r="2172" spans="1:18" x14ac:dyDescent="0.25">
      <c r="A2172" t="s">
        <v>16</v>
      </c>
      <c r="B2172">
        <v>47</v>
      </c>
      <c r="C2172">
        <v>3.2</v>
      </c>
      <c r="D2172" t="s">
        <v>17</v>
      </c>
      <c r="E2172" t="s">
        <v>30</v>
      </c>
      <c r="F2172" t="s">
        <v>3912</v>
      </c>
      <c r="G2172">
        <v>1589615903840</v>
      </c>
      <c r="H2172" t="s">
        <v>3912</v>
      </c>
      <c r="I2172">
        <v>1589615903840</v>
      </c>
      <c r="L2172">
        <v>5</v>
      </c>
    </row>
    <row r="2173" spans="1:18" x14ac:dyDescent="0.25">
      <c r="A2173" t="s">
        <v>16</v>
      </c>
      <c r="B2173">
        <v>47</v>
      </c>
      <c r="C2173">
        <v>3.2</v>
      </c>
      <c r="D2173" t="s">
        <v>17</v>
      </c>
      <c r="E2173" t="s">
        <v>261</v>
      </c>
      <c r="F2173" t="s">
        <v>3913</v>
      </c>
      <c r="G2173">
        <v>1589615907271</v>
      </c>
      <c r="H2173" t="s">
        <v>3913</v>
      </c>
      <c r="I2173">
        <v>1589615907271</v>
      </c>
      <c r="L2173">
        <v>5</v>
      </c>
    </row>
    <row r="2174" spans="1:18" x14ac:dyDescent="0.25">
      <c r="A2174" t="s">
        <v>16</v>
      </c>
      <c r="B2174">
        <v>47</v>
      </c>
      <c r="C2174">
        <v>3.2</v>
      </c>
      <c r="D2174" t="s">
        <v>17</v>
      </c>
      <c r="E2174" t="s">
        <v>813</v>
      </c>
      <c r="F2174" t="s">
        <v>3914</v>
      </c>
      <c r="G2174">
        <v>1589615936837</v>
      </c>
      <c r="H2174" t="s">
        <v>3914</v>
      </c>
      <c r="I2174">
        <v>1589615936837</v>
      </c>
      <c r="L2174">
        <v>5</v>
      </c>
    </row>
    <row r="2175" spans="1:18" x14ac:dyDescent="0.25">
      <c r="A2175" t="s">
        <v>16</v>
      </c>
      <c r="B2175">
        <v>47</v>
      </c>
      <c r="C2175">
        <v>3.2</v>
      </c>
      <c r="D2175" t="s">
        <v>17</v>
      </c>
      <c r="E2175">
        <v>1901</v>
      </c>
      <c r="F2175" t="s">
        <v>3915</v>
      </c>
      <c r="G2175">
        <v>1589615937897</v>
      </c>
      <c r="H2175" t="s">
        <v>3915</v>
      </c>
      <c r="I2175">
        <v>1589615937897</v>
      </c>
      <c r="L2175">
        <v>5</v>
      </c>
    </row>
    <row r="2176" spans="1:18" x14ac:dyDescent="0.25">
      <c r="A2176" t="s">
        <v>16</v>
      </c>
      <c r="B2176">
        <v>38</v>
      </c>
      <c r="C2176">
        <v>2.8</v>
      </c>
      <c r="D2176" t="s">
        <v>17</v>
      </c>
      <c r="E2176">
        <v>1851</v>
      </c>
      <c r="F2176" t="s">
        <v>3916</v>
      </c>
      <c r="G2176">
        <v>1589615956237</v>
      </c>
      <c r="H2176" t="s">
        <v>3916</v>
      </c>
      <c r="I2176">
        <v>1589615956237</v>
      </c>
      <c r="L2176">
        <v>5</v>
      </c>
    </row>
    <row r="2177" spans="1:18" x14ac:dyDescent="0.25">
      <c r="A2177" t="s">
        <v>16</v>
      </c>
      <c r="B2177">
        <v>65</v>
      </c>
      <c r="C2177">
        <v>3.3</v>
      </c>
      <c r="D2177" t="s">
        <v>17</v>
      </c>
      <c r="E2177" t="s">
        <v>3917</v>
      </c>
      <c r="F2177" t="s">
        <v>3918</v>
      </c>
      <c r="G2177">
        <v>1589616012372</v>
      </c>
      <c r="H2177" t="s">
        <v>3918</v>
      </c>
      <c r="I2177">
        <v>1589616012372</v>
      </c>
      <c r="L2177">
        <v>5</v>
      </c>
      <c r="N2177" t="s">
        <v>3919</v>
      </c>
      <c r="R2177" t="s">
        <v>3920</v>
      </c>
    </row>
    <row r="2178" spans="1:18" x14ac:dyDescent="0.25">
      <c r="A2178" t="s">
        <v>16</v>
      </c>
      <c r="B2178">
        <v>39</v>
      </c>
      <c r="C2178">
        <v>2.9</v>
      </c>
      <c r="D2178" t="s">
        <v>17</v>
      </c>
      <c r="E2178" t="s">
        <v>1119</v>
      </c>
      <c r="F2178" t="s">
        <v>3921</v>
      </c>
      <c r="G2178">
        <v>1589616035382</v>
      </c>
      <c r="H2178" t="s">
        <v>3921</v>
      </c>
      <c r="I2178">
        <v>1589616035382</v>
      </c>
      <c r="L2178">
        <v>5</v>
      </c>
      <c r="N2178" t="s">
        <v>3922</v>
      </c>
      <c r="R2178" t="s">
        <v>3923</v>
      </c>
    </row>
    <row r="2179" spans="1:18" x14ac:dyDescent="0.25">
      <c r="A2179" t="s">
        <v>16</v>
      </c>
      <c r="B2179">
        <v>65</v>
      </c>
      <c r="C2179">
        <v>3.3</v>
      </c>
      <c r="D2179" t="s">
        <v>17</v>
      </c>
      <c r="E2179">
        <v>1606</v>
      </c>
      <c r="F2179" t="s">
        <v>3924</v>
      </c>
      <c r="G2179">
        <v>1589578048627</v>
      </c>
      <c r="H2179" t="s">
        <v>3925</v>
      </c>
      <c r="I2179">
        <v>1589616081607</v>
      </c>
      <c r="L2179">
        <v>5</v>
      </c>
    </row>
    <row r="2180" spans="1:18" x14ac:dyDescent="0.25">
      <c r="A2180" t="s">
        <v>16</v>
      </c>
      <c r="B2180">
        <v>47</v>
      </c>
      <c r="C2180">
        <v>3.2</v>
      </c>
      <c r="D2180" t="s">
        <v>17</v>
      </c>
      <c r="E2180" t="s">
        <v>181</v>
      </c>
      <c r="F2180" t="s">
        <v>3926</v>
      </c>
      <c r="G2180">
        <v>1589616115677</v>
      </c>
      <c r="H2180" t="s">
        <v>3926</v>
      </c>
      <c r="I2180">
        <v>1589616115677</v>
      </c>
      <c r="L2180">
        <v>5</v>
      </c>
      <c r="N2180" t="s">
        <v>3927</v>
      </c>
      <c r="R2180" t="s">
        <v>3928</v>
      </c>
    </row>
    <row r="2181" spans="1:18" x14ac:dyDescent="0.25">
      <c r="A2181" t="s">
        <v>16</v>
      </c>
      <c r="D2181" t="s">
        <v>17</v>
      </c>
      <c r="E2181" t="s">
        <v>340</v>
      </c>
      <c r="F2181" t="s">
        <v>3929</v>
      </c>
      <c r="G2181">
        <v>1589616197092</v>
      </c>
      <c r="H2181" t="s">
        <v>3929</v>
      </c>
      <c r="I2181">
        <v>1589616197092</v>
      </c>
      <c r="L2181">
        <v>5</v>
      </c>
    </row>
    <row r="2182" spans="1:18" x14ac:dyDescent="0.25">
      <c r="A2182" t="s">
        <v>16</v>
      </c>
      <c r="B2182">
        <v>65</v>
      </c>
      <c r="C2182">
        <v>3.3</v>
      </c>
      <c r="D2182" t="s">
        <v>17</v>
      </c>
      <c r="E2182" t="s">
        <v>928</v>
      </c>
      <c r="F2182" t="s">
        <v>3930</v>
      </c>
      <c r="G2182">
        <v>1589616205156</v>
      </c>
      <c r="H2182" t="s">
        <v>3930</v>
      </c>
      <c r="I2182">
        <v>1589616205156</v>
      </c>
      <c r="L2182">
        <v>5</v>
      </c>
      <c r="N2182" t="s">
        <v>3931</v>
      </c>
      <c r="R2182" t="s">
        <v>3932</v>
      </c>
    </row>
    <row r="2183" spans="1:18" x14ac:dyDescent="0.25">
      <c r="A2183" t="s">
        <v>16</v>
      </c>
      <c r="B2183">
        <v>47</v>
      </c>
      <c r="C2183">
        <v>3.2</v>
      </c>
      <c r="D2183" t="s">
        <v>17</v>
      </c>
      <c r="E2183">
        <v>1907</v>
      </c>
      <c r="F2183" t="s">
        <v>3933</v>
      </c>
      <c r="G2183">
        <v>1589616241831</v>
      </c>
      <c r="H2183" t="s">
        <v>3933</v>
      </c>
      <c r="I2183">
        <v>1589616241831</v>
      </c>
      <c r="L2183">
        <v>4</v>
      </c>
    </row>
    <row r="2184" spans="1:18" x14ac:dyDescent="0.25">
      <c r="A2184" t="s">
        <v>16</v>
      </c>
      <c r="B2184">
        <v>47</v>
      </c>
      <c r="C2184">
        <v>3.2</v>
      </c>
      <c r="D2184" t="s">
        <v>17</v>
      </c>
      <c r="E2184" t="s">
        <v>404</v>
      </c>
      <c r="F2184" t="s">
        <v>3934</v>
      </c>
      <c r="G2184">
        <v>1589616256161</v>
      </c>
      <c r="H2184" t="s">
        <v>3934</v>
      </c>
      <c r="I2184">
        <v>1589616256161</v>
      </c>
      <c r="L2184">
        <v>5</v>
      </c>
      <c r="N2184" t="s">
        <v>3935</v>
      </c>
      <c r="R2184" t="s">
        <v>3936</v>
      </c>
    </row>
    <row r="2185" spans="1:18" x14ac:dyDescent="0.25">
      <c r="A2185" t="s">
        <v>16</v>
      </c>
      <c r="B2185">
        <v>47</v>
      </c>
      <c r="C2185">
        <v>3.2</v>
      </c>
      <c r="D2185" t="s">
        <v>17</v>
      </c>
      <c r="E2185" t="s">
        <v>167</v>
      </c>
      <c r="F2185" t="s">
        <v>3937</v>
      </c>
      <c r="G2185">
        <v>1589616270221</v>
      </c>
      <c r="H2185" t="s">
        <v>3937</v>
      </c>
      <c r="I2185">
        <v>1589616270221</v>
      </c>
      <c r="L2185">
        <v>5</v>
      </c>
    </row>
    <row r="2186" spans="1:18" x14ac:dyDescent="0.25">
      <c r="A2186" t="s">
        <v>16</v>
      </c>
      <c r="B2186">
        <v>47</v>
      </c>
      <c r="C2186">
        <v>3.2</v>
      </c>
      <c r="D2186" t="s">
        <v>17</v>
      </c>
      <c r="E2186" t="s">
        <v>209</v>
      </c>
      <c r="F2186" t="s">
        <v>3938</v>
      </c>
      <c r="G2186">
        <v>1589616281758</v>
      </c>
      <c r="H2186" t="s">
        <v>3938</v>
      </c>
      <c r="I2186">
        <v>1589616281758</v>
      </c>
      <c r="L2186">
        <v>5</v>
      </c>
    </row>
    <row r="2187" spans="1:18" x14ac:dyDescent="0.25">
      <c r="A2187" t="s">
        <v>16</v>
      </c>
      <c r="B2187">
        <v>47</v>
      </c>
      <c r="C2187">
        <v>3.2</v>
      </c>
      <c r="D2187" t="s">
        <v>17</v>
      </c>
      <c r="E2187" t="s">
        <v>186</v>
      </c>
      <c r="F2187" t="s">
        <v>3939</v>
      </c>
      <c r="G2187">
        <v>1589616356657</v>
      </c>
      <c r="H2187" t="s">
        <v>3939</v>
      </c>
      <c r="I2187">
        <v>1589616356657</v>
      </c>
      <c r="L2187">
        <v>5</v>
      </c>
    </row>
    <row r="2188" spans="1:18" x14ac:dyDescent="0.25">
      <c r="A2188" t="s">
        <v>16</v>
      </c>
      <c r="B2188">
        <v>47</v>
      </c>
      <c r="C2188">
        <v>3.2</v>
      </c>
      <c r="D2188" t="s">
        <v>17</v>
      </c>
      <c r="E2188" t="s">
        <v>60</v>
      </c>
      <c r="F2188" t="s">
        <v>3940</v>
      </c>
      <c r="G2188">
        <v>1589616392774</v>
      </c>
      <c r="H2188" t="s">
        <v>3940</v>
      </c>
      <c r="I2188">
        <v>1589616392774</v>
      </c>
      <c r="L2188">
        <v>5</v>
      </c>
    </row>
    <row r="2189" spans="1:18" x14ac:dyDescent="0.25">
      <c r="A2189" t="s">
        <v>16</v>
      </c>
      <c r="B2189">
        <v>47</v>
      </c>
      <c r="C2189">
        <v>3.2</v>
      </c>
      <c r="D2189" t="s">
        <v>17</v>
      </c>
      <c r="E2189" t="s">
        <v>1764</v>
      </c>
      <c r="F2189" t="s">
        <v>3941</v>
      </c>
      <c r="G2189">
        <v>1589616404376</v>
      </c>
      <c r="H2189" t="s">
        <v>3941</v>
      </c>
      <c r="I2189">
        <v>1589616404376</v>
      </c>
      <c r="L2189">
        <v>5</v>
      </c>
    </row>
    <row r="2190" spans="1:18" x14ac:dyDescent="0.25">
      <c r="A2190" t="s">
        <v>16</v>
      </c>
      <c r="B2190">
        <v>65</v>
      </c>
      <c r="C2190">
        <v>3.3</v>
      </c>
      <c r="D2190" t="s">
        <v>17</v>
      </c>
      <c r="E2190" t="s">
        <v>391</v>
      </c>
      <c r="F2190" t="s">
        <v>3942</v>
      </c>
      <c r="G2190">
        <v>1589616483861</v>
      </c>
      <c r="H2190" t="s">
        <v>3942</v>
      </c>
      <c r="I2190">
        <v>1589616483861</v>
      </c>
      <c r="L2190">
        <v>5</v>
      </c>
    </row>
    <row r="2191" spans="1:18" x14ac:dyDescent="0.25">
      <c r="A2191" t="s">
        <v>16</v>
      </c>
      <c r="B2191">
        <v>47</v>
      </c>
      <c r="C2191">
        <v>3.2</v>
      </c>
      <c r="D2191" t="s">
        <v>17</v>
      </c>
      <c r="E2191" t="s">
        <v>44</v>
      </c>
      <c r="F2191" t="s">
        <v>3943</v>
      </c>
      <c r="G2191">
        <v>1589616493684</v>
      </c>
      <c r="H2191" t="s">
        <v>3943</v>
      </c>
      <c r="I2191">
        <v>1589616493684</v>
      </c>
      <c r="L2191">
        <v>5</v>
      </c>
    </row>
    <row r="2192" spans="1:18" x14ac:dyDescent="0.25">
      <c r="A2192" t="s">
        <v>16</v>
      </c>
      <c r="B2192">
        <v>47</v>
      </c>
      <c r="C2192">
        <v>3.2</v>
      </c>
      <c r="D2192" t="s">
        <v>17</v>
      </c>
      <c r="E2192" t="s">
        <v>72</v>
      </c>
      <c r="F2192" t="s">
        <v>3944</v>
      </c>
      <c r="G2192">
        <v>1589616499094</v>
      </c>
      <c r="H2192" t="s">
        <v>3944</v>
      </c>
      <c r="I2192">
        <v>1589616499094</v>
      </c>
      <c r="L2192">
        <v>5</v>
      </c>
    </row>
    <row r="2193" spans="1:18" x14ac:dyDescent="0.25">
      <c r="A2193" t="s">
        <v>16</v>
      </c>
      <c r="B2193">
        <v>47</v>
      </c>
      <c r="C2193">
        <v>3.2</v>
      </c>
      <c r="D2193" t="s">
        <v>17</v>
      </c>
      <c r="E2193" t="s">
        <v>44</v>
      </c>
      <c r="F2193" t="s">
        <v>3945</v>
      </c>
      <c r="G2193">
        <v>1589616514879</v>
      </c>
      <c r="H2193" t="s">
        <v>3945</v>
      </c>
      <c r="I2193">
        <v>1589616514879</v>
      </c>
      <c r="L2193">
        <v>4</v>
      </c>
      <c r="N2193" t="s">
        <v>125</v>
      </c>
      <c r="R2193" t="s">
        <v>3946</v>
      </c>
    </row>
    <row r="2194" spans="1:18" x14ac:dyDescent="0.25">
      <c r="A2194" t="s">
        <v>16</v>
      </c>
      <c r="B2194">
        <v>47</v>
      </c>
      <c r="C2194">
        <v>3.2</v>
      </c>
      <c r="D2194" t="s">
        <v>17</v>
      </c>
      <c r="E2194" t="s">
        <v>360</v>
      </c>
      <c r="F2194" t="s">
        <v>3947</v>
      </c>
      <c r="G2194">
        <v>1589616537613</v>
      </c>
      <c r="H2194" t="s">
        <v>3947</v>
      </c>
      <c r="I2194">
        <v>1589616537613</v>
      </c>
      <c r="L2194">
        <v>5</v>
      </c>
    </row>
    <row r="2195" spans="1:18" x14ac:dyDescent="0.25">
      <c r="A2195" t="s">
        <v>16</v>
      </c>
      <c r="B2195">
        <v>47</v>
      </c>
      <c r="C2195">
        <v>3.2</v>
      </c>
      <c r="D2195" t="s">
        <v>17</v>
      </c>
      <c r="E2195" t="s">
        <v>574</v>
      </c>
      <c r="F2195" t="s">
        <v>3948</v>
      </c>
      <c r="G2195">
        <v>1589616575637</v>
      </c>
      <c r="H2195" t="s">
        <v>3948</v>
      </c>
      <c r="I2195">
        <v>1589616575637</v>
      </c>
      <c r="L2195">
        <v>4</v>
      </c>
    </row>
    <row r="2196" spans="1:18" x14ac:dyDescent="0.25">
      <c r="A2196" t="s">
        <v>16</v>
      </c>
      <c r="B2196">
        <v>47</v>
      </c>
      <c r="C2196">
        <v>3.2</v>
      </c>
      <c r="D2196" t="s">
        <v>17</v>
      </c>
      <c r="E2196" t="s">
        <v>378</v>
      </c>
      <c r="F2196" t="s">
        <v>3949</v>
      </c>
      <c r="G2196">
        <v>1589616583178</v>
      </c>
      <c r="H2196" t="s">
        <v>3949</v>
      </c>
      <c r="I2196">
        <v>1589616583178</v>
      </c>
      <c r="L2196">
        <v>5</v>
      </c>
    </row>
    <row r="2197" spans="1:18" x14ac:dyDescent="0.25">
      <c r="A2197" t="s">
        <v>16</v>
      </c>
      <c r="D2197" t="s">
        <v>17</v>
      </c>
      <c r="E2197">
        <v>1804</v>
      </c>
      <c r="F2197" t="s">
        <v>3950</v>
      </c>
      <c r="G2197">
        <v>1589616595478</v>
      </c>
      <c r="H2197" t="s">
        <v>3950</v>
      </c>
      <c r="I2197">
        <v>1589616595478</v>
      </c>
      <c r="L2197">
        <v>5</v>
      </c>
    </row>
    <row r="2198" spans="1:18" x14ac:dyDescent="0.25">
      <c r="A2198" t="s">
        <v>16</v>
      </c>
      <c r="B2198">
        <v>47</v>
      </c>
      <c r="C2198">
        <v>3.2</v>
      </c>
      <c r="D2198" t="s">
        <v>17</v>
      </c>
      <c r="E2198" t="s">
        <v>51</v>
      </c>
      <c r="F2198" t="s">
        <v>3951</v>
      </c>
      <c r="G2198">
        <v>1589616606291</v>
      </c>
      <c r="H2198" t="s">
        <v>3951</v>
      </c>
      <c r="I2198">
        <v>1589616606291</v>
      </c>
      <c r="L2198">
        <v>3</v>
      </c>
    </row>
    <row r="2199" spans="1:18" x14ac:dyDescent="0.25">
      <c r="A2199" t="s">
        <v>16</v>
      </c>
      <c r="B2199">
        <v>65</v>
      </c>
      <c r="C2199">
        <v>3.3</v>
      </c>
      <c r="D2199" t="s">
        <v>17</v>
      </c>
      <c r="E2199" t="s">
        <v>40</v>
      </c>
      <c r="F2199" t="s">
        <v>3952</v>
      </c>
      <c r="G2199">
        <v>1589616623625</v>
      </c>
      <c r="H2199" t="s">
        <v>3952</v>
      </c>
      <c r="I2199">
        <v>1589616623625</v>
      </c>
      <c r="L2199">
        <v>5</v>
      </c>
      <c r="N2199" t="s">
        <v>3953</v>
      </c>
      <c r="R2199" t="s">
        <v>3954</v>
      </c>
    </row>
    <row r="2200" spans="1:18" x14ac:dyDescent="0.25">
      <c r="A2200" t="s">
        <v>16</v>
      </c>
      <c r="B2200">
        <v>47</v>
      </c>
      <c r="C2200">
        <v>3.2</v>
      </c>
      <c r="D2200" t="s">
        <v>17</v>
      </c>
      <c r="E2200" t="s">
        <v>813</v>
      </c>
      <c r="F2200" t="s">
        <v>3955</v>
      </c>
      <c r="G2200">
        <v>1589616678222</v>
      </c>
      <c r="H2200" t="s">
        <v>3955</v>
      </c>
      <c r="I2200">
        <v>1589616678222</v>
      </c>
      <c r="L2200">
        <v>3</v>
      </c>
      <c r="N2200" t="s">
        <v>46</v>
      </c>
      <c r="R2200" t="s">
        <v>3956</v>
      </c>
    </row>
    <row r="2201" spans="1:18" x14ac:dyDescent="0.25">
      <c r="A2201" t="s">
        <v>16</v>
      </c>
      <c r="B2201">
        <v>65</v>
      </c>
      <c r="C2201">
        <v>3.3</v>
      </c>
      <c r="D2201" t="s">
        <v>17</v>
      </c>
      <c r="E2201" t="s">
        <v>144</v>
      </c>
      <c r="F2201" t="s">
        <v>3957</v>
      </c>
      <c r="G2201">
        <v>1589616745498</v>
      </c>
      <c r="H2201" t="s">
        <v>3957</v>
      </c>
      <c r="I2201">
        <v>1589616745498</v>
      </c>
      <c r="L2201">
        <v>5</v>
      </c>
      <c r="N2201" t="s">
        <v>3958</v>
      </c>
      <c r="R2201" t="s">
        <v>3959</v>
      </c>
    </row>
    <row r="2202" spans="1:18" x14ac:dyDescent="0.25">
      <c r="A2202" t="s">
        <v>16</v>
      </c>
      <c r="B2202">
        <v>47</v>
      </c>
      <c r="C2202">
        <v>3.2</v>
      </c>
      <c r="D2202" t="s">
        <v>17</v>
      </c>
      <c r="E2202" t="s">
        <v>391</v>
      </c>
      <c r="F2202" t="s">
        <v>3960</v>
      </c>
      <c r="G2202">
        <v>1589616751592</v>
      </c>
      <c r="H2202" t="s">
        <v>3960</v>
      </c>
      <c r="I2202">
        <v>1589616751592</v>
      </c>
      <c r="L2202">
        <v>5</v>
      </c>
    </row>
    <row r="2203" spans="1:18" x14ac:dyDescent="0.25">
      <c r="A2203" t="s">
        <v>16</v>
      </c>
      <c r="B2203">
        <v>47</v>
      </c>
      <c r="C2203">
        <v>3.2</v>
      </c>
      <c r="D2203" t="s">
        <v>17</v>
      </c>
      <c r="E2203">
        <v>1951</v>
      </c>
      <c r="F2203" t="s">
        <v>3961</v>
      </c>
      <c r="G2203">
        <v>1589616773607</v>
      </c>
      <c r="H2203" t="s">
        <v>3961</v>
      </c>
      <c r="I2203">
        <v>1589616773607</v>
      </c>
      <c r="L2203">
        <v>5</v>
      </c>
    </row>
    <row r="2204" spans="1:18" x14ac:dyDescent="0.25">
      <c r="A2204" t="s">
        <v>16</v>
      </c>
      <c r="B2204">
        <v>47</v>
      </c>
      <c r="C2204">
        <v>3.2</v>
      </c>
      <c r="D2204" t="s">
        <v>17</v>
      </c>
      <c r="E2204" t="s">
        <v>79</v>
      </c>
      <c r="F2204" t="s">
        <v>3962</v>
      </c>
      <c r="G2204">
        <v>1589616797808</v>
      </c>
      <c r="H2204" t="s">
        <v>3962</v>
      </c>
      <c r="I2204">
        <v>1589616797808</v>
      </c>
      <c r="L2204">
        <v>3</v>
      </c>
    </row>
    <row r="2205" spans="1:18" x14ac:dyDescent="0.25">
      <c r="A2205" t="s">
        <v>16</v>
      </c>
      <c r="B2205">
        <v>47</v>
      </c>
      <c r="C2205">
        <v>3.2</v>
      </c>
      <c r="D2205" t="s">
        <v>17</v>
      </c>
      <c r="E2205" t="s">
        <v>49</v>
      </c>
      <c r="F2205" t="s">
        <v>3963</v>
      </c>
      <c r="G2205">
        <v>1589616820254</v>
      </c>
      <c r="H2205" t="s">
        <v>3963</v>
      </c>
      <c r="I2205">
        <v>1589616820254</v>
      </c>
      <c r="L2205">
        <v>5</v>
      </c>
      <c r="N2205" t="s">
        <v>3964</v>
      </c>
      <c r="R2205" t="s">
        <v>3965</v>
      </c>
    </row>
    <row r="2206" spans="1:18" x14ac:dyDescent="0.25">
      <c r="A2206" t="s">
        <v>16</v>
      </c>
      <c r="B2206">
        <v>47</v>
      </c>
      <c r="C2206">
        <v>3.2</v>
      </c>
      <c r="D2206" t="s">
        <v>17</v>
      </c>
      <c r="E2206">
        <v>1902</v>
      </c>
      <c r="F2206" t="s">
        <v>3966</v>
      </c>
      <c r="G2206">
        <v>1589616842841</v>
      </c>
      <c r="H2206" t="s">
        <v>3966</v>
      </c>
      <c r="I2206">
        <v>1589616842841</v>
      </c>
      <c r="L2206">
        <v>5</v>
      </c>
    </row>
    <row r="2207" spans="1:18" x14ac:dyDescent="0.25">
      <c r="A2207" t="s">
        <v>16</v>
      </c>
      <c r="B2207">
        <v>65</v>
      </c>
      <c r="C2207">
        <v>3.3</v>
      </c>
      <c r="D2207" t="s">
        <v>17</v>
      </c>
      <c r="E2207" t="s">
        <v>190</v>
      </c>
      <c r="F2207" t="s">
        <v>3967</v>
      </c>
      <c r="G2207">
        <v>1589616845915</v>
      </c>
      <c r="H2207" t="s">
        <v>3967</v>
      </c>
      <c r="I2207">
        <v>1589616845915</v>
      </c>
      <c r="L2207">
        <v>5</v>
      </c>
      <c r="N2207" t="s">
        <v>3968</v>
      </c>
      <c r="R2207" t="s">
        <v>3969</v>
      </c>
    </row>
    <row r="2208" spans="1:18" x14ac:dyDescent="0.25">
      <c r="A2208" t="s">
        <v>16</v>
      </c>
      <c r="B2208">
        <v>47</v>
      </c>
      <c r="C2208">
        <v>3.2</v>
      </c>
      <c r="D2208" t="s">
        <v>17</v>
      </c>
      <c r="E2208" t="s">
        <v>1442</v>
      </c>
      <c r="F2208" t="s">
        <v>3970</v>
      </c>
      <c r="G2208">
        <v>1589616868618</v>
      </c>
      <c r="H2208" t="s">
        <v>3970</v>
      </c>
      <c r="I2208">
        <v>1589616868618</v>
      </c>
      <c r="L2208">
        <v>4</v>
      </c>
    </row>
    <row r="2209" spans="1:18" x14ac:dyDescent="0.25">
      <c r="A2209" t="s">
        <v>16</v>
      </c>
      <c r="B2209">
        <v>38</v>
      </c>
      <c r="C2209">
        <v>2.8</v>
      </c>
      <c r="D2209" t="s">
        <v>17</v>
      </c>
      <c r="E2209" t="s">
        <v>18</v>
      </c>
      <c r="F2209" t="s">
        <v>3971</v>
      </c>
      <c r="G2209">
        <v>1589616881313</v>
      </c>
      <c r="H2209" t="s">
        <v>3971</v>
      </c>
      <c r="I2209">
        <v>1589616881313</v>
      </c>
      <c r="L2209">
        <v>5</v>
      </c>
    </row>
    <row r="2210" spans="1:18" x14ac:dyDescent="0.25">
      <c r="A2210" t="s">
        <v>16</v>
      </c>
      <c r="B2210">
        <v>47</v>
      </c>
      <c r="C2210">
        <v>3.2</v>
      </c>
      <c r="D2210" t="s">
        <v>17</v>
      </c>
      <c r="E2210">
        <v>1601</v>
      </c>
      <c r="F2210" t="s">
        <v>3972</v>
      </c>
      <c r="G2210">
        <v>1589616956349</v>
      </c>
      <c r="H2210" t="s">
        <v>3972</v>
      </c>
      <c r="I2210">
        <v>1589616956349</v>
      </c>
      <c r="L2210">
        <v>5</v>
      </c>
      <c r="N2210" t="s">
        <v>3973</v>
      </c>
      <c r="R2210" t="s">
        <v>3974</v>
      </c>
    </row>
    <row r="2211" spans="1:18" x14ac:dyDescent="0.25">
      <c r="A2211" t="s">
        <v>16</v>
      </c>
      <c r="B2211">
        <v>47</v>
      </c>
      <c r="C2211">
        <v>3.2</v>
      </c>
      <c r="D2211" t="s">
        <v>17</v>
      </c>
      <c r="E2211" t="s">
        <v>919</v>
      </c>
      <c r="F2211" t="s">
        <v>3975</v>
      </c>
      <c r="G2211">
        <v>1589617004661</v>
      </c>
      <c r="H2211" t="s">
        <v>3975</v>
      </c>
      <c r="I2211">
        <v>1589617004661</v>
      </c>
      <c r="L2211">
        <v>5</v>
      </c>
    </row>
    <row r="2212" spans="1:18" x14ac:dyDescent="0.25">
      <c r="A2212" t="s">
        <v>16</v>
      </c>
      <c r="B2212">
        <v>65</v>
      </c>
      <c r="C2212">
        <v>3.3</v>
      </c>
      <c r="D2212" t="s">
        <v>17</v>
      </c>
      <c r="E2212" t="s">
        <v>651</v>
      </c>
      <c r="F2212" t="s">
        <v>3976</v>
      </c>
      <c r="G2212">
        <v>1542350167715</v>
      </c>
      <c r="H2212" t="s">
        <v>3977</v>
      </c>
      <c r="I2212">
        <v>1589617057748</v>
      </c>
      <c r="L2212">
        <v>2</v>
      </c>
      <c r="N2212" t="s">
        <v>3978</v>
      </c>
      <c r="R2212" t="s">
        <v>3979</v>
      </c>
    </row>
    <row r="2213" spans="1:18" x14ac:dyDescent="0.25">
      <c r="A2213" t="s">
        <v>16</v>
      </c>
      <c r="B2213">
        <v>38</v>
      </c>
      <c r="C2213">
        <v>2.8</v>
      </c>
      <c r="D2213" t="s">
        <v>17</v>
      </c>
      <c r="E2213" t="s">
        <v>3980</v>
      </c>
      <c r="F2213" t="s">
        <v>3981</v>
      </c>
      <c r="G2213">
        <v>1589617119126</v>
      </c>
      <c r="H2213" t="s">
        <v>3981</v>
      </c>
      <c r="I2213">
        <v>1589617119126</v>
      </c>
      <c r="L2213">
        <v>5</v>
      </c>
      <c r="N2213" t="s">
        <v>46</v>
      </c>
      <c r="R2213" t="s">
        <v>3982</v>
      </c>
    </row>
    <row r="2214" spans="1:18" x14ac:dyDescent="0.25">
      <c r="A2214" t="s">
        <v>16</v>
      </c>
      <c r="B2214">
        <v>47</v>
      </c>
      <c r="C2214">
        <v>3.2</v>
      </c>
      <c r="D2214" t="s">
        <v>17</v>
      </c>
      <c r="E2214">
        <v>1818</v>
      </c>
      <c r="F2214" t="s">
        <v>3983</v>
      </c>
      <c r="G2214">
        <v>1589617143389</v>
      </c>
      <c r="H2214" t="s">
        <v>3983</v>
      </c>
      <c r="I2214">
        <v>1589617143389</v>
      </c>
      <c r="L2214">
        <v>5</v>
      </c>
    </row>
    <row r="2215" spans="1:18" x14ac:dyDescent="0.25">
      <c r="A2215" t="s">
        <v>16</v>
      </c>
      <c r="B2215">
        <v>65</v>
      </c>
      <c r="C2215">
        <v>3.3</v>
      </c>
      <c r="D2215" t="s">
        <v>17</v>
      </c>
      <c r="E2215">
        <v>1723</v>
      </c>
      <c r="F2215" t="s">
        <v>3984</v>
      </c>
      <c r="G2215">
        <v>1589617146536</v>
      </c>
      <c r="H2215" t="s">
        <v>3984</v>
      </c>
      <c r="I2215">
        <v>1589617146536</v>
      </c>
      <c r="L2215">
        <v>1</v>
      </c>
      <c r="N2215" t="s">
        <v>3985</v>
      </c>
      <c r="R2215" t="s">
        <v>3986</v>
      </c>
    </row>
    <row r="2216" spans="1:18" x14ac:dyDescent="0.25">
      <c r="A2216" t="s">
        <v>16</v>
      </c>
      <c r="B2216">
        <v>47</v>
      </c>
      <c r="C2216">
        <v>3.2</v>
      </c>
      <c r="D2216" t="s">
        <v>17</v>
      </c>
      <c r="E2216" t="s">
        <v>79</v>
      </c>
      <c r="F2216" t="s">
        <v>3987</v>
      </c>
      <c r="G2216">
        <v>1589617175947</v>
      </c>
      <c r="H2216" t="s">
        <v>3987</v>
      </c>
      <c r="I2216">
        <v>1589617175947</v>
      </c>
      <c r="L2216">
        <v>5</v>
      </c>
      <c r="N2216" t="s">
        <v>874</v>
      </c>
      <c r="R2216" t="s">
        <v>3988</v>
      </c>
    </row>
    <row r="2217" spans="1:18" x14ac:dyDescent="0.25">
      <c r="A2217" t="s">
        <v>16</v>
      </c>
      <c r="B2217">
        <v>47</v>
      </c>
      <c r="C2217">
        <v>3.2</v>
      </c>
      <c r="D2217" t="s">
        <v>17</v>
      </c>
      <c r="E2217" t="s">
        <v>209</v>
      </c>
      <c r="F2217" t="s">
        <v>3989</v>
      </c>
      <c r="G2217">
        <v>1589617183844</v>
      </c>
      <c r="H2217" t="s">
        <v>3989</v>
      </c>
      <c r="I2217">
        <v>1589617183844</v>
      </c>
      <c r="L2217">
        <v>1</v>
      </c>
    </row>
    <row r="2218" spans="1:18" x14ac:dyDescent="0.25">
      <c r="A2218" t="s">
        <v>16</v>
      </c>
      <c r="B2218">
        <v>65</v>
      </c>
      <c r="C2218">
        <v>3.3</v>
      </c>
      <c r="D2218" t="s">
        <v>17</v>
      </c>
      <c r="E2218" t="s">
        <v>748</v>
      </c>
      <c r="F2218" t="s">
        <v>3990</v>
      </c>
      <c r="G2218">
        <v>1589617197803</v>
      </c>
      <c r="H2218" t="s">
        <v>3990</v>
      </c>
      <c r="I2218">
        <v>1589617197803</v>
      </c>
      <c r="L2218">
        <v>3</v>
      </c>
      <c r="N2218" t="s">
        <v>3991</v>
      </c>
      <c r="R2218" t="s">
        <v>3992</v>
      </c>
    </row>
    <row r="2219" spans="1:18" x14ac:dyDescent="0.25">
      <c r="A2219" t="s">
        <v>16</v>
      </c>
      <c r="B2219">
        <v>47</v>
      </c>
      <c r="C2219">
        <v>3.2</v>
      </c>
      <c r="D2219" t="s">
        <v>17</v>
      </c>
      <c r="E2219" t="s">
        <v>3993</v>
      </c>
      <c r="F2219" t="s">
        <v>3994</v>
      </c>
      <c r="G2219">
        <v>1589617230330</v>
      </c>
      <c r="H2219" t="s">
        <v>3994</v>
      </c>
      <c r="I2219">
        <v>1589617230330</v>
      </c>
      <c r="L2219">
        <v>5</v>
      </c>
    </row>
    <row r="2220" spans="1:18" x14ac:dyDescent="0.25">
      <c r="A2220" t="s">
        <v>16</v>
      </c>
      <c r="B2220">
        <v>47</v>
      </c>
      <c r="C2220">
        <v>3.2</v>
      </c>
      <c r="D2220" t="s">
        <v>17</v>
      </c>
      <c r="E2220" t="s">
        <v>1280</v>
      </c>
      <c r="F2220" t="s">
        <v>3995</v>
      </c>
      <c r="G2220">
        <v>1589617246552</v>
      </c>
      <c r="H2220" t="s">
        <v>3995</v>
      </c>
      <c r="I2220">
        <v>1589617246552</v>
      </c>
      <c r="L2220">
        <v>5</v>
      </c>
    </row>
    <row r="2221" spans="1:18" x14ac:dyDescent="0.25">
      <c r="A2221" t="s">
        <v>16</v>
      </c>
      <c r="B2221">
        <v>47</v>
      </c>
      <c r="C2221">
        <v>3.2</v>
      </c>
      <c r="D2221" t="s">
        <v>17</v>
      </c>
      <c r="E2221" t="s">
        <v>758</v>
      </c>
      <c r="F2221" t="s">
        <v>3996</v>
      </c>
      <c r="G2221">
        <v>1589617254228</v>
      </c>
      <c r="H2221" t="s">
        <v>3996</v>
      </c>
      <c r="I2221">
        <v>1589617254228</v>
      </c>
      <c r="L2221">
        <v>4</v>
      </c>
      <c r="N2221" t="s">
        <v>46</v>
      </c>
      <c r="R2221" t="s">
        <v>3997</v>
      </c>
    </row>
    <row r="2222" spans="1:18" x14ac:dyDescent="0.25">
      <c r="A2222" t="s">
        <v>16</v>
      </c>
      <c r="B2222">
        <v>47</v>
      </c>
      <c r="C2222">
        <v>3.2</v>
      </c>
      <c r="D2222" t="s">
        <v>17</v>
      </c>
      <c r="E2222">
        <v>1818</v>
      </c>
      <c r="F2222" t="s">
        <v>3998</v>
      </c>
      <c r="G2222">
        <v>1589617259732</v>
      </c>
      <c r="H2222" t="s">
        <v>3998</v>
      </c>
      <c r="I2222">
        <v>1589617259732</v>
      </c>
      <c r="L2222">
        <v>5</v>
      </c>
    </row>
    <row r="2223" spans="1:18" x14ac:dyDescent="0.25">
      <c r="A2223" t="s">
        <v>16</v>
      </c>
      <c r="B2223">
        <v>38</v>
      </c>
      <c r="C2223">
        <v>2.8</v>
      </c>
      <c r="D2223" t="s">
        <v>17</v>
      </c>
      <c r="E2223" t="s">
        <v>160</v>
      </c>
      <c r="F2223" t="s">
        <v>3999</v>
      </c>
      <c r="G2223">
        <v>1589617305193</v>
      </c>
      <c r="H2223" t="s">
        <v>3999</v>
      </c>
      <c r="I2223">
        <v>1589617305193</v>
      </c>
      <c r="L2223">
        <v>5</v>
      </c>
      <c r="N2223" t="s">
        <v>46</v>
      </c>
      <c r="R2223" t="s">
        <v>4000</v>
      </c>
    </row>
    <row r="2224" spans="1:18" x14ac:dyDescent="0.25">
      <c r="A2224" t="s">
        <v>16</v>
      </c>
      <c r="D2224" t="s">
        <v>17</v>
      </c>
      <c r="E2224" t="s">
        <v>2297</v>
      </c>
      <c r="F2224" t="s">
        <v>4001</v>
      </c>
      <c r="G2224">
        <v>1589617324947</v>
      </c>
      <c r="H2224" t="s">
        <v>4001</v>
      </c>
      <c r="I2224">
        <v>1589617324947</v>
      </c>
      <c r="L2224">
        <v>5</v>
      </c>
    </row>
    <row r="2225" spans="1:18" x14ac:dyDescent="0.25">
      <c r="A2225" t="s">
        <v>16</v>
      </c>
      <c r="B2225">
        <v>65</v>
      </c>
      <c r="C2225">
        <v>3.3</v>
      </c>
      <c r="D2225" t="s">
        <v>17</v>
      </c>
      <c r="E2225" t="s">
        <v>144</v>
      </c>
      <c r="F2225" t="s">
        <v>4002</v>
      </c>
      <c r="G2225">
        <v>1589617365029</v>
      </c>
      <c r="H2225" t="s">
        <v>4002</v>
      </c>
      <c r="I2225">
        <v>1589617365029</v>
      </c>
      <c r="L2225">
        <v>5</v>
      </c>
      <c r="N2225" t="s">
        <v>4003</v>
      </c>
      <c r="R2225" t="s">
        <v>4004</v>
      </c>
    </row>
    <row r="2226" spans="1:18" x14ac:dyDescent="0.25">
      <c r="A2226" t="s">
        <v>16</v>
      </c>
      <c r="B2226">
        <v>47</v>
      </c>
      <c r="C2226">
        <v>3.2</v>
      </c>
      <c r="D2226" t="s">
        <v>17</v>
      </c>
      <c r="E2226" t="s">
        <v>84</v>
      </c>
      <c r="F2226" t="s">
        <v>4005</v>
      </c>
      <c r="G2226">
        <v>1589617371482</v>
      </c>
      <c r="H2226" t="s">
        <v>4005</v>
      </c>
      <c r="I2226">
        <v>1589617371482</v>
      </c>
      <c r="L2226">
        <v>5</v>
      </c>
    </row>
    <row r="2227" spans="1:18" x14ac:dyDescent="0.25">
      <c r="A2227" t="s">
        <v>16</v>
      </c>
      <c r="B2227">
        <v>47</v>
      </c>
      <c r="C2227">
        <v>3.2</v>
      </c>
      <c r="D2227" t="s">
        <v>17</v>
      </c>
      <c r="E2227" t="s">
        <v>181</v>
      </c>
      <c r="F2227" t="s">
        <v>4006</v>
      </c>
      <c r="G2227">
        <v>1589617427903</v>
      </c>
      <c r="H2227" t="s">
        <v>4006</v>
      </c>
      <c r="I2227">
        <v>1589617427903</v>
      </c>
      <c r="L2227">
        <v>5</v>
      </c>
    </row>
    <row r="2228" spans="1:18" x14ac:dyDescent="0.25">
      <c r="A2228" t="s">
        <v>16</v>
      </c>
      <c r="B2228">
        <v>47</v>
      </c>
      <c r="C2228">
        <v>3.2</v>
      </c>
      <c r="D2228" t="s">
        <v>17</v>
      </c>
      <c r="E2228" t="s">
        <v>167</v>
      </c>
      <c r="F2228" t="s">
        <v>4007</v>
      </c>
      <c r="G2228">
        <v>1589617481754</v>
      </c>
      <c r="H2228" t="s">
        <v>4007</v>
      </c>
      <c r="I2228">
        <v>1589617481754</v>
      </c>
      <c r="L2228">
        <v>4</v>
      </c>
    </row>
    <row r="2229" spans="1:18" x14ac:dyDescent="0.25">
      <c r="A2229" t="s">
        <v>16</v>
      </c>
      <c r="B2229">
        <v>37</v>
      </c>
      <c r="C2229">
        <v>2.7</v>
      </c>
      <c r="D2229" t="s">
        <v>17</v>
      </c>
      <c r="E2229">
        <v>1714</v>
      </c>
      <c r="F2229" t="s">
        <v>4008</v>
      </c>
      <c r="G2229">
        <v>1589617510108</v>
      </c>
      <c r="H2229" t="s">
        <v>4008</v>
      </c>
      <c r="I2229">
        <v>1589617510108</v>
      </c>
      <c r="L2229">
        <v>5</v>
      </c>
    </row>
    <row r="2230" spans="1:18" x14ac:dyDescent="0.25">
      <c r="A2230" t="s">
        <v>16</v>
      </c>
      <c r="B2230">
        <v>65</v>
      </c>
      <c r="C2230">
        <v>3.3</v>
      </c>
      <c r="D2230" t="s">
        <v>17</v>
      </c>
      <c r="E2230" t="s">
        <v>30</v>
      </c>
      <c r="F2230" t="s">
        <v>4009</v>
      </c>
      <c r="G2230">
        <v>1589617552621</v>
      </c>
      <c r="H2230" t="s">
        <v>4009</v>
      </c>
      <c r="I2230">
        <v>1589617552621</v>
      </c>
      <c r="L2230">
        <v>5</v>
      </c>
    </row>
    <row r="2231" spans="1:18" x14ac:dyDescent="0.25">
      <c r="A2231" t="s">
        <v>16</v>
      </c>
      <c r="B2231">
        <v>47</v>
      </c>
      <c r="C2231">
        <v>3.2</v>
      </c>
      <c r="D2231" t="s">
        <v>17</v>
      </c>
      <c r="E2231">
        <v>1915</v>
      </c>
      <c r="F2231" t="s">
        <v>4010</v>
      </c>
      <c r="G2231">
        <v>1589617589967</v>
      </c>
      <c r="H2231" t="s">
        <v>4010</v>
      </c>
      <c r="I2231">
        <v>1589617589967</v>
      </c>
      <c r="L2231">
        <v>5</v>
      </c>
      <c r="N2231" t="s">
        <v>4011</v>
      </c>
      <c r="R2231" t="s">
        <v>4012</v>
      </c>
    </row>
    <row r="2232" spans="1:18" x14ac:dyDescent="0.25">
      <c r="A2232" t="s">
        <v>16</v>
      </c>
      <c r="B2232">
        <v>47</v>
      </c>
      <c r="C2232">
        <v>3.2</v>
      </c>
      <c r="D2232" t="s">
        <v>17</v>
      </c>
      <c r="E2232" t="s">
        <v>175</v>
      </c>
      <c r="F2232" t="s">
        <v>4013</v>
      </c>
      <c r="G2232">
        <v>1589617591638</v>
      </c>
      <c r="H2232" t="s">
        <v>4013</v>
      </c>
      <c r="I2232">
        <v>1589617591638</v>
      </c>
      <c r="L2232">
        <v>1</v>
      </c>
      <c r="N2232" t="s">
        <v>4014</v>
      </c>
      <c r="R2232" t="s">
        <v>4015</v>
      </c>
    </row>
    <row r="2233" spans="1:18" x14ac:dyDescent="0.25">
      <c r="A2233" t="s">
        <v>16</v>
      </c>
      <c r="B2233">
        <v>65</v>
      </c>
      <c r="C2233">
        <v>3.3</v>
      </c>
      <c r="D2233" t="s">
        <v>17</v>
      </c>
      <c r="E2233" t="s">
        <v>1731</v>
      </c>
      <c r="F2233" t="s">
        <v>4016</v>
      </c>
      <c r="G2233">
        <v>1589617626042</v>
      </c>
      <c r="H2233" t="s">
        <v>4016</v>
      </c>
      <c r="I2233">
        <v>1589617626042</v>
      </c>
      <c r="L2233">
        <v>4</v>
      </c>
    </row>
    <row r="2234" spans="1:18" x14ac:dyDescent="0.25">
      <c r="A2234" t="s">
        <v>16</v>
      </c>
      <c r="D2234" t="s">
        <v>17</v>
      </c>
      <c r="E2234" t="s">
        <v>105</v>
      </c>
      <c r="F2234" t="s">
        <v>4017</v>
      </c>
      <c r="G2234">
        <v>1589617652968</v>
      </c>
      <c r="H2234" t="s">
        <v>4017</v>
      </c>
      <c r="I2234">
        <v>1589617652968</v>
      </c>
      <c r="L2234">
        <v>5</v>
      </c>
    </row>
    <row r="2235" spans="1:18" x14ac:dyDescent="0.25">
      <c r="A2235" t="s">
        <v>16</v>
      </c>
      <c r="B2235">
        <v>47</v>
      </c>
      <c r="C2235">
        <v>3.2</v>
      </c>
      <c r="D2235" t="s">
        <v>17</v>
      </c>
      <c r="E2235" t="s">
        <v>158</v>
      </c>
      <c r="F2235" t="s">
        <v>4018</v>
      </c>
      <c r="G2235">
        <v>1589617696793</v>
      </c>
      <c r="H2235" t="s">
        <v>4018</v>
      </c>
      <c r="I2235">
        <v>1589617696793</v>
      </c>
      <c r="L2235">
        <v>1</v>
      </c>
      <c r="N2235" t="s">
        <v>4019</v>
      </c>
      <c r="R2235" t="s">
        <v>4020</v>
      </c>
    </row>
    <row r="2236" spans="1:18" x14ac:dyDescent="0.25">
      <c r="A2236" t="s">
        <v>16</v>
      </c>
      <c r="B2236">
        <v>47</v>
      </c>
      <c r="C2236">
        <v>3.2</v>
      </c>
      <c r="D2236" t="s">
        <v>17</v>
      </c>
      <c r="E2236" t="s">
        <v>725</v>
      </c>
      <c r="F2236" t="s">
        <v>4021</v>
      </c>
      <c r="G2236">
        <v>1589617706659</v>
      </c>
      <c r="H2236" t="s">
        <v>4021</v>
      </c>
      <c r="I2236">
        <v>1589617706659</v>
      </c>
      <c r="L2236">
        <v>4</v>
      </c>
      <c r="N2236" t="s">
        <v>46</v>
      </c>
      <c r="R2236" t="s">
        <v>4022</v>
      </c>
    </row>
    <row r="2237" spans="1:18" x14ac:dyDescent="0.25">
      <c r="A2237" t="s">
        <v>16</v>
      </c>
      <c r="D2237" t="s">
        <v>17</v>
      </c>
      <c r="E2237" t="s">
        <v>281</v>
      </c>
      <c r="F2237" t="s">
        <v>4023</v>
      </c>
      <c r="G2237">
        <v>1589617806571</v>
      </c>
      <c r="H2237" t="s">
        <v>4023</v>
      </c>
      <c r="I2237">
        <v>1589617806571</v>
      </c>
      <c r="L2237">
        <v>4</v>
      </c>
    </row>
    <row r="2238" spans="1:18" x14ac:dyDescent="0.25">
      <c r="A2238" t="s">
        <v>16</v>
      </c>
      <c r="B2238">
        <v>47</v>
      </c>
      <c r="C2238">
        <v>3.2</v>
      </c>
      <c r="D2238" t="s">
        <v>17</v>
      </c>
      <c r="E2238">
        <v>1804</v>
      </c>
      <c r="F2238" t="s">
        <v>4024</v>
      </c>
      <c r="G2238">
        <v>1589617830384</v>
      </c>
      <c r="H2238" t="s">
        <v>4024</v>
      </c>
      <c r="I2238">
        <v>1589617830384</v>
      </c>
      <c r="L2238">
        <v>1</v>
      </c>
      <c r="N2238" t="s">
        <v>4025</v>
      </c>
      <c r="R2238" t="s">
        <v>4026</v>
      </c>
    </row>
    <row r="2239" spans="1:18" x14ac:dyDescent="0.25">
      <c r="A2239" t="s">
        <v>16</v>
      </c>
      <c r="D2239" t="s">
        <v>17</v>
      </c>
      <c r="E2239" t="s">
        <v>976</v>
      </c>
      <c r="F2239" t="s">
        <v>4027</v>
      </c>
      <c r="G2239">
        <v>1589617886731</v>
      </c>
      <c r="H2239" t="s">
        <v>4027</v>
      </c>
      <c r="I2239">
        <v>1589617886731</v>
      </c>
      <c r="L2239">
        <v>4</v>
      </c>
    </row>
    <row r="2240" spans="1:18" x14ac:dyDescent="0.25">
      <c r="A2240" t="s">
        <v>16</v>
      </c>
      <c r="B2240">
        <v>47</v>
      </c>
      <c r="C2240">
        <v>3.2</v>
      </c>
      <c r="D2240" t="s">
        <v>17</v>
      </c>
      <c r="E2240" t="s">
        <v>3742</v>
      </c>
      <c r="F2240" t="s">
        <v>4028</v>
      </c>
      <c r="G2240">
        <v>1589617904037</v>
      </c>
      <c r="H2240" t="s">
        <v>4028</v>
      </c>
      <c r="I2240">
        <v>1589617904037</v>
      </c>
      <c r="L2240">
        <v>5</v>
      </c>
    </row>
    <row r="2241" spans="1:18" x14ac:dyDescent="0.25">
      <c r="A2241" t="s">
        <v>16</v>
      </c>
      <c r="B2241">
        <v>38</v>
      </c>
      <c r="C2241">
        <v>2.8</v>
      </c>
      <c r="D2241" t="s">
        <v>17</v>
      </c>
      <c r="E2241" t="s">
        <v>594</v>
      </c>
      <c r="F2241" t="s">
        <v>4029</v>
      </c>
      <c r="G2241">
        <v>1589617938089</v>
      </c>
      <c r="H2241" t="s">
        <v>4029</v>
      </c>
      <c r="I2241">
        <v>1589617938089</v>
      </c>
      <c r="L2241">
        <v>5</v>
      </c>
      <c r="N2241" t="s">
        <v>46</v>
      </c>
      <c r="R2241" t="s">
        <v>4030</v>
      </c>
    </row>
    <row r="2242" spans="1:18" x14ac:dyDescent="0.25">
      <c r="A2242" t="s">
        <v>16</v>
      </c>
      <c r="B2242">
        <v>47</v>
      </c>
      <c r="C2242">
        <v>3.2</v>
      </c>
      <c r="D2242" t="s">
        <v>17</v>
      </c>
      <c r="E2242" t="s">
        <v>257</v>
      </c>
      <c r="F2242" t="s">
        <v>4031</v>
      </c>
      <c r="G2242">
        <v>1589611846610</v>
      </c>
      <c r="H2242" t="s">
        <v>4032</v>
      </c>
      <c r="I2242">
        <v>1589617959120</v>
      </c>
      <c r="L2242">
        <v>5</v>
      </c>
    </row>
    <row r="2243" spans="1:18" x14ac:dyDescent="0.25">
      <c r="A2243" t="s">
        <v>16</v>
      </c>
      <c r="B2243">
        <v>47</v>
      </c>
      <c r="C2243">
        <v>3.2</v>
      </c>
      <c r="D2243" t="s">
        <v>17</v>
      </c>
      <c r="E2243" t="s">
        <v>89</v>
      </c>
      <c r="F2243" t="s">
        <v>4033</v>
      </c>
      <c r="G2243">
        <v>1589617994328</v>
      </c>
      <c r="H2243" t="s">
        <v>4033</v>
      </c>
      <c r="I2243">
        <v>1589617994328</v>
      </c>
      <c r="L2243">
        <v>5</v>
      </c>
    </row>
    <row r="2244" spans="1:18" x14ac:dyDescent="0.25">
      <c r="A2244" t="s">
        <v>16</v>
      </c>
      <c r="B2244">
        <v>47</v>
      </c>
      <c r="C2244">
        <v>3.2</v>
      </c>
      <c r="D2244" t="s">
        <v>17</v>
      </c>
      <c r="E2244" t="s">
        <v>18</v>
      </c>
      <c r="F2244" t="s">
        <v>4034</v>
      </c>
      <c r="G2244">
        <v>1589618071293</v>
      </c>
      <c r="H2244" t="s">
        <v>4034</v>
      </c>
      <c r="I2244">
        <v>1589618071293</v>
      </c>
      <c r="L2244">
        <v>4</v>
      </c>
    </row>
    <row r="2245" spans="1:18" x14ac:dyDescent="0.25">
      <c r="A2245" t="s">
        <v>16</v>
      </c>
      <c r="B2245">
        <v>65</v>
      </c>
      <c r="C2245">
        <v>3.3</v>
      </c>
      <c r="D2245" t="s">
        <v>17</v>
      </c>
      <c r="E2245" t="s">
        <v>378</v>
      </c>
      <c r="F2245" t="s">
        <v>4035</v>
      </c>
      <c r="G2245">
        <v>1589618077663</v>
      </c>
      <c r="H2245" t="s">
        <v>4035</v>
      </c>
      <c r="I2245">
        <v>1589618077663</v>
      </c>
      <c r="L2245">
        <v>1</v>
      </c>
      <c r="N2245" t="s">
        <v>4036</v>
      </c>
      <c r="R2245" t="s">
        <v>4037</v>
      </c>
    </row>
    <row r="2246" spans="1:18" x14ac:dyDescent="0.25">
      <c r="A2246" t="s">
        <v>16</v>
      </c>
      <c r="D2246" t="s">
        <v>17</v>
      </c>
      <c r="E2246" t="s">
        <v>18</v>
      </c>
      <c r="F2246" t="s">
        <v>4038</v>
      </c>
      <c r="G2246">
        <v>1589618079981</v>
      </c>
      <c r="H2246" t="s">
        <v>4038</v>
      </c>
      <c r="I2246">
        <v>1589618079981</v>
      </c>
      <c r="L2246">
        <v>4</v>
      </c>
    </row>
    <row r="2247" spans="1:18" x14ac:dyDescent="0.25">
      <c r="A2247" t="s">
        <v>16</v>
      </c>
      <c r="B2247">
        <v>47</v>
      </c>
      <c r="C2247">
        <v>3.2</v>
      </c>
      <c r="D2247" t="s">
        <v>17</v>
      </c>
      <c r="E2247" t="s">
        <v>4039</v>
      </c>
      <c r="F2247" t="s">
        <v>4040</v>
      </c>
      <c r="G2247">
        <v>1589618116214</v>
      </c>
      <c r="H2247" t="s">
        <v>4040</v>
      </c>
      <c r="I2247">
        <v>1589618116214</v>
      </c>
      <c r="L2247">
        <v>5</v>
      </c>
    </row>
    <row r="2248" spans="1:18" x14ac:dyDescent="0.25">
      <c r="A2248" t="s">
        <v>16</v>
      </c>
      <c r="B2248">
        <v>47</v>
      </c>
      <c r="C2248">
        <v>3.2</v>
      </c>
      <c r="D2248" t="s">
        <v>17</v>
      </c>
      <c r="E2248" t="s">
        <v>30</v>
      </c>
      <c r="F2248" t="s">
        <v>4041</v>
      </c>
      <c r="G2248">
        <v>1589618119826</v>
      </c>
      <c r="H2248" t="s">
        <v>4041</v>
      </c>
      <c r="I2248">
        <v>1589618119826</v>
      </c>
      <c r="L2248">
        <v>5</v>
      </c>
    </row>
    <row r="2249" spans="1:18" x14ac:dyDescent="0.25">
      <c r="A2249" t="s">
        <v>16</v>
      </c>
      <c r="B2249">
        <v>47</v>
      </c>
      <c r="C2249">
        <v>3.2</v>
      </c>
      <c r="D2249" t="s">
        <v>17</v>
      </c>
      <c r="E2249" t="s">
        <v>386</v>
      </c>
      <c r="F2249" t="s">
        <v>4042</v>
      </c>
      <c r="G2249">
        <v>1589618165061</v>
      </c>
      <c r="H2249" t="s">
        <v>4042</v>
      </c>
      <c r="I2249">
        <v>1589618165061</v>
      </c>
      <c r="L2249">
        <v>4</v>
      </c>
    </row>
    <row r="2250" spans="1:18" x14ac:dyDescent="0.25">
      <c r="A2250" t="s">
        <v>16</v>
      </c>
      <c r="B2250">
        <v>47</v>
      </c>
      <c r="C2250">
        <v>3.2</v>
      </c>
      <c r="D2250" t="s">
        <v>17</v>
      </c>
      <c r="E2250" t="s">
        <v>386</v>
      </c>
      <c r="F2250" t="s">
        <v>4043</v>
      </c>
      <c r="G2250">
        <v>1589618229358</v>
      </c>
      <c r="H2250" t="s">
        <v>4043</v>
      </c>
      <c r="I2250">
        <v>1589618229358</v>
      </c>
      <c r="L2250">
        <v>4</v>
      </c>
    </row>
    <row r="2251" spans="1:18" x14ac:dyDescent="0.25">
      <c r="A2251" t="s">
        <v>16</v>
      </c>
      <c r="B2251">
        <v>47</v>
      </c>
      <c r="C2251">
        <v>3.2</v>
      </c>
      <c r="D2251" t="s">
        <v>17</v>
      </c>
      <c r="E2251" t="s">
        <v>1020</v>
      </c>
      <c r="F2251" t="s">
        <v>4044</v>
      </c>
      <c r="G2251">
        <v>1589618241285</v>
      </c>
      <c r="H2251" t="s">
        <v>4044</v>
      </c>
      <c r="I2251">
        <v>1589618241285</v>
      </c>
      <c r="L2251">
        <v>5</v>
      </c>
    </row>
    <row r="2252" spans="1:18" x14ac:dyDescent="0.25">
      <c r="A2252" t="s">
        <v>16</v>
      </c>
      <c r="B2252">
        <v>47</v>
      </c>
      <c r="C2252">
        <v>3.2</v>
      </c>
      <c r="D2252" t="s">
        <v>17</v>
      </c>
      <c r="E2252" t="s">
        <v>391</v>
      </c>
      <c r="F2252" t="s">
        <v>4045</v>
      </c>
      <c r="G2252">
        <v>1589618249698</v>
      </c>
      <c r="H2252" t="s">
        <v>4045</v>
      </c>
      <c r="I2252">
        <v>1589618249698</v>
      </c>
      <c r="L2252">
        <v>5</v>
      </c>
    </row>
    <row r="2253" spans="1:18" x14ac:dyDescent="0.25">
      <c r="A2253" t="s">
        <v>16</v>
      </c>
      <c r="D2253" t="s">
        <v>17</v>
      </c>
      <c r="E2253" t="s">
        <v>257</v>
      </c>
      <c r="F2253" t="s">
        <v>4046</v>
      </c>
      <c r="G2253">
        <v>1589618265872</v>
      </c>
      <c r="H2253" t="s">
        <v>4046</v>
      </c>
      <c r="I2253">
        <v>1589618265872</v>
      </c>
      <c r="L2253">
        <v>1</v>
      </c>
      <c r="N2253" t="s">
        <v>4047</v>
      </c>
      <c r="R2253" t="s">
        <v>4048</v>
      </c>
    </row>
    <row r="2254" spans="1:18" x14ac:dyDescent="0.25">
      <c r="A2254" t="s">
        <v>16</v>
      </c>
      <c r="B2254">
        <v>47</v>
      </c>
      <c r="C2254">
        <v>3.2</v>
      </c>
      <c r="D2254" t="s">
        <v>17</v>
      </c>
      <c r="E2254" t="s">
        <v>96</v>
      </c>
      <c r="F2254" t="s">
        <v>4049</v>
      </c>
      <c r="G2254">
        <v>1589618303452</v>
      </c>
      <c r="H2254" t="s">
        <v>4049</v>
      </c>
      <c r="I2254">
        <v>1589618303452</v>
      </c>
      <c r="L2254">
        <v>2</v>
      </c>
    </row>
    <row r="2255" spans="1:18" x14ac:dyDescent="0.25">
      <c r="A2255" t="s">
        <v>16</v>
      </c>
      <c r="B2255">
        <v>47</v>
      </c>
      <c r="C2255">
        <v>3.2</v>
      </c>
      <c r="D2255" t="s">
        <v>17</v>
      </c>
      <c r="E2255" t="s">
        <v>101</v>
      </c>
      <c r="F2255" t="s">
        <v>4050</v>
      </c>
      <c r="G2255">
        <v>1589618320624</v>
      </c>
      <c r="H2255" t="s">
        <v>4050</v>
      </c>
      <c r="I2255">
        <v>1589618320624</v>
      </c>
      <c r="L2255">
        <v>5</v>
      </c>
    </row>
    <row r="2256" spans="1:18" x14ac:dyDescent="0.25">
      <c r="A2256" t="s">
        <v>16</v>
      </c>
      <c r="B2256">
        <v>45</v>
      </c>
      <c r="C2256">
        <v>3.1</v>
      </c>
      <c r="D2256" t="s">
        <v>17</v>
      </c>
      <c r="E2256" t="s">
        <v>963</v>
      </c>
      <c r="F2256" t="s">
        <v>4051</v>
      </c>
      <c r="G2256">
        <v>1589618321301</v>
      </c>
      <c r="H2256" t="s">
        <v>4051</v>
      </c>
      <c r="I2256">
        <v>1589618321301</v>
      </c>
      <c r="L2256">
        <v>2</v>
      </c>
    </row>
    <row r="2257" spans="1:18" x14ac:dyDescent="0.25">
      <c r="A2257" t="s">
        <v>16</v>
      </c>
      <c r="B2257">
        <v>47</v>
      </c>
      <c r="C2257">
        <v>3.2</v>
      </c>
      <c r="D2257" t="s">
        <v>17</v>
      </c>
      <c r="E2257" t="s">
        <v>4052</v>
      </c>
      <c r="F2257" t="s">
        <v>4053</v>
      </c>
      <c r="G2257">
        <v>1589618337118</v>
      </c>
      <c r="H2257" t="s">
        <v>4053</v>
      </c>
      <c r="I2257">
        <v>1589618337118</v>
      </c>
      <c r="L2257">
        <v>5</v>
      </c>
      <c r="N2257" t="s">
        <v>4054</v>
      </c>
      <c r="R2257" t="s">
        <v>4055</v>
      </c>
    </row>
    <row r="2258" spans="1:18" x14ac:dyDescent="0.25">
      <c r="A2258" t="s">
        <v>16</v>
      </c>
      <c r="B2258">
        <v>47</v>
      </c>
      <c r="C2258">
        <v>3.2</v>
      </c>
      <c r="D2258" t="s">
        <v>17</v>
      </c>
      <c r="E2258" t="s">
        <v>133</v>
      </c>
      <c r="F2258" t="s">
        <v>4056</v>
      </c>
      <c r="G2258">
        <v>1589618398877</v>
      </c>
      <c r="H2258" t="s">
        <v>4056</v>
      </c>
      <c r="I2258">
        <v>1589618398877</v>
      </c>
      <c r="L2258">
        <v>5</v>
      </c>
      <c r="N2258" t="s">
        <v>46</v>
      </c>
      <c r="R2258" t="s">
        <v>4057</v>
      </c>
    </row>
    <row r="2259" spans="1:18" x14ac:dyDescent="0.25">
      <c r="A2259" t="s">
        <v>16</v>
      </c>
      <c r="B2259">
        <v>47</v>
      </c>
      <c r="C2259">
        <v>3.2</v>
      </c>
      <c r="D2259" t="s">
        <v>17</v>
      </c>
      <c r="E2259" t="s">
        <v>903</v>
      </c>
      <c r="F2259" t="s">
        <v>4058</v>
      </c>
      <c r="G2259">
        <v>1589618408854</v>
      </c>
      <c r="H2259" t="s">
        <v>4058</v>
      </c>
      <c r="I2259">
        <v>1589618408854</v>
      </c>
      <c r="L2259">
        <v>3</v>
      </c>
    </row>
    <row r="2260" spans="1:18" x14ac:dyDescent="0.25">
      <c r="A2260" t="s">
        <v>16</v>
      </c>
      <c r="B2260">
        <v>47</v>
      </c>
      <c r="C2260">
        <v>3.2</v>
      </c>
      <c r="D2260" t="s">
        <v>17</v>
      </c>
      <c r="E2260">
        <v>1609</v>
      </c>
      <c r="F2260" t="s">
        <v>4059</v>
      </c>
      <c r="G2260">
        <v>1589618507191</v>
      </c>
      <c r="H2260" t="s">
        <v>4059</v>
      </c>
      <c r="I2260">
        <v>1589618507191</v>
      </c>
      <c r="L2260">
        <v>5</v>
      </c>
    </row>
    <row r="2261" spans="1:18" x14ac:dyDescent="0.25">
      <c r="A2261" t="s">
        <v>16</v>
      </c>
      <c r="B2261">
        <v>47</v>
      </c>
      <c r="C2261">
        <v>3.2</v>
      </c>
      <c r="D2261" t="s">
        <v>17</v>
      </c>
      <c r="E2261">
        <v>1820</v>
      </c>
      <c r="F2261" t="s">
        <v>4060</v>
      </c>
      <c r="G2261">
        <v>1589618514450</v>
      </c>
      <c r="H2261" t="s">
        <v>4061</v>
      </c>
      <c r="I2261">
        <v>1589618518703</v>
      </c>
      <c r="L2261">
        <v>1</v>
      </c>
    </row>
    <row r="2262" spans="1:18" x14ac:dyDescent="0.25">
      <c r="A2262" t="s">
        <v>16</v>
      </c>
      <c r="B2262">
        <v>47</v>
      </c>
      <c r="C2262">
        <v>3.2</v>
      </c>
      <c r="D2262" t="s">
        <v>17</v>
      </c>
      <c r="E2262" t="s">
        <v>1496</v>
      </c>
      <c r="F2262" t="s">
        <v>4062</v>
      </c>
      <c r="G2262">
        <v>1589618572953</v>
      </c>
      <c r="H2262" t="s">
        <v>4062</v>
      </c>
      <c r="I2262">
        <v>1589618572953</v>
      </c>
      <c r="L2262">
        <v>4</v>
      </c>
    </row>
    <row r="2263" spans="1:18" x14ac:dyDescent="0.25">
      <c r="A2263" t="s">
        <v>16</v>
      </c>
      <c r="B2263">
        <v>47</v>
      </c>
      <c r="C2263">
        <v>3.2</v>
      </c>
      <c r="D2263" t="s">
        <v>17</v>
      </c>
      <c r="E2263">
        <v>1807</v>
      </c>
      <c r="F2263" t="s">
        <v>4063</v>
      </c>
      <c r="G2263">
        <v>1589618692363</v>
      </c>
      <c r="H2263" t="s">
        <v>4063</v>
      </c>
      <c r="I2263">
        <v>1589618692363</v>
      </c>
      <c r="L2263">
        <v>5</v>
      </c>
      <c r="N2263" t="s">
        <v>46</v>
      </c>
      <c r="R2263" t="s">
        <v>4064</v>
      </c>
    </row>
    <row r="2264" spans="1:18" x14ac:dyDescent="0.25">
      <c r="A2264" t="s">
        <v>16</v>
      </c>
      <c r="B2264">
        <v>65</v>
      </c>
      <c r="C2264">
        <v>3.3</v>
      </c>
      <c r="D2264" t="s">
        <v>17</v>
      </c>
      <c r="E2264" t="s">
        <v>2060</v>
      </c>
      <c r="F2264" t="s">
        <v>4065</v>
      </c>
      <c r="G2264">
        <v>1589618850978</v>
      </c>
      <c r="H2264" t="s">
        <v>4065</v>
      </c>
      <c r="I2264">
        <v>1589618850978</v>
      </c>
      <c r="L2264">
        <v>1</v>
      </c>
      <c r="N2264" t="s">
        <v>4066</v>
      </c>
      <c r="R2264" t="s">
        <v>4067</v>
      </c>
    </row>
    <row r="2265" spans="1:18" x14ac:dyDescent="0.25">
      <c r="A2265" t="s">
        <v>16</v>
      </c>
      <c r="B2265">
        <v>65</v>
      </c>
      <c r="C2265">
        <v>3.3</v>
      </c>
      <c r="D2265" t="s">
        <v>17</v>
      </c>
      <c r="E2265" t="s">
        <v>1442</v>
      </c>
      <c r="F2265" t="s">
        <v>4068</v>
      </c>
      <c r="G2265">
        <v>1589618991598</v>
      </c>
      <c r="H2265" t="s">
        <v>4068</v>
      </c>
      <c r="I2265">
        <v>1589618991598</v>
      </c>
      <c r="L2265">
        <v>5</v>
      </c>
      <c r="N2265" t="s">
        <v>46</v>
      </c>
      <c r="R2265" t="s">
        <v>4069</v>
      </c>
    </row>
    <row r="2266" spans="1:18" x14ac:dyDescent="0.25">
      <c r="A2266" t="s">
        <v>16</v>
      </c>
      <c r="B2266">
        <v>47</v>
      </c>
      <c r="C2266">
        <v>3.2</v>
      </c>
      <c r="D2266" t="s">
        <v>17</v>
      </c>
      <c r="E2266" t="s">
        <v>928</v>
      </c>
      <c r="F2266" t="s">
        <v>4070</v>
      </c>
      <c r="G2266">
        <v>1589618996379</v>
      </c>
      <c r="H2266" t="s">
        <v>4070</v>
      </c>
      <c r="I2266">
        <v>1589618996379</v>
      </c>
      <c r="L2266">
        <v>5</v>
      </c>
    </row>
    <row r="2267" spans="1:18" x14ac:dyDescent="0.25">
      <c r="A2267" t="s">
        <v>16</v>
      </c>
      <c r="B2267">
        <v>65</v>
      </c>
      <c r="C2267">
        <v>3.3</v>
      </c>
      <c r="D2267" t="s">
        <v>17</v>
      </c>
      <c r="E2267" t="s">
        <v>421</v>
      </c>
      <c r="F2267" t="s">
        <v>4071</v>
      </c>
      <c r="G2267">
        <v>1589619050711</v>
      </c>
      <c r="H2267" t="s">
        <v>4071</v>
      </c>
      <c r="I2267">
        <v>1589619050711</v>
      </c>
      <c r="L2267">
        <v>5</v>
      </c>
    </row>
    <row r="2268" spans="1:18" x14ac:dyDescent="0.25">
      <c r="A2268" t="s">
        <v>16</v>
      </c>
      <c r="B2268">
        <v>65</v>
      </c>
      <c r="C2268">
        <v>3.3</v>
      </c>
      <c r="D2268" t="s">
        <v>17</v>
      </c>
      <c r="E2268" t="s">
        <v>298</v>
      </c>
      <c r="F2268" t="s">
        <v>4072</v>
      </c>
      <c r="G2268">
        <v>1589619052313</v>
      </c>
      <c r="H2268" t="s">
        <v>4072</v>
      </c>
      <c r="I2268">
        <v>1589619052313</v>
      </c>
      <c r="L2268">
        <v>2</v>
      </c>
      <c r="N2268" t="s">
        <v>4073</v>
      </c>
      <c r="R2268" t="s">
        <v>4074</v>
      </c>
    </row>
    <row r="2269" spans="1:18" x14ac:dyDescent="0.25">
      <c r="A2269" t="s">
        <v>16</v>
      </c>
      <c r="B2269">
        <v>47</v>
      </c>
      <c r="C2269">
        <v>3.2</v>
      </c>
      <c r="D2269" t="s">
        <v>17</v>
      </c>
      <c r="E2269" t="s">
        <v>1574</v>
      </c>
      <c r="F2269" t="s">
        <v>4075</v>
      </c>
      <c r="G2269">
        <v>1589619131772</v>
      </c>
      <c r="H2269" t="s">
        <v>4075</v>
      </c>
      <c r="I2269">
        <v>1589619131772</v>
      </c>
      <c r="L2269">
        <v>4</v>
      </c>
    </row>
    <row r="2270" spans="1:18" x14ac:dyDescent="0.25">
      <c r="A2270" t="s">
        <v>16</v>
      </c>
      <c r="B2270">
        <v>65</v>
      </c>
      <c r="C2270">
        <v>3.3</v>
      </c>
      <c r="D2270" t="s">
        <v>17</v>
      </c>
      <c r="E2270" t="s">
        <v>272</v>
      </c>
      <c r="F2270" t="s">
        <v>4076</v>
      </c>
      <c r="G2270">
        <v>1589619162028</v>
      </c>
      <c r="H2270" t="s">
        <v>4076</v>
      </c>
      <c r="I2270">
        <v>1589619162028</v>
      </c>
      <c r="L2270">
        <v>5</v>
      </c>
    </row>
    <row r="2271" spans="1:18" x14ac:dyDescent="0.25">
      <c r="A2271" t="s">
        <v>16</v>
      </c>
      <c r="B2271">
        <v>47</v>
      </c>
      <c r="C2271">
        <v>3.2</v>
      </c>
      <c r="D2271" t="s">
        <v>17</v>
      </c>
      <c r="E2271" t="s">
        <v>457</v>
      </c>
      <c r="F2271" t="s">
        <v>4077</v>
      </c>
      <c r="G2271">
        <v>1589619202275</v>
      </c>
      <c r="H2271" t="s">
        <v>4077</v>
      </c>
      <c r="I2271">
        <v>1589619202275</v>
      </c>
      <c r="L2271">
        <v>2</v>
      </c>
    </row>
    <row r="2272" spans="1:18" x14ac:dyDescent="0.25">
      <c r="A2272" t="s">
        <v>16</v>
      </c>
      <c r="D2272" t="s">
        <v>17</v>
      </c>
      <c r="E2272" t="s">
        <v>285</v>
      </c>
      <c r="F2272" t="s">
        <v>4077</v>
      </c>
      <c r="G2272">
        <v>1589619202597</v>
      </c>
      <c r="H2272" t="s">
        <v>4077</v>
      </c>
      <c r="I2272">
        <v>1589619202597</v>
      </c>
      <c r="L2272">
        <v>1</v>
      </c>
      <c r="N2272" t="s">
        <v>4078</v>
      </c>
      <c r="R2272" t="s">
        <v>4079</v>
      </c>
    </row>
    <row r="2273" spans="1:18" x14ac:dyDescent="0.25">
      <c r="A2273" t="s">
        <v>16</v>
      </c>
      <c r="B2273">
        <v>47</v>
      </c>
      <c r="C2273">
        <v>3.2</v>
      </c>
      <c r="D2273" t="s">
        <v>17</v>
      </c>
      <c r="E2273" t="s">
        <v>246</v>
      </c>
      <c r="F2273" t="s">
        <v>4080</v>
      </c>
      <c r="G2273">
        <v>1589619287712</v>
      </c>
      <c r="H2273" t="s">
        <v>4080</v>
      </c>
      <c r="I2273">
        <v>1589619287712</v>
      </c>
      <c r="L2273">
        <v>5</v>
      </c>
    </row>
    <row r="2274" spans="1:18" x14ac:dyDescent="0.25">
      <c r="A2274" t="s">
        <v>16</v>
      </c>
      <c r="D2274" t="s">
        <v>17</v>
      </c>
      <c r="E2274" t="s">
        <v>287</v>
      </c>
      <c r="F2274" t="s">
        <v>4081</v>
      </c>
      <c r="G2274">
        <v>1589619293468</v>
      </c>
      <c r="H2274" t="s">
        <v>4081</v>
      </c>
      <c r="I2274">
        <v>1589619293950</v>
      </c>
      <c r="L2274">
        <v>5</v>
      </c>
      <c r="N2274" t="s">
        <v>874</v>
      </c>
      <c r="R2274" t="s">
        <v>4082</v>
      </c>
    </row>
    <row r="2275" spans="1:18" x14ac:dyDescent="0.25">
      <c r="A2275" t="s">
        <v>16</v>
      </c>
      <c r="D2275" t="s">
        <v>17</v>
      </c>
      <c r="E2275" t="s">
        <v>998</v>
      </c>
      <c r="F2275" t="s">
        <v>4083</v>
      </c>
      <c r="G2275">
        <v>1589619295904</v>
      </c>
      <c r="H2275" t="s">
        <v>4083</v>
      </c>
      <c r="I2275">
        <v>1589619295904</v>
      </c>
      <c r="L2275">
        <v>5</v>
      </c>
    </row>
    <row r="2276" spans="1:18" x14ac:dyDescent="0.25">
      <c r="A2276" t="s">
        <v>16</v>
      </c>
      <c r="D2276" t="s">
        <v>17</v>
      </c>
      <c r="E2276" t="s">
        <v>205</v>
      </c>
      <c r="F2276" t="s">
        <v>4084</v>
      </c>
      <c r="G2276">
        <v>1589619361415</v>
      </c>
      <c r="H2276" t="s">
        <v>4084</v>
      </c>
      <c r="I2276">
        <v>1589619361415</v>
      </c>
      <c r="L2276">
        <v>5</v>
      </c>
    </row>
    <row r="2277" spans="1:18" x14ac:dyDescent="0.25">
      <c r="A2277" t="s">
        <v>16</v>
      </c>
      <c r="B2277">
        <v>38</v>
      </c>
      <c r="C2277">
        <v>2.8</v>
      </c>
      <c r="D2277" t="s">
        <v>17</v>
      </c>
      <c r="E2277">
        <v>1610</v>
      </c>
      <c r="F2277" t="s">
        <v>4085</v>
      </c>
      <c r="G2277">
        <v>1589619376876</v>
      </c>
      <c r="H2277" t="s">
        <v>4085</v>
      </c>
      <c r="I2277">
        <v>1589619376876</v>
      </c>
      <c r="L2277">
        <v>5</v>
      </c>
      <c r="N2277" t="s">
        <v>46</v>
      </c>
      <c r="R2277" t="s">
        <v>4086</v>
      </c>
    </row>
    <row r="2278" spans="1:18" x14ac:dyDescent="0.25">
      <c r="A2278" t="s">
        <v>16</v>
      </c>
      <c r="D2278" t="s">
        <v>17</v>
      </c>
      <c r="E2278" t="s">
        <v>18</v>
      </c>
      <c r="F2278" t="s">
        <v>4087</v>
      </c>
      <c r="G2278">
        <v>1589619418624</v>
      </c>
      <c r="H2278" t="s">
        <v>4087</v>
      </c>
      <c r="I2278">
        <v>1589619418624</v>
      </c>
      <c r="L2278">
        <v>3</v>
      </c>
      <c r="N2278" t="s">
        <v>4088</v>
      </c>
      <c r="R2278" t="s">
        <v>4089</v>
      </c>
    </row>
    <row r="2279" spans="1:18" x14ac:dyDescent="0.25">
      <c r="A2279" t="s">
        <v>16</v>
      </c>
      <c r="B2279">
        <v>47</v>
      </c>
      <c r="C2279">
        <v>3.2</v>
      </c>
      <c r="D2279" t="s">
        <v>17</v>
      </c>
      <c r="E2279" t="s">
        <v>181</v>
      </c>
      <c r="F2279" t="s">
        <v>4090</v>
      </c>
      <c r="G2279">
        <v>1589619421077</v>
      </c>
      <c r="H2279" t="s">
        <v>4090</v>
      </c>
      <c r="I2279">
        <v>1589619421077</v>
      </c>
      <c r="L2279">
        <v>5</v>
      </c>
    </row>
    <row r="2280" spans="1:18" x14ac:dyDescent="0.25">
      <c r="A2280" t="s">
        <v>16</v>
      </c>
      <c r="B2280">
        <v>47</v>
      </c>
      <c r="C2280">
        <v>3.2</v>
      </c>
      <c r="D2280" t="s">
        <v>17</v>
      </c>
      <c r="E2280">
        <v>1804</v>
      </c>
      <c r="F2280" t="s">
        <v>4091</v>
      </c>
      <c r="G2280">
        <v>1589619448610</v>
      </c>
      <c r="H2280" t="s">
        <v>4091</v>
      </c>
      <c r="I2280">
        <v>1589619448610</v>
      </c>
      <c r="L2280">
        <v>5</v>
      </c>
      <c r="N2280" t="s">
        <v>4092</v>
      </c>
      <c r="R2280" t="s">
        <v>4093</v>
      </c>
    </row>
    <row r="2281" spans="1:18" x14ac:dyDescent="0.25">
      <c r="A2281" t="s">
        <v>16</v>
      </c>
      <c r="B2281">
        <v>65</v>
      </c>
      <c r="C2281">
        <v>3.3</v>
      </c>
      <c r="D2281" t="s">
        <v>17</v>
      </c>
      <c r="E2281" t="s">
        <v>1124</v>
      </c>
      <c r="F2281" t="s">
        <v>4094</v>
      </c>
      <c r="G2281">
        <v>1565258833777</v>
      </c>
      <c r="H2281" t="s">
        <v>4095</v>
      </c>
      <c r="I2281">
        <v>1589619496723</v>
      </c>
      <c r="L2281">
        <v>5</v>
      </c>
      <c r="N2281" t="s">
        <v>4096</v>
      </c>
      <c r="O2281" t="s">
        <v>4097</v>
      </c>
      <c r="P2281">
        <v>1565323391528</v>
      </c>
      <c r="Q2281" t="s">
        <v>805</v>
      </c>
      <c r="R2281" t="s">
        <v>4098</v>
      </c>
    </row>
    <row r="2282" spans="1:18" x14ac:dyDescent="0.25">
      <c r="A2282" t="s">
        <v>16</v>
      </c>
      <c r="B2282">
        <v>47</v>
      </c>
      <c r="C2282">
        <v>3.2</v>
      </c>
      <c r="D2282" t="s">
        <v>17</v>
      </c>
      <c r="E2282" t="s">
        <v>378</v>
      </c>
      <c r="F2282" t="s">
        <v>4099</v>
      </c>
      <c r="G2282">
        <v>1589619536922</v>
      </c>
      <c r="H2282" t="s">
        <v>4099</v>
      </c>
      <c r="I2282">
        <v>1589619536922</v>
      </c>
      <c r="L2282">
        <v>5</v>
      </c>
    </row>
    <row r="2283" spans="1:18" x14ac:dyDescent="0.25">
      <c r="A2283" t="s">
        <v>16</v>
      </c>
      <c r="B2283">
        <v>65</v>
      </c>
      <c r="C2283">
        <v>3.3</v>
      </c>
      <c r="D2283" t="s">
        <v>17</v>
      </c>
      <c r="E2283">
        <v>1807</v>
      </c>
      <c r="F2283" t="s">
        <v>4100</v>
      </c>
      <c r="G2283">
        <v>1589619544498</v>
      </c>
      <c r="H2283" t="s">
        <v>4100</v>
      </c>
      <c r="I2283">
        <v>1589619544498</v>
      </c>
      <c r="L2283">
        <v>5</v>
      </c>
      <c r="N2283" t="s">
        <v>4101</v>
      </c>
      <c r="R2283" t="s">
        <v>4102</v>
      </c>
    </row>
    <row r="2284" spans="1:18" x14ac:dyDescent="0.25">
      <c r="A2284" t="s">
        <v>16</v>
      </c>
      <c r="B2284">
        <v>45</v>
      </c>
      <c r="C2284">
        <v>3.1</v>
      </c>
      <c r="D2284" t="s">
        <v>17</v>
      </c>
      <c r="E2284" t="s">
        <v>515</v>
      </c>
      <c r="F2284" t="s">
        <v>4103</v>
      </c>
      <c r="G2284">
        <v>1589619658810</v>
      </c>
      <c r="H2284" t="s">
        <v>4103</v>
      </c>
      <c r="I2284">
        <v>1589619658810</v>
      </c>
      <c r="L2284">
        <v>5</v>
      </c>
    </row>
    <row r="2285" spans="1:18" x14ac:dyDescent="0.25">
      <c r="A2285" t="s">
        <v>16</v>
      </c>
      <c r="B2285">
        <v>47</v>
      </c>
      <c r="C2285">
        <v>3.2</v>
      </c>
      <c r="D2285" t="s">
        <v>17</v>
      </c>
      <c r="E2285" t="s">
        <v>349</v>
      </c>
      <c r="F2285" t="s">
        <v>4104</v>
      </c>
      <c r="G2285">
        <v>1589619665421</v>
      </c>
      <c r="H2285" t="s">
        <v>4104</v>
      </c>
      <c r="I2285">
        <v>1589619665421</v>
      </c>
      <c r="L2285">
        <v>5</v>
      </c>
    </row>
    <row r="2286" spans="1:18" x14ac:dyDescent="0.25">
      <c r="A2286" t="s">
        <v>16</v>
      </c>
      <c r="B2286">
        <v>47</v>
      </c>
      <c r="C2286">
        <v>3.2</v>
      </c>
      <c r="D2286" t="s">
        <v>17</v>
      </c>
      <c r="E2286" t="s">
        <v>758</v>
      </c>
      <c r="F2286" t="s">
        <v>4105</v>
      </c>
      <c r="G2286">
        <v>1589619677733</v>
      </c>
      <c r="H2286" t="s">
        <v>4105</v>
      </c>
      <c r="I2286">
        <v>1589619677733</v>
      </c>
      <c r="L2286">
        <v>5</v>
      </c>
      <c r="N2286" t="s">
        <v>115</v>
      </c>
      <c r="R2286" t="s">
        <v>4106</v>
      </c>
    </row>
    <row r="2287" spans="1:18" x14ac:dyDescent="0.25">
      <c r="A2287" t="s">
        <v>16</v>
      </c>
      <c r="B2287">
        <v>65</v>
      </c>
      <c r="C2287">
        <v>3.3</v>
      </c>
      <c r="D2287" t="s">
        <v>17</v>
      </c>
      <c r="E2287" t="s">
        <v>376</v>
      </c>
      <c r="F2287" t="s">
        <v>4107</v>
      </c>
      <c r="G2287">
        <v>1589619693151</v>
      </c>
      <c r="H2287" t="s">
        <v>4107</v>
      </c>
      <c r="I2287">
        <v>1589619693151</v>
      </c>
      <c r="L2287">
        <v>1</v>
      </c>
      <c r="N2287" t="s">
        <v>4108</v>
      </c>
      <c r="R2287" t="s">
        <v>4109</v>
      </c>
    </row>
    <row r="2288" spans="1:18" x14ac:dyDescent="0.25">
      <c r="A2288" t="s">
        <v>16</v>
      </c>
      <c r="B2288">
        <v>47</v>
      </c>
      <c r="C2288">
        <v>3.2</v>
      </c>
      <c r="D2288" t="s">
        <v>17</v>
      </c>
      <c r="E2288" t="s">
        <v>149</v>
      </c>
      <c r="F2288" t="s">
        <v>4110</v>
      </c>
      <c r="G2288">
        <v>1589619697728</v>
      </c>
      <c r="H2288" t="s">
        <v>4110</v>
      </c>
      <c r="I2288">
        <v>1589619697728</v>
      </c>
      <c r="L2288">
        <v>5</v>
      </c>
    </row>
    <row r="2289" spans="1:18" x14ac:dyDescent="0.25">
      <c r="A2289" t="s">
        <v>16</v>
      </c>
      <c r="B2289">
        <v>47</v>
      </c>
      <c r="C2289">
        <v>3.2</v>
      </c>
      <c r="D2289" t="s">
        <v>17</v>
      </c>
      <c r="E2289" t="s">
        <v>171</v>
      </c>
      <c r="F2289" t="s">
        <v>4111</v>
      </c>
      <c r="G2289">
        <v>1589619730337</v>
      </c>
      <c r="H2289" t="s">
        <v>4111</v>
      </c>
      <c r="I2289">
        <v>1589619730337</v>
      </c>
      <c r="L2289">
        <v>5</v>
      </c>
    </row>
    <row r="2290" spans="1:18" x14ac:dyDescent="0.25">
      <c r="A2290" t="s">
        <v>16</v>
      </c>
      <c r="B2290">
        <v>65</v>
      </c>
      <c r="C2290">
        <v>3.3</v>
      </c>
      <c r="D2290" t="s">
        <v>17</v>
      </c>
      <c r="E2290" t="s">
        <v>570</v>
      </c>
      <c r="F2290" t="s">
        <v>4112</v>
      </c>
      <c r="G2290">
        <v>1575361493293</v>
      </c>
      <c r="H2290" t="s">
        <v>4113</v>
      </c>
      <c r="I2290">
        <v>1589619787058</v>
      </c>
      <c r="L2290">
        <v>1</v>
      </c>
      <c r="N2290" t="s">
        <v>4114</v>
      </c>
      <c r="O2290" t="s">
        <v>4115</v>
      </c>
      <c r="P2290">
        <v>1575459465091</v>
      </c>
      <c r="Q2290" t="s">
        <v>735</v>
      </c>
      <c r="R2290" t="s">
        <v>4116</v>
      </c>
    </row>
    <row r="2291" spans="1:18" x14ac:dyDescent="0.25">
      <c r="A2291" t="s">
        <v>16</v>
      </c>
      <c r="D2291" t="s">
        <v>17</v>
      </c>
      <c r="E2291" t="s">
        <v>199</v>
      </c>
      <c r="F2291" t="s">
        <v>4117</v>
      </c>
      <c r="G2291">
        <v>1589619968170</v>
      </c>
      <c r="H2291" t="s">
        <v>4117</v>
      </c>
      <c r="I2291">
        <v>1589619968170</v>
      </c>
      <c r="L2291">
        <v>4</v>
      </c>
    </row>
    <row r="2292" spans="1:18" x14ac:dyDescent="0.25">
      <c r="A2292" t="s">
        <v>16</v>
      </c>
      <c r="B2292">
        <v>39</v>
      </c>
      <c r="C2292">
        <v>2.9</v>
      </c>
      <c r="D2292" t="s">
        <v>17</v>
      </c>
      <c r="E2292" t="s">
        <v>429</v>
      </c>
      <c r="F2292" t="s">
        <v>4118</v>
      </c>
      <c r="G2292">
        <v>1589619996922</v>
      </c>
      <c r="H2292" t="s">
        <v>4118</v>
      </c>
      <c r="I2292">
        <v>1589619996922</v>
      </c>
      <c r="L2292">
        <v>5</v>
      </c>
      <c r="N2292" t="s">
        <v>4119</v>
      </c>
      <c r="R2292" t="s">
        <v>4120</v>
      </c>
    </row>
    <row r="2293" spans="1:18" x14ac:dyDescent="0.25">
      <c r="A2293" t="s">
        <v>16</v>
      </c>
      <c r="B2293">
        <v>47</v>
      </c>
      <c r="C2293">
        <v>3.2</v>
      </c>
      <c r="D2293" t="s">
        <v>17</v>
      </c>
      <c r="E2293" t="s">
        <v>2774</v>
      </c>
      <c r="F2293" t="s">
        <v>4121</v>
      </c>
      <c r="G2293">
        <v>1589620012729</v>
      </c>
      <c r="H2293" t="s">
        <v>4121</v>
      </c>
      <c r="I2293">
        <v>1589620012729</v>
      </c>
      <c r="L2293">
        <v>4</v>
      </c>
      <c r="N2293" t="s">
        <v>447</v>
      </c>
      <c r="R2293" t="s">
        <v>4122</v>
      </c>
    </row>
    <row r="2294" spans="1:18" x14ac:dyDescent="0.25">
      <c r="A2294" t="s">
        <v>16</v>
      </c>
      <c r="B2294">
        <v>47</v>
      </c>
      <c r="C2294">
        <v>3.2</v>
      </c>
      <c r="D2294" t="s">
        <v>17</v>
      </c>
      <c r="E2294" t="s">
        <v>89</v>
      </c>
      <c r="F2294" t="s">
        <v>4123</v>
      </c>
      <c r="G2294">
        <v>1589620056115</v>
      </c>
      <c r="H2294" t="s">
        <v>4123</v>
      </c>
      <c r="I2294">
        <v>1589620056115</v>
      </c>
      <c r="L2294">
        <v>4</v>
      </c>
    </row>
    <row r="2295" spans="1:18" x14ac:dyDescent="0.25">
      <c r="A2295" t="s">
        <v>16</v>
      </c>
      <c r="B2295">
        <v>37</v>
      </c>
      <c r="C2295">
        <v>2.7</v>
      </c>
      <c r="D2295" t="s">
        <v>17</v>
      </c>
      <c r="E2295">
        <v>1723</v>
      </c>
      <c r="F2295" t="s">
        <v>4124</v>
      </c>
      <c r="G2295">
        <v>1589620057286</v>
      </c>
      <c r="H2295" t="s">
        <v>4124</v>
      </c>
      <c r="I2295">
        <v>1589620057286</v>
      </c>
      <c r="L2295">
        <v>5</v>
      </c>
    </row>
    <row r="2296" spans="1:18" x14ac:dyDescent="0.25">
      <c r="A2296" t="s">
        <v>16</v>
      </c>
      <c r="B2296">
        <v>47</v>
      </c>
      <c r="C2296">
        <v>3.2</v>
      </c>
      <c r="D2296" t="s">
        <v>17</v>
      </c>
      <c r="E2296" t="s">
        <v>4125</v>
      </c>
      <c r="F2296" t="s">
        <v>4126</v>
      </c>
      <c r="G2296">
        <v>1589620078344</v>
      </c>
      <c r="H2296" t="s">
        <v>4126</v>
      </c>
      <c r="I2296">
        <v>1589620078344</v>
      </c>
      <c r="L2296">
        <v>5</v>
      </c>
    </row>
    <row r="2297" spans="1:18" x14ac:dyDescent="0.25">
      <c r="A2297" t="s">
        <v>16</v>
      </c>
      <c r="B2297">
        <v>47</v>
      </c>
      <c r="C2297">
        <v>3.2</v>
      </c>
      <c r="D2297" t="s">
        <v>17</v>
      </c>
      <c r="E2297" t="s">
        <v>261</v>
      </c>
      <c r="F2297" t="s">
        <v>4127</v>
      </c>
      <c r="G2297">
        <v>1589620118336</v>
      </c>
      <c r="H2297" t="s">
        <v>4127</v>
      </c>
      <c r="I2297">
        <v>1589620118336</v>
      </c>
      <c r="L2297">
        <v>5</v>
      </c>
      <c r="N2297" t="s">
        <v>4128</v>
      </c>
      <c r="R2297" t="s">
        <v>4129</v>
      </c>
    </row>
    <row r="2298" spans="1:18" x14ac:dyDescent="0.25">
      <c r="A2298" t="s">
        <v>16</v>
      </c>
      <c r="B2298">
        <v>47</v>
      </c>
      <c r="C2298">
        <v>3.2</v>
      </c>
      <c r="D2298" t="s">
        <v>17</v>
      </c>
      <c r="E2298">
        <v>1819</v>
      </c>
      <c r="F2298" t="s">
        <v>4130</v>
      </c>
      <c r="G2298">
        <v>1589620119781</v>
      </c>
      <c r="H2298" t="s">
        <v>4131</v>
      </c>
      <c r="I2298">
        <v>1589620120897</v>
      </c>
      <c r="L2298">
        <v>4</v>
      </c>
    </row>
    <row r="2299" spans="1:18" x14ac:dyDescent="0.25">
      <c r="A2299" t="s">
        <v>16</v>
      </c>
      <c r="B2299">
        <v>47</v>
      </c>
      <c r="C2299">
        <v>3.2</v>
      </c>
      <c r="D2299" t="s">
        <v>17</v>
      </c>
      <c r="E2299" t="s">
        <v>2056</v>
      </c>
      <c r="F2299" t="s">
        <v>4132</v>
      </c>
      <c r="G2299">
        <v>1589620162899</v>
      </c>
      <c r="H2299" t="s">
        <v>4132</v>
      </c>
      <c r="I2299">
        <v>1589620162899</v>
      </c>
      <c r="L2299">
        <v>5</v>
      </c>
      <c r="N2299" t="s">
        <v>4133</v>
      </c>
      <c r="R2299" t="s">
        <v>4134</v>
      </c>
    </row>
    <row r="2300" spans="1:18" x14ac:dyDescent="0.25">
      <c r="A2300" t="s">
        <v>16</v>
      </c>
      <c r="B2300">
        <v>65</v>
      </c>
      <c r="C2300">
        <v>3.3</v>
      </c>
      <c r="D2300" t="s">
        <v>17</v>
      </c>
      <c r="E2300" t="s">
        <v>761</v>
      </c>
      <c r="F2300" t="s">
        <v>4135</v>
      </c>
      <c r="G2300">
        <v>1589620164170</v>
      </c>
      <c r="H2300" t="s">
        <v>4135</v>
      </c>
      <c r="I2300">
        <v>1589620164170</v>
      </c>
      <c r="L2300">
        <v>1</v>
      </c>
      <c r="N2300" t="s">
        <v>4136</v>
      </c>
      <c r="R2300" t="s">
        <v>4137</v>
      </c>
    </row>
    <row r="2301" spans="1:18" x14ac:dyDescent="0.25">
      <c r="A2301" t="s">
        <v>16</v>
      </c>
      <c r="B2301">
        <v>47</v>
      </c>
      <c r="C2301">
        <v>3.2</v>
      </c>
      <c r="D2301" t="s">
        <v>17</v>
      </c>
      <c r="E2301" t="s">
        <v>1729</v>
      </c>
      <c r="F2301" t="s">
        <v>4138</v>
      </c>
      <c r="G2301">
        <v>1589620199681</v>
      </c>
      <c r="H2301" t="s">
        <v>4138</v>
      </c>
      <c r="I2301">
        <v>1589620199681</v>
      </c>
      <c r="L2301">
        <v>5</v>
      </c>
    </row>
    <row r="2302" spans="1:18" x14ac:dyDescent="0.25">
      <c r="A2302" t="s">
        <v>16</v>
      </c>
      <c r="B2302">
        <v>45</v>
      </c>
      <c r="C2302">
        <v>3.1</v>
      </c>
      <c r="D2302" t="s">
        <v>17</v>
      </c>
      <c r="E2302" t="s">
        <v>307</v>
      </c>
      <c r="F2302" t="s">
        <v>4139</v>
      </c>
      <c r="G2302">
        <v>1589620233759</v>
      </c>
      <c r="H2302" t="s">
        <v>4139</v>
      </c>
      <c r="I2302">
        <v>1589620233759</v>
      </c>
      <c r="L2302">
        <v>5</v>
      </c>
    </row>
    <row r="2303" spans="1:18" x14ac:dyDescent="0.25">
      <c r="A2303" t="s">
        <v>16</v>
      </c>
      <c r="B2303">
        <v>65</v>
      </c>
      <c r="C2303">
        <v>3.3</v>
      </c>
      <c r="D2303" t="s">
        <v>17</v>
      </c>
      <c r="E2303" t="s">
        <v>378</v>
      </c>
      <c r="F2303" t="s">
        <v>4140</v>
      </c>
      <c r="G2303">
        <v>1589620354469</v>
      </c>
      <c r="H2303" t="s">
        <v>4140</v>
      </c>
      <c r="I2303">
        <v>1589620354469</v>
      </c>
      <c r="L2303">
        <v>1</v>
      </c>
      <c r="N2303" t="s">
        <v>4141</v>
      </c>
      <c r="R2303" t="s">
        <v>4142</v>
      </c>
    </row>
    <row r="2304" spans="1:18" x14ac:dyDescent="0.25">
      <c r="A2304" t="s">
        <v>16</v>
      </c>
      <c r="B2304">
        <v>65</v>
      </c>
      <c r="C2304">
        <v>3.3</v>
      </c>
      <c r="D2304" t="s">
        <v>17</v>
      </c>
      <c r="E2304" t="s">
        <v>346</v>
      </c>
      <c r="F2304" t="s">
        <v>4143</v>
      </c>
      <c r="G2304">
        <v>1589620399580</v>
      </c>
      <c r="H2304" t="s">
        <v>4143</v>
      </c>
      <c r="I2304">
        <v>1589620399580</v>
      </c>
      <c r="L2304">
        <v>3</v>
      </c>
    </row>
    <row r="2305" spans="1:18" x14ac:dyDescent="0.25">
      <c r="A2305" t="s">
        <v>16</v>
      </c>
      <c r="B2305">
        <v>65</v>
      </c>
      <c r="C2305">
        <v>3.3</v>
      </c>
      <c r="D2305" t="s">
        <v>17</v>
      </c>
      <c r="E2305" t="s">
        <v>591</v>
      </c>
      <c r="F2305" t="s">
        <v>4144</v>
      </c>
      <c r="G2305">
        <v>1589620445198</v>
      </c>
      <c r="H2305" t="s">
        <v>4144</v>
      </c>
      <c r="I2305">
        <v>1589620445198</v>
      </c>
      <c r="L2305">
        <v>1</v>
      </c>
    </row>
    <row r="2306" spans="1:18" x14ac:dyDescent="0.25">
      <c r="A2306" t="s">
        <v>16</v>
      </c>
      <c r="B2306">
        <v>47</v>
      </c>
      <c r="C2306">
        <v>3.2</v>
      </c>
      <c r="D2306" t="s">
        <v>17</v>
      </c>
      <c r="E2306" t="s">
        <v>218</v>
      </c>
      <c r="F2306" t="s">
        <v>4145</v>
      </c>
      <c r="G2306">
        <v>1589620552869</v>
      </c>
      <c r="H2306" t="s">
        <v>4145</v>
      </c>
      <c r="I2306">
        <v>1589620552869</v>
      </c>
      <c r="L2306">
        <v>5</v>
      </c>
    </row>
    <row r="2307" spans="1:18" x14ac:dyDescent="0.25">
      <c r="A2307" t="s">
        <v>16</v>
      </c>
      <c r="B2307">
        <v>42</v>
      </c>
      <c r="C2307">
        <v>3</v>
      </c>
      <c r="D2307" t="s">
        <v>17</v>
      </c>
      <c r="E2307" t="s">
        <v>79</v>
      </c>
      <c r="F2307" t="s">
        <v>4146</v>
      </c>
      <c r="G2307">
        <v>1589620558199</v>
      </c>
      <c r="H2307" t="s">
        <v>4146</v>
      </c>
      <c r="I2307">
        <v>1589620558199</v>
      </c>
      <c r="L2307">
        <v>4</v>
      </c>
    </row>
    <row r="2308" spans="1:18" x14ac:dyDescent="0.25">
      <c r="A2308" t="s">
        <v>16</v>
      </c>
      <c r="B2308">
        <v>47</v>
      </c>
      <c r="C2308">
        <v>3.2</v>
      </c>
      <c r="D2308" t="s">
        <v>17</v>
      </c>
      <c r="E2308" t="s">
        <v>651</v>
      </c>
      <c r="F2308" t="s">
        <v>4147</v>
      </c>
      <c r="G2308">
        <v>1589620559073</v>
      </c>
      <c r="H2308" t="s">
        <v>4147</v>
      </c>
      <c r="I2308">
        <v>1589620559073</v>
      </c>
      <c r="L2308">
        <v>5</v>
      </c>
    </row>
    <row r="2309" spans="1:18" x14ac:dyDescent="0.25">
      <c r="A2309" t="s">
        <v>16</v>
      </c>
      <c r="B2309">
        <v>47</v>
      </c>
      <c r="C2309">
        <v>3.2</v>
      </c>
      <c r="D2309" t="s">
        <v>17</v>
      </c>
      <c r="E2309" t="s">
        <v>1364</v>
      </c>
      <c r="F2309" t="s">
        <v>4148</v>
      </c>
      <c r="G2309">
        <v>1589620563716</v>
      </c>
      <c r="H2309" t="s">
        <v>4148</v>
      </c>
      <c r="I2309">
        <v>1589620563716</v>
      </c>
      <c r="L2309">
        <v>5</v>
      </c>
    </row>
    <row r="2310" spans="1:18" x14ac:dyDescent="0.25">
      <c r="A2310" t="s">
        <v>16</v>
      </c>
      <c r="B2310">
        <v>47</v>
      </c>
      <c r="C2310">
        <v>3.2</v>
      </c>
      <c r="D2310" t="s">
        <v>17</v>
      </c>
      <c r="E2310">
        <v>1951</v>
      </c>
      <c r="F2310" t="s">
        <v>4149</v>
      </c>
      <c r="G2310">
        <v>1589620576017</v>
      </c>
      <c r="H2310" t="s">
        <v>4149</v>
      </c>
      <c r="I2310">
        <v>1589620576017</v>
      </c>
      <c r="L2310">
        <v>5</v>
      </c>
    </row>
    <row r="2311" spans="1:18" x14ac:dyDescent="0.25">
      <c r="A2311" t="s">
        <v>16</v>
      </c>
      <c r="B2311">
        <v>47</v>
      </c>
      <c r="C2311">
        <v>3.2</v>
      </c>
      <c r="D2311" t="s">
        <v>17</v>
      </c>
      <c r="E2311" t="s">
        <v>758</v>
      </c>
      <c r="F2311" t="s">
        <v>4150</v>
      </c>
      <c r="G2311">
        <v>1589620602620</v>
      </c>
      <c r="H2311" t="s">
        <v>4150</v>
      </c>
      <c r="I2311">
        <v>1589620602620</v>
      </c>
      <c r="L2311">
        <v>5</v>
      </c>
      <c r="N2311" t="s">
        <v>874</v>
      </c>
      <c r="R2311" t="s">
        <v>4151</v>
      </c>
    </row>
    <row r="2312" spans="1:18" x14ac:dyDescent="0.25">
      <c r="A2312" t="s">
        <v>16</v>
      </c>
      <c r="B2312">
        <v>65</v>
      </c>
      <c r="C2312">
        <v>3.3</v>
      </c>
      <c r="D2312" t="s">
        <v>17</v>
      </c>
      <c r="E2312" t="s">
        <v>1754</v>
      </c>
      <c r="F2312" t="s">
        <v>4152</v>
      </c>
      <c r="G2312">
        <v>1589620611553</v>
      </c>
      <c r="H2312" t="s">
        <v>4152</v>
      </c>
      <c r="I2312">
        <v>1589620611553</v>
      </c>
      <c r="L2312">
        <v>5</v>
      </c>
    </row>
    <row r="2313" spans="1:18" x14ac:dyDescent="0.25">
      <c r="A2313" t="s">
        <v>16</v>
      </c>
      <c r="B2313">
        <v>47</v>
      </c>
      <c r="C2313">
        <v>3.2</v>
      </c>
      <c r="D2313" t="s">
        <v>17</v>
      </c>
      <c r="E2313" t="s">
        <v>478</v>
      </c>
      <c r="F2313" t="s">
        <v>4153</v>
      </c>
      <c r="G2313">
        <v>1589620624939</v>
      </c>
      <c r="H2313" t="s">
        <v>4153</v>
      </c>
      <c r="I2313">
        <v>1589620624939</v>
      </c>
      <c r="L2313">
        <v>4</v>
      </c>
    </row>
    <row r="2314" spans="1:18" x14ac:dyDescent="0.25">
      <c r="A2314" t="s">
        <v>16</v>
      </c>
      <c r="B2314">
        <v>65</v>
      </c>
      <c r="C2314">
        <v>3.3</v>
      </c>
      <c r="D2314" t="s">
        <v>17</v>
      </c>
      <c r="E2314" t="s">
        <v>4154</v>
      </c>
      <c r="F2314" t="s">
        <v>4155</v>
      </c>
      <c r="G2314">
        <v>1589620627302</v>
      </c>
      <c r="H2314" t="s">
        <v>4155</v>
      </c>
      <c r="I2314">
        <v>1589620627302</v>
      </c>
      <c r="L2314">
        <v>1</v>
      </c>
      <c r="N2314" t="s">
        <v>4156</v>
      </c>
      <c r="R2314" t="s">
        <v>4157</v>
      </c>
    </row>
    <row r="2315" spans="1:18" x14ac:dyDescent="0.25">
      <c r="A2315" t="s">
        <v>16</v>
      </c>
      <c r="B2315">
        <v>47</v>
      </c>
      <c r="C2315">
        <v>3.2</v>
      </c>
      <c r="D2315" t="s">
        <v>17</v>
      </c>
      <c r="E2315" t="s">
        <v>1418</v>
      </c>
      <c r="F2315" t="s">
        <v>4158</v>
      </c>
      <c r="G2315">
        <v>1589620650421</v>
      </c>
      <c r="H2315" t="s">
        <v>4158</v>
      </c>
      <c r="I2315">
        <v>1589620650421</v>
      </c>
      <c r="L2315">
        <v>5</v>
      </c>
      <c r="N2315" t="s">
        <v>1401</v>
      </c>
      <c r="R2315" t="s">
        <v>4159</v>
      </c>
    </row>
    <row r="2316" spans="1:18" x14ac:dyDescent="0.25">
      <c r="A2316" t="s">
        <v>16</v>
      </c>
      <c r="D2316" t="s">
        <v>17</v>
      </c>
      <c r="E2316" t="s">
        <v>478</v>
      </c>
      <c r="F2316" t="s">
        <v>4158</v>
      </c>
      <c r="G2316">
        <v>1589620650858</v>
      </c>
      <c r="H2316" t="s">
        <v>4158</v>
      </c>
      <c r="I2316">
        <v>1589620650858</v>
      </c>
      <c r="L2316">
        <v>5</v>
      </c>
    </row>
    <row r="2317" spans="1:18" x14ac:dyDescent="0.25">
      <c r="A2317" t="s">
        <v>16</v>
      </c>
      <c r="B2317">
        <v>47</v>
      </c>
      <c r="C2317">
        <v>3.2</v>
      </c>
      <c r="D2317" t="s">
        <v>17</v>
      </c>
      <c r="E2317" t="s">
        <v>1754</v>
      </c>
      <c r="F2317" t="s">
        <v>4160</v>
      </c>
      <c r="G2317">
        <v>1589620657038</v>
      </c>
      <c r="H2317" t="s">
        <v>4160</v>
      </c>
      <c r="I2317">
        <v>1589620657038</v>
      </c>
      <c r="L2317">
        <v>5</v>
      </c>
    </row>
    <row r="2318" spans="1:18" x14ac:dyDescent="0.25">
      <c r="A2318" t="s">
        <v>16</v>
      </c>
      <c r="B2318">
        <v>47</v>
      </c>
      <c r="C2318">
        <v>3.2</v>
      </c>
      <c r="D2318" t="s">
        <v>17</v>
      </c>
      <c r="E2318" t="s">
        <v>508</v>
      </c>
      <c r="F2318" t="s">
        <v>4161</v>
      </c>
      <c r="G2318">
        <v>1589620690259</v>
      </c>
      <c r="H2318" t="s">
        <v>4161</v>
      </c>
      <c r="I2318">
        <v>1589620690259</v>
      </c>
      <c r="L2318">
        <v>1</v>
      </c>
      <c r="N2318" t="s">
        <v>2205</v>
      </c>
      <c r="R2318" t="s">
        <v>4162</v>
      </c>
    </row>
    <row r="2319" spans="1:18" x14ac:dyDescent="0.25">
      <c r="A2319" t="s">
        <v>16</v>
      </c>
      <c r="B2319">
        <v>47</v>
      </c>
      <c r="C2319">
        <v>3.2</v>
      </c>
      <c r="D2319" t="s">
        <v>17</v>
      </c>
      <c r="E2319" t="s">
        <v>44</v>
      </c>
      <c r="F2319" t="s">
        <v>4163</v>
      </c>
      <c r="G2319">
        <v>1589620698152</v>
      </c>
      <c r="H2319" t="s">
        <v>4163</v>
      </c>
      <c r="I2319">
        <v>1589620698152</v>
      </c>
      <c r="L2319">
        <v>5</v>
      </c>
    </row>
    <row r="2320" spans="1:18" x14ac:dyDescent="0.25">
      <c r="A2320" t="s">
        <v>16</v>
      </c>
      <c r="B2320">
        <v>47</v>
      </c>
      <c r="C2320">
        <v>3.2</v>
      </c>
      <c r="D2320" t="s">
        <v>17</v>
      </c>
      <c r="E2320" t="s">
        <v>1418</v>
      </c>
      <c r="F2320" t="s">
        <v>4164</v>
      </c>
      <c r="G2320">
        <v>1589620705267</v>
      </c>
      <c r="H2320" t="s">
        <v>4164</v>
      </c>
      <c r="I2320">
        <v>1589620705267</v>
      </c>
      <c r="L2320">
        <v>5</v>
      </c>
      <c r="N2320" t="s">
        <v>4165</v>
      </c>
      <c r="R2320" t="s">
        <v>4166</v>
      </c>
    </row>
    <row r="2321" spans="1:18" x14ac:dyDescent="0.25">
      <c r="A2321" t="s">
        <v>16</v>
      </c>
      <c r="B2321">
        <v>47</v>
      </c>
      <c r="C2321">
        <v>3.2</v>
      </c>
      <c r="D2321" t="s">
        <v>17</v>
      </c>
      <c r="E2321" t="s">
        <v>257</v>
      </c>
      <c r="F2321" t="s">
        <v>4167</v>
      </c>
      <c r="G2321">
        <v>1589620718342</v>
      </c>
      <c r="H2321" t="s">
        <v>4167</v>
      </c>
      <c r="I2321">
        <v>1589620718342</v>
      </c>
      <c r="L2321">
        <v>2</v>
      </c>
    </row>
    <row r="2322" spans="1:18" x14ac:dyDescent="0.25">
      <c r="A2322" t="s">
        <v>16</v>
      </c>
      <c r="B2322">
        <v>47</v>
      </c>
      <c r="C2322">
        <v>3.2</v>
      </c>
      <c r="D2322" t="s">
        <v>17</v>
      </c>
      <c r="E2322" t="s">
        <v>218</v>
      </c>
      <c r="F2322" t="s">
        <v>4168</v>
      </c>
      <c r="G2322">
        <v>1589620721190</v>
      </c>
      <c r="H2322" t="s">
        <v>4168</v>
      </c>
      <c r="I2322">
        <v>1589620721190</v>
      </c>
      <c r="L2322">
        <v>5</v>
      </c>
    </row>
    <row r="2323" spans="1:18" x14ac:dyDescent="0.25">
      <c r="A2323" t="s">
        <v>16</v>
      </c>
      <c r="B2323">
        <v>38</v>
      </c>
      <c r="C2323">
        <v>2.8</v>
      </c>
      <c r="D2323" t="s">
        <v>17</v>
      </c>
      <c r="E2323">
        <v>1601</v>
      </c>
      <c r="F2323" t="s">
        <v>4169</v>
      </c>
      <c r="G2323">
        <v>1589620736996</v>
      </c>
      <c r="H2323" t="s">
        <v>4169</v>
      </c>
      <c r="I2323">
        <v>1589620736996</v>
      </c>
      <c r="L2323">
        <v>3</v>
      </c>
    </row>
    <row r="2324" spans="1:18" x14ac:dyDescent="0.25">
      <c r="A2324" t="s">
        <v>16</v>
      </c>
      <c r="D2324" t="s">
        <v>17</v>
      </c>
      <c r="E2324" t="s">
        <v>508</v>
      </c>
      <c r="F2324" t="s">
        <v>4170</v>
      </c>
      <c r="G2324">
        <v>1589620740367</v>
      </c>
      <c r="H2324" t="s">
        <v>4170</v>
      </c>
      <c r="I2324">
        <v>1589620740367</v>
      </c>
      <c r="L2324">
        <v>5</v>
      </c>
      <c r="N2324" t="s">
        <v>4171</v>
      </c>
      <c r="R2324" t="s">
        <v>4172</v>
      </c>
    </row>
    <row r="2325" spans="1:18" x14ac:dyDescent="0.25">
      <c r="A2325" t="s">
        <v>16</v>
      </c>
      <c r="B2325">
        <v>47</v>
      </c>
      <c r="C2325">
        <v>3.2</v>
      </c>
      <c r="D2325" t="s">
        <v>17</v>
      </c>
      <c r="E2325" t="s">
        <v>4173</v>
      </c>
      <c r="F2325" t="s">
        <v>4174</v>
      </c>
      <c r="G2325">
        <v>1589620762586</v>
      </c>
      <c r="H2325" t="s">
        <v>4174</v>
      </c>
      <c r="I2325">
        <v>1589620762586</v>
      </c>
      <c r="L2325">
        <v>5</v>
      </c>
    </row>
    <row r="2326" spans="1:18" x14ac:dyDescent="0.25">
      <c r="A2326" t="s">
        <v>16</v>
      </c>
      <c r="B2326">
        <v>47</v>
      </c>
      <c r="C2326">
        <v>3.2</v>
      </c>
      <c r="D2326" t="s">
        <v>17</v>
      </c>
      <c r="E2326" t="s">
        <v>2060</v>
      </c>
      <c r="F2326" t="s">
        <v>4175</v>
      </c>
      <c r="G2326">
        <v>1589620792768</v>
      </c>
      <c r="H2326" t="s">
        <v>4175</v>
      </c>
      <c r="I2326">
        <v>1589620792768</v>
      </c>
      <c r="L2326">
        <v>1</v>
      </c>
    </row>
    <row r="2327" spans="1:18" x14ac:dyDescent="0.25">
      <c r="A2327" t="s">
        <v>16</v>
      </c>
      <c r="B2327">
        <v>47</v>
      </c>
      <c r="C2327">
        <v>3.2</v>
      </c>
      <c r="D2327" t="s">
        <v>17</v>
      </c>
      <c r="E2327" t="s">
        <v>285</v>
      </c>
      <c r="F2327" t="s">
        <v>4176</v>
      </c>
      <c r="G2327">
        <v>1589620817760</v>
      </c>
      <c r="H2327" t="s">
        <v>4176</v>
      </c>
      <c r="I2327">
        <v>1589620817760</v>
      </c>
      <c r="L2327">
        <v>5</v>
      </c>
    </row>
    <row r="2328" spans="1:18" x14ac:dyDescent="0.25">
      <c r="A2328" t="s">
        <v>16</v>
      </c>
      <c r="B2328">
        <v>39</v>
      </c>
      <c r="C2328">
        <v>2.9</v>
      </c>
      <c r="D2328" t="s">
        <v>17</v>
      </c>
      <c r="E2328">
        <v>1951</v>
      </c>
      <c r="F2328" t="s">
        <v>4177</v>
      </c>
      <c r="G2328">
        <v>1589620828792</v>
      </c>
      <c r="H2328" t="s">
        <v>4177</v>
      </c>
      <c r="I2328">
        <v>1589620828792</v>
      </c>
      <c r="L2328">
        <v>5</v>
      </c>
    </row>
    <row r="2329" spans="1:18" x14ac:dyDescent="0.25">
      <c r="A2329" t="s">
        <v>16</v>
      </c>
      <c r="B2329">
        <v>42</v>
      </c>
      <c r="C2329">
        <v>3</v>
      </c>
      <c r="D2329" t="s">
        <v>17</v>
      </c>
      <c r="E2329">
        <v>1814</v>
      </c>
      <c r="F2329" t="s">
        <v>4178</v>
      </c>
      <c r="G2329">
        <v>1589620841789</v>
      </c>
      <c r="H2329" t="s">
        <v>4178</v>
      </c>
      <c r="I2329">
        <v>1589620841789</v>
      </c>
      <c r="L2329">
        <v>5</v>
      </c>
      <c r="N2329" t="s">
        <v>46</v>
      </c>
      <c r="R2329" t="s">
        <v>4179</v>
      </c>
    </row>
    <row r="2330" spans="1:18" x14ac:dyDescent="0.25">
      <c r="A2330" t="s">
        <v>16</v>
      </c>
      <c r="B2330">
        <v>65</v>
      </c>
      <c r="C2330">
        <v>3.3</v>
      </c>
      <c r="D2330" t="s">
        <v>17</v>
      </c>
      <c r="E2330" t="s">
        <v>30</v>
      </c>
      <c r="F2330" t="s">
        <v>4180</v>
      </c>
      <c r="G2330">
        <v>1589620850179</v>
      </c>
      <c r="H2330" t="s">
        <v>4180</v>
      </c>
      <c r="I2330">
        <v>1589620850179</v>
      </c>
      <c r="L2330">
        <v>4</v>
      </c>
    </row>
    <row r="2331" spans="1:18" x14ac:dyDescent="0.25">
      <c r="A2331" t="s">
        <v>16</v>
      </c>
      <c r="B2331">
        <v>47</v>
      </c>
      <c r="C2331">
        <v>3.2</v>
      </c>
      <c r="D2331" t="s">
        <v>17</v>
      </c>
      <c r="E2331" t="s">
        <v>40</v>
      </c>
      <c r="F2331" t="s">
        <v>4181</v>
      </c>
      <c r="G2331">
        <v>1589620861608</v>
      </c>
      <c r="H2331" t="s">
        <v>4181</v>
      </c>
      <c r="I2331">
        <v>1589620861608</v>
      </c>
      <c r="L2331">
        <v>5</v>
      </c>
    </row>
    <row r="2332" spans="1:18" x14ac:dyDescent="0.25">
      <c r="A2332" t="s">
        <v>16</v>
      </c>
      <c r="B2332">
        <v>47</v>
      </c>
      <c r="C2332">
        <v>3.2</v>
      </c>
      <c r="D2332" t="s">
        <v>17</v>
      </c>
      <c r="E2332" t="s">
        <v>307</v>
      </c>
      <c r="F2332" t="s">
        <v>4182</v>
      </c>
      <c r="G2332">
        <v>1589620877757</v>
      </c>
      <c r="H2332" t="s">
        <v>4182</v>
      </c>
      <c r="I2332">
        <v>1589620877757</v>
      </c>
      <c r="L2332">
        <v>4</v>
      </c>
      <c r="N2332" t="s">
        <v>46</v>
      </c>
      <c r="R2332" t="s">
        <v>4183</v>
      </c>
    </row>
    <row r="2333" spans="1:18" x14ac:dyDescent="0.25">
      <c r="A2333" t="s">
        <v>16</v>
      </c>
      <c r="B2333">
        <v>47</v>
      </c>
      <c r="C2333">
        <v>3.2</v>
      </c>
      <c r="D2333" t="s">
        <v>17</v>
      </c>
      <c r="E2333" t="s">
        <v>415</v>
      </c>
      <c r="F2333" t="s">
        <v>4184</v>
      </c>
      <c r="G2333">
        <v>1589620886605</v>
      </c>
      <c r="H2333" t="s">
        <v>4184</v>
      </c>
      <c r="I2333">
        <v>1589620886605</v>
      </c>
      <c r="L2333">
        <v>5</v>
      </c>
    </row>
    <row r="2334" spans="1:18" x14ac:dyDescent="0.25">
      <c r="A2334" t="s">
        <v>16</v>
      </c>
      <c r="B2334">
        <v>47</v>
      </c>
      <c r="C2334">
        <v>3.2</v>
      </c>
      <c r="D2334" t="s">
        <v>17</v>
      </c>
      <c r="E2334">
        <v>1818</v>
      </c>
      <c r="F2334" t="s">
        <v>4185</v>
      </c>
      <c r="G2334">
        <v>1589620892031</v>
      </c>
      <c r="H2334" t="s">
        <v>4185</v>
      </c>
      <c r="I2334">
        <v>1589620892031</v>
      </c>
      <c r="L2334">
        <v>5</v>
      </c>
    </row>
    <row r="2335" spans="1:18" x14ac:dyDescent="0.25">
      <c r="A2335" t="s">
        <v>16</v>
      </c>
      <c r="B2335">
        <v>47</v>
      </c>
      <c r="C2335">
        <v>3.2</v>
      </c>
      <c r="D2335" t="s">
        <v>17</v>
      </c>
      <c r="E2335" t="s">
        <v>574</v>
      </c>
      <c r="F2335" t="s">
        <v>4185</v>
      </c>
      <c r="G2335">
        <v>1589620892574</v>
      </c>
      <c r="H2335" t="s">
        <v>4185</v>
      </c>
      <c r="I2335">
        <v>1589620892574</v>
      </c>
      <c r="L2335">
        <v>5</v>
      </c>
    </row>
    <row r="2336" spans="1:18" x14ac:dyDescent="0.25">
      <c r="A2336" t="s">
        <v>16</v>
      </c>
      <c r="B2336">
        <v>47</v>
      </c>
      <c r="C2336">
        <v>3.2</v>
      </c>
      <c r="D2336" t="s">
        <v>17</v>
      </c>
      <c r="E2336" t="s">
        <v>101</v>
      </c>
      <c r="F2336" t="s">
        <v>4186</v>
      </c>
      <c r="G2336">
        <v>1589620922878</v>
      </c>
      <c r="H2336" t="s">
        <v>4186</v>
      </c>
      <c r="I2336">
        <v>1589620922878</v>
      </c>
      <c r="L2336">
        <v>5</v>
      </c>
    </row>
    <row r="2337" spans="1:18" x14ac:dyDescent="0.25">
      <c r="A2337" t="s">
        <v>16</v>
      </c>
      <c r="B2337">
        <v>47</v>
      </c>
      <c r="C2337">
        <v>3.2</v>
      </c>
      <c r="D2337" t="s">
        <v>17</v>
      </c>
      <c r="E2337" t="s">
        <v>18</v>
      </c>
      <c r="F2337" t="s">
        <v>4187</v>
      </c>
      <c r="G2337">
        <v>1589620950952</v>
      </c>
      <c r="H2337" t="s">
        <v>4187</v>
      </c>
      <c r="I2337">
        <v>1589620950952</v>
      </c>
      <c r="L2337">
        <v>5</v>
      </c>
    </row>
    <row r="2338" spans="1:18" x14ac:dyDescent="0.25">
      <c r="A2338" t="s">
        <v>16</v>
      </c>
      <c r="B2338">
        <v>47</v>
      </c>
      <c r="C2338">
        <v>3.2</v>
      </c>
      <c r="D2338" t="s">
        <v>17</v>
      </c>
      <c r="E2338" t="s">
        <v>272</v>
      </c>
      <c r="F2338" t="s">
        <v>4188</v>
      </c>
      <c r="G2338">
        <v>1589620973279</v>
      </c>
      <c r="H2338" t="s">
        <v>4188</v>
      </c>
      <c r="I2338">
        <v>1589620973279</v>
      </c>
      <c r="L2338">
        <v>5</v>
      </c>
    </row>
    <row r="2339" spans="1:18" x14ac:dyDescent="0.25">
      <c r="A2339" t="s">
        <v>16</v>
      </c>
      <c r="D2339" t="s">
        <v>17</v>
      </c>
      <c r="E2339">
        <v>1907</v>
      </c>
      <c r="F2339" t="s">
        <v>4189</v>
      </c>
      <c r="G2339">
        <v>1589620977922</v>
      </c>
      <c r="H2339" t="s">
        <v>4189</v>
      </c>
      <c r="I2339">
        <v>1589620977922</v>
      </c>
      <c r="L2339">
        <v>5</v>
      </c>
    </row>
    <row r="2340" spans="1:18" x14ac:dyDescent="0.25">
      <c r="A2340" t="s">
        <v>16</v>
      </c>
      <c r="B2340">
        <v>65</v>
      </c>
      <c r="C2340">
        <v>3.3</v>
      </c>
      <c r="D2340" t="s">
        <v>17</v>
      </c>
      <c r="E2340" t="s">
        <v>18</v>
      </c>
      <c r="F2340" t="s">
        <v>4190</v>
      </c>
      <c r="G2340">
        <v>1589621040117</v>
      </c>
      <c r="H2340" t="s">
        <v>4190</v>
      </c>
      <c r="I2340">
        <v>1589621040117</v>
      </c>
      <c r="L2340">
        <v>5</v>
      </c>
      <c r="N2340" t="s">
        <v>459</v>
      </c>
      <c r="R2340" t="s">
        <v>4191</v>
      </c>
    </row>
    <row r="2341" spans="1:18" x14ac:dyDescent="0.25">
      <c r="A2341" t="s">
        <v>16</v>
      </c>
      <c r="B2341">
        <v>47</v>
      </c>
      <c r="C2341">
        <v>3.2</v>
      </c>
      <c r="D2341" t="s">
        <v>17</v>
      </c>
      <c r="E2341" t="s">
        <v>761</v>
      </c>
      <c r="F2341" t="s">
        <v>4192</v>
      </c>
      <c r="G2341">
        <v>1589621079777</v>
      </c>
      <c r="H2341" t="s">
        <v>4192</v>
      </c>
      <c r="I2341">
        <v>1589621079777</v>
      </c>
      <c r="L2341">
        <v>5</v>
      </c>
      <c r="N2341" t="s">
        <v>46</v>
      </c>
      <c r="R2341" t="s">
        <v>4193</v>
      </c>
    </row>
    <row r="2342" spans="1:18" x14ac:dyDescent="0.25">
      <c r="A2342" t="s">
        <v>16</v>
      </c>
      <c r="D2342" t="s">
        <v>17</v>
      </c>
      <c r="E2342" t="s">
        <v>2145</v>
      </c>
      <c r="F2342" t="s">
        <v>4194</v>
      </c>
      <c r="G2342">
        <v>1589621144489</v>
      </c>
      <c r="H2342" t="s">
        <v>4194</v>
      </c>
      <c r="I2342">
        <v>1589621144489</v>
      </c>
      <c r="L2342">
        <v>5</v>
      </c>
    </row>
    <row r="2343" spans="1:18" x14ac:dyDescent="0.25">
      <c r="A2343" t="s">
        <v>16</v>
      </c>
      <c r="B2343">
        <v>47</v>
      </c>
      <c r="C2343">
        <v>3.2</v>
      </c>
      <c r="D2343" t="s">
        <v>17</v>
      </c>
      <c r="E2343" t="s">
        <v>4195</v>
      </c>
      <c r="F2343" t="s">
        <v>4196</v>
      </c>
      <c r="G2343">
        <v>1589621197413</v>
      </c>
      <c r="H2343" t="s">
        <v>4196</v>
      </c>
      <c r="I2343">
        <v>1589621197413</v>
      </c>
      <c r="L2343">
        <v>3</v>
      </c>
    </row>
    <row r="2344" spans="1:18" x14ac:dyDescent="0.25">
      <c r="A2344" t="s">
        <v>16</v>
      </c>
      <c r="B2344">
        <v>47</v>
      </c>
      <c r="C2344">
        <v>3.2</v>
      </c>
      <c r="D2344" t="s">
        <v>17</v>
      </c>
      <c r="E2344">
        <v>1804</v>
      </c>
      <c r="F2344" t="s">
        <v>4197</v>
      </c>
      <c r="G2344">
        <v>1589621208482</v>
      </c>
      <c r="H2344" t="s">
        <v>4197</v>
      </c>
      <c r="I2344">
        <v>1589621208482</v>
      </c>
      <c r="L2344">
        <v>5</v>
      </c>
    </row>
    <row r="2345" spans="1:18" x14ac:dyDescent="0.25">
      <c r="A2345" t="s">
        <v>16</v>
      </c>
      <c r="B2345">
        <v>47</v>
      </c>
      <c r="C2345">
        <v>3.2</v>
      </c>
      <c r="D2345" t="s">
        <v>17</v>
      </c>
      <c r="E2345" t="s">
        <v>1020</v>
      </c>
      <c r="F2345" t="s">
        <v>4198</v>
      </c>
      <c r="G2345">
        <v>1589621243479</v>
      </c>
      <c r="H2345" t="s">
        <v>4198</v>
      </c>
      <c r="I2345">
        <v>1589621243479</v>
      </c>
      <c r="L2345">
        <v>5</v>
      </c>
    </row>
    <row r="2346" spans="1:18" x14ac:dyDescent="0.25">
      <c r="A2346" t="s">
        <v>16</v>
      </c>
      <c r="B2346">
        <v>47</v>
      </c>
      <c r="C2346">
        <v>3.2</v>
      </c>
      <c r="D2346" t="s">
        <v>17</v>
      </c>
      <c r="E2346" t="s">
        <v>510</v>
      </c>
      <c r="F2346" t="s">
        <v>4199</v>
      </c>
      <c r="G2346">
        <v>1589621250456</v>
      </c>
      <c r="H2346" t="s">
        <v>4199</v>
      </c>
      <c r="I2346">
        <v>1589621250456</v>
      </c>
      <c r="L2346">
        <v>5</v>
      </c>
    </row>
    <row r="2347" spans="1:18" x14ac:dyDescent="0.25">
      <c r="A2347" t="s">
        <v>16</v>
      </c>
      <c r="B2347">
        <v>47</v>
      </c>
      <c r="C2347">
        <v>3.2</v>
      </c>
      <c r="D2347" t="s">
        <v>17</v>
      </c>
      <c r="E2347" t="s">
        <v>167</v>
      </c>
      <c r="F2347" t="s">
        <v>4200</v>
      </c>
      <c r="G2347">
        <v>1589621269462</v>
      </c>
      <c r="H2347" t="s">
        <v>4200</v>
      </c>
      <c r="I2347">
        <v>1589621269462</v>
      </c>
      <c r="L2347">
        <v>5</v>
      </c>
    </row>
    <row r="2348" spans="1:18" x14ac:dyDescent="0.25">
      <c r="A2348" t="s">
        <v>16</v>
      </c>
      <c r="B2348">
        <v>47</v>
      </c>
      <c r="C2348">
        <v>3.2</v>
      </c>
      <c r="D2348" t="s">
        <v>17</v>
      </c>
      <c r="E2348" t="s">
        <v>1119</v>
      </c>
      <c r="F2348" t="s">
        <v>4201</v>
      </c>
      <c r="G2348">
        <v>1589621288047</v>
      </c>
      <c r="H2348" t="s">
        <v>4201</v>
      </c>
      <c r="I2348">
        <v>1589621288047</v>
      </c>
      <c r="L2348">
        <v>5</v>
      </c>
    </row>
    <row r="2349" spans="1:18" x14ac:dyDescent="0.25">
      <c r="A2349" t="s">
        <v>16</v>
      </c>
      <c r="B2349">
        <v>47</v>
      </c>
      <c r="C2349">
        <v>3.2</v>
      </c>
      <c r="D2349" t="s">
        <v>17</v>
      </c>
      <c r="E2349" t="s">
        <v>317</v>
      </c>
      <c r="F2349" t="s">
        <v>4202</v>
      </c>
      <c r="G2349">
        <v>1589621301415</v>
      </c>
      <c r="H2349" t="s">
        <v>4202</v>
      </c>
      <c r="I2349">
        <v>1589621301415</v>
      </c>
      <c r="L2349">
        <v>5</v>
      </c>
    </row>
    <row r="2350" spans="1:18" x14ac:dyDescent="0.25">
      <c r="A2350" t="s">
        <v>16</v>
      </c>
      <c r="D2350" t="s">
        <v>17</v>
      </c>
      <c r="E2350" t="s">
        <v>298</v>
      </c>
      <c r="F2350" t="s">
        <v>4203</v>
      </c>
      <c r="G2350">
        <v>1589621308210</v>
      </c>
      <c r="H2350" t="s">
        <v>4203</v>
      </c>
      <c r="I2350">
        <v>1589621308210</v>
      </c>
      <c r="L2350">
        <v>1</v>
      </c>
      <c r="N2350" t="s">
        <v>4204</v>
      </c>
      <c r="R2350" t="s">
        <v>4205</v>
      </c>
    </row>
    <row r="2351" spans="1:18" x14ac:dyDescent="0.25">
      <c r="A2351" t="s">
        <v>16</v>
      </c>
      <c r="B2351">
        <v>47</v>
      </c>
      <c r="C2351">
        <v>3.2</v>
      </c>
      <c r="D2351" t="s">
        <v>17</v>
      </c>
      <c r="E2351">
        <v>1818</v>
      </c>
      <c r="F2351" t="s">
        <v>4206</v>
      </c>
      <c r="G2351">
        <v>1589621310942</v>
      </c>
      <c r="H2351" t="s">
        <v>4206</v>
      </c>
      <c r="I2351">
        <v>1589621310942</v>
      </c>
      <c r="L2351">
        <v>5</v>
      </c>
    </row>
    <row r="2352" spans="1:18" x14ac:dyDescent="0.25">
      <c r="A2352" t="s">
        <v>16</v>
      </c>
      <c r="B2352">
        <v>47</v>
      </c>
      <c r="C2352">
        <v>3.2</v>
      </c>
      <c r="D2352" t="s">
        <v>17</v>
      </c>
      <c r="E2352">
        <v>1951</v>
      </c>
      <c r="F2352" t="s">
        <v>4207</v>
      </c>
      <c r="G2352">
        <v>1589621342116</v>
      </c>
      <c r="H2352" t="s">
        <v>4207</v>
      </c>
      <c r="I2352">
        <v>1589621342116</v>
      </c>
      <c r="L2352">
        <v>5</v>
      </c>
    </row>
    <row r="2353" spans="1:18" x14ac:dyDescent="0.25">
      <c r="A2353" t="s">
        <v>16</v>
      </c>
      <c r="B2353">
        <v>47</v>
      </c>
      <c r="C2353">
        <v>3.2</v>
      </c>
      <c r="D2353" t="s">
        <v>17</v>
      </c>
      <c r="E2353" t="s">
        <v>2086</v>
      </c>
      <c r="F2353" t="s">
        <v>4208</v>
      </c>
      <c r="G2353">
        <v>1589621383088</v>
      </c>
      <c r="H2353" t="s">
        <v>4208</v>
      </c>
      <c r="I2353">
        <v>1589621383088</v>
      </c>
      <c r="L2353">
        <v>4</v>
      </c>
      <c r="N2353" t="s">
        <v>874</v>
      </c>
      <c r="R2353" t="s">
        <v>4209</v>
      </c>
    </row>
    <row r="2354" spans="1:18" x14ac:dyDescent="0.25">
      <c r="A2354" t="s">
        <v>16</v>
      </c>
      <c r="B2354">
        <v>47</v>
      </c>
      <c r="C2354">
        <v>3.2</v>
      </c>
      <c r="D2354" t="s">
        <v>17</v>
      </c>
      <c r="E2354">
        <v>1907</v>
      </c>
      <c r="F2354" t="s">
        <v>4210</v>
      </c>
      <c r="G2354">
        <v>1589621408165</v>
      </c>
      <c r="H2354" t="s">
        <v>4210</v>
      </c>
      <c r="I2354">
        <v>1589621408165</v>
      </c>
      <c r="L2354">
        <v>5</v>
      </c>
    </row>
    <row r="2355" spans="1:18" x14ac:dyDescent="0.25">
      <c r="A2355" t="s">
        <v>16</v>
      </c>
      <c r="B2355">
        <v>47</v>
      </c>
      <c r="C2355">
        <v>3.2</v>
      </c>
      <c r="D2355" t="s">
        <v>17</v>
      </c>
      <c r="E2355" t="s">
        <v>869</v>
      </c>
      <c r="F2355" t="s">
        <v>4211</v>
      </c>
      <c r="G2355">
        <v>1589621436661</v>
      </c>
      <c r="H2355" t="s">
        <v>4211</v>
      </c>
      <c r="I2355">
        <v>1589621436661</v>
      </c>
      <c r="L2355">
        <v>5</v>
      </c>
      <c r="N2355" t="s">
        <v>3048</v>
      </c>
      <c r="R2355" t="s">
        <v>4212</v>
      </c>
    </row>
    <row r="2356" spans="1:18" x14ac:dyDescent="0.25">
      <c r="A2356" t="s">
        <v>16</v>
      </c>
      <c r="B2356">
        <v>47</v>
      </c>
      <c r="C2356">
        <v>3.2</v>
      </c>
      <c r="D2356" t="s">
        <v>17</v>
      </c>
      <c r="E2356" t="s">
        <v>3608</v>
      </c>
      <c r="F2356" t="s">
        <v>4213</v>
      </c>
      <c r="G2356">
        <v>1589621449697</v>
      </c>
      <c r="H2356" t="s">
        <v>4213</v>
      </c>
      <c r="I2356">
        <v>1589621449697</v>
      </c>
      <c r="L2356">
        <v>5</v>
      </c>
    </row>
    <row r="2357" spans="1:18" x14ac:dyDescent="0.25">
      <c r="A2357" t="s">
        <v>16</v>
      </c>
      <c r="D2357" t="s">
        <v>17</v>
      </c>
      <c r="E2357">
        <v>1917</v>
      </c>
      <c r="F2357" t="s">
        <v>4214</v>
      </c>
      <c r="G2357">
        <v>1589621451772</v>
      </c>
      <c r="H2357" t="s">
        <v>4214</v>
      </c>
      <c r="I2357">
        <v>1589621451772</v>
      </c>
      <c r="L2357">
        <v>5</v>
      </c>
    </row>
    <row r="2358" spans="1:18" x14ac:dyDescent="0.25">
      <c r="A2358" t="s">
        <v>16</v>
      </c>
      <c r="B2358">
        <v>65</v>
      </c>
      <c r="C2358">
        <v>3.3</v>
      </c>
      <c r="D2358" t="s">
        <v>17</v>
      </c>
      <c r="E2358" t="s">
        <v>136</v>
      </c>
      <c r="F2358" t="s">
        <v>4215</v>
      </c>
      <c r="G2358">
        <v>1589621455516</v>
      </c>
      <c r="H2358" t="s">
        <v>4215</v>
      </c>
      <c r="I2358">
        <v>1589621455516</v>
      </c>
      <c r="L2358">
        <v>4</v>
      </c>
      <c r="N2358" t="s">
        <v>46</v>
      </c>
      <c r="R2358" t="s">
        <v>4216</v>
      </c>
    </row>
    <row r="2359" spans="1:18" x14ac:dyDescent="0.25">
      <c r="A2359" t="s">
        <v>16</v>
      </c>
      <c r="B2359">
        <v>47</v>
      </c>
      <c r="C2359">
        <v>3.2</v>
      </c>
      <c r="D2359" t="s">
        <v>17</v>
      </c>
      <c r="E2359" t="s">
        <v>493</v>
      </c>
      <c r="F2359" t="s">
        <v>4217</v>
      </c>
      <c r="G2359">
        <v>1589621460532</v>
      </c>
      <c r="H2359" t="s">
        <v>4217</v>
      </c>
      <c r="I2359">
        <v>1589621460532</v>
      </c>
      <c r="L2359">
        <v>5</v>
      </c>
      <c r="N2359" t="s">
        <v>4218</v>
      </c>
      <c r="R2359" t="s">
        <v>4219</v>
      </c>
    </row>
    <row r="2360" spans="1:18" x14ac:dyDescent="0.25">
      <c r="A2360" t="s">
        <v>16</v>
      </c>
      <c r="B2360">
        <v>65</v>
      </c>
      <c r="C2360">
        <v>3.3</v>
      </c>
      <c r="D2360" t="s">
        <v>17</v>
      </c>
      <c r="E2360" t="s">
        <v>175</v>
      </c>
      <c r="F2360" t="s">
        <v>4220</v>
      </c>
      <c r="G2360">
        <v>1589621480618</v>
      </c>
      <c r="H2360" t="s">
        <v>4220</v>
      </c>
      <c r="I2360">
        <v>1589621480618</v>
      </c>
      <c r="L2360">
        <v>5</v>
      </c>
    </row>
    <row r="2361" spans="1:18" x14ac:dyDescent="0.25">
      <c r="A2361" t="s">
        <v>16</v>
      </c>
      <c r="D2361" t="s">
        <v>17</v>
      </c>
      <c r="E2361" t="s">
        <v>281</v>
      </c>
      <c r="F2361" t="s">
        <v>4221</v>
      </c>
      <c r="G2361">
        <v>1589621488026</v>
      </c>
      <c r="H2361" t="s">
        <v>4221</v>
      </c>
      <c r="I2361">
        <v>1589621488026</v>
      </c>
      <c r="L2361">
        <v>5</v>
      </c>
      <c r="N2361" t="s">
        <v>529</v>
      </c>
      <c r="R2361" t="s">
        <v>4222</v>
      </c>
    </row>
    <row r="2362" spans="1:18" x14ac:dyDescent="0.25">
      <c r="A2362" t="s">
        <v>16</v>
      </c>
      <c r="B2362">
        <v>42</v>
      </c>
      <c r="C2362">
        <v>3</v>
      </c>
      <c r="D2362" t="s">
        <v>17</v>
      </c>
      <c r="E2362" t="s">
        <v>144</v>
      </c>
      <c r="F2362" t="s">
        <v>4223</v>
      </c>
      <c r="G2362">
        <v>1589621514051</v>
      </c>
      <c r="H2362" t="s">
        <v>4223</v>
      </c>
      <c r="I2362">
        <v>1589621514051</v>
      </c>
      <c r="L2362">
        <v>4</v>
      </c>
      <c r="N2362" t="s">
        <v>1247</v>
      </c>
      <c r="R2362" t="s">
        <v>4224</v>
      </c>
    </row>
    <row r="2363" spans="1:18" x14ac:dyDescent="0.25">
      <c r="A2363" t="s">
        <v>16</v>
      </c>
      <c r="B2363">
        <v>47</v>
      </c>
      <c r="C2363">
        <v>3.2</v>
      </c>
      <c r="D2363" t="s">
        <v>17</v>
      </c>
      <c r="E2363" t="s">
        <v>79</v>
      </c>
      <c r="F2363" t="s">
        <v>4225</v>
      </c>
      <c r="G2363">
        <v>1589621528319</v>
      </c>
      <c r="H2363" t="s">
        <v>4225</v>
      </c>
      <c r="I2363">
        <v>1589621528319</v>
      </c>
      <c r="L2363">
        <v>3</v>
      </c>
      <c r="N2363" t="s">
        <v>4226</v>
      </c>
      <c r="R2363" t="s">
        <v>4227</v>
      </c>
    </row>
    <row r="2364" spans="1:18" x14ac:dyDescent="0.25">
      <c r="A2364" t="s">
        <v>16</v>
      </c>
      <c r="B2364">
        <v>65</v>
      </c>
      <c r="C2364">
        <v>3.3</v>
      </c>
      <c r="D2364" t="s">
        <v>17</v>
      </c>
      <c r="E2364" t="s">
        <v>177</v>
      </c>
      <c r="F2364" t="s">
        <v>4228</v>
      </c>
      <c r="G2364">
        <v>1589621532198</v>
      </c>
      <c r="H2364" t="s">
        <v>4228</v>
      </c>
      <c r="I2364">
        <v>1589621532198</v>
      </c>
      <c r="L2364">
        <v>4</v>
      </c>
      <c r="N2364" t="s">
        <v>115</v>
      </c>
      <c r="R2364" t="s">
        <v>4229</v>
      </c>
    </row>
    <row r="2365" spans="1:18" x14ac:dyDescent="0.25">
      <c r="A2365" t="s">
        <v>16</v>
      </c>
      <c r="B2365">
        <v>47</v>
      </c>
      <c r="C2365">
        <v>3.2</v>
      </c>
      <c r="D2365" t="s">
        <v>17</v>
      </c>
      <c r="E2365" t="s">
        <v>72</v>
      </c>
      <c r="F2365" t="s">
        <v>4230</v>
      </c>
      <c r="G2365">
        <v>1589621573227</v>
      </c>
      <c r="H2365" t="s">
        <v>4230</v>
      </c>
      <c r="I2365">
        <v>1589621573227</v>
      </c>
      <c r="L2365">
        <v>5</v>
      </c>
    </row>
    <row r="2366" spans="1:18" x14ac:dyDescent="0.25">
      <c r="A2366" t="s">
        <v>16</v>
      </c>
      <c r="B2366">
        <v>47</v>
      </c>
      <c r="C2366">
        <v>3.2</v>
      </c>
      <c r="D2366" t="s">
        <v>17</v>
      </c>
      <c r="E2366" t="s">
        <v>44</v>
      </c>
      <c r="F2366" t="s">
        <v>4231</v>
      </c>
      <c r="G2366">
        <v>1589621582652</v>
      </c>
      <c r="H2366" t="s">
        <v>4231</v>
      </c>
      <c r="I2366">
        <v>1589621582652</v>
      </c>
      <c r="L2366">
        <v>1</v>
      </c>
    </row>
    <row r="2367" spans="1:18" x14ac:dyDescent="0.25">
      <c r="A2367" t="s">
        <v>16</v>
      </c>
      <c r="B2367">
        <v>47</v>
      </c>
      <c r="C2367">
        <v>3.2</v>
      </c>
      <c r="D2367" t="s">
        <v>17</v>
      </c>
      <c r="E2367" t="s">
        <v>44</v>
      </c>
      <c r="F2367" t="s">
        <v>4232</v>
      </c>
      <c r="G2367">
        <v>1589621616571</v>
      </c>
      <c r="H2367" t="s">
        <v>4232</v>
      </c>
      <c r="I2367">
        <v>1589621616571</v>
      </c>
      <c r="L2367">
        <v>5</v>
      </c>
    </row>
    <row r="2368" spans="1:18" x14ac:dyDescent="0.25">
      <c r="A2368" t="s">
        <v>16</v>
      </c>
      <c r="B2368">
        <v>65</v>
      </c>
      <c r="C2368">
        <v>3.3</v>
      </c>
      <c r="D2368" t="s">
        <v>17</v>
      </c>
      <c r="E2368" t="s">
        <v>325</v>
      </c>
      <c r="F2368" t="s">
        <v>4233</v>
      </c>
      <c r="G2368">
        <v>1589621629384</v>
      </c>
      <c r="H2368" t="s">
        <v>4233</v>
      </c>
      <c r="I2368">
        <v>1589621629384</v>
      </c>
      <c r="L2368">
        <v>4</v>
      </c>
    </row>
    <row r="2369" spans="1:18" x14ac:dyDescent="0.25">
      <c r="A2369" t="s">
        <v>16</v>
      </c>
      <c r="B2369">
        <v>65</v>
      </c>
      <c r="C2369">
        <v>3.3</v>
      </c>
      <c r="D2369" t="s">
        <v>17</v>
      </c>
      <c r="E2369">
        <v>1814</v>
      </c>
      <c r="F2369" t="s">
        <v>4234</v>
      </c>
      <c r="G2369">
        <v>1589621640584</v>
      </c>
      <c r="H2369" t="s">
        <v>4234</v>
      </c>
      <c r="I2369">
        <v>1589621640584</v>
      </c>
      <c r="L2369">
        <v>5</v>
      </c>
      <c r="N2369" t="s">
        <v>529</v>
      </c>
      <c r="R2369" t="s">
        <v>4235</v>
      </c>
    </row>
    <row r="2370" spans="1:18" x14ac:dyDescent="0.25">
      <c r="A2370" t="s">
        <v>16</v>
      </c>
      <c r="B2370">
        <v>47</v>
      </c>
      <c r="C2370">
        <v>3.2</v>
      </c>
      <c r="D2370" t="s">
        <v>17</v>
      </c>
      <c r="E2370" t="s">
        <v>919</v>
      </c>
      <c r="F2370" t="s">
        <v>4236</v>
      </c>
      <c r="G2370">
        <v>1589621653730</v>
      </c>
      <c r="H2370" t="s">
        <v>4236</v>
      </c>
      <c r="I2370">
        <v>1589621653730</v>
      </c>
      <c r="L2370">
        <v>5</v>
      </c>
    </row>
    <row r="2371" spans="1:18" x14ac:dyDescent="0.25">
      <c r="A2371" t="s">
        <v>16</v>
      </c>
      <c r="B2371">
        <v>65</v>
      </c>
      <c r="C2371">
        <v>3.3</v>
      </c>
      <c r="D2371" t="s">
        <v>17</v>
      </c>
      <c r="E2371" t="s">
        <v>22</v>
      </c>
      <c r="F2371" t="s">
        <v>4237</v>
      </c>
      <c r="G2371">
        <v>1589621702469</v>
      </c>
      <c r="H2371" t="s">
        <v>4237</v>
      </c>
      <c r="I2371">
        <v>1589621702469</v>
      </c>
      <c r="L2371">
        <v>4</v>
      </c>
      <c r="N2371" t="s">
        <v>46</v>
      </c>
      <c r="R2371" t="s">
        <v>4238</v>
      </c>
    </row>
    <row r="2372" spans="1:18" x14ac:dyDescent="0.25">
      <c r="A2372" t="s">
        <v>16</v>
      </c>
      <c r="B2372">
        <v>47</v>
      </c>
      <c r="C2372">
        <v>3.2</v>
      </c>
      <c r="D2372" t="s">
        <v>17</v>
      </c>
      <c r="E2372">
        <v>1601</v>
      </c>
      <c r="F2372" t="s">
        <v>4239</v>
      </c>
      <c r="G2372">
        <v>1589621708637</v>
      </c>
      <c r="H2372" t="s">
        <v>4239</v>
      </c>
      <c r="I2372">
        <v>1589621708637</v>
      </c>
      <c r="L2372">
        <v>5</v>
      </c>
      <c r="N2372" t="s">
        <v>874</v>
      </c>
      <c r="R2372" t="s">
        <v>4240</v>
      </c>
    </row>
    <row r="2373" spans="1:18" x14ac:dyDescent="0.25">
      <c r="A2373" t="s">
        <v>16</v>
      </c>
      <c r="B2373">
        <v>47</v>
      </c>
      <c r="C2373">
        <v>3.2</v>
      </c>
      <c r="D2373" t="s">
        <v>17</v>
      </c>
      <c r="E2373" t="s">
        <v>976</v>
      </c>
      <c r="F2373" t="s">
        <v>4241</v>
      </c>
      <c r="G2373">
        <v>1579192254475</v>
      </c>
      <c r="H2373" t="s">
        <v>4242</v>
      </c>
      <c r="I2373">
        <v>1589621726999</v>
      </c>
      <c r="L2373">
        <v>5</v>
      </c>
      <c r="N2373" t="s">
        <v>4243</v>
      </c>
      <c r="O2373" t="s">
        <v>4244</v>
      </c>
      <c r="P2373">
        <v>1579342792423</v>
      </c>
      <c r="Q2373" t="s">
        <v>735</v>
      </c>
      <c r="R2373" t="s">
        <v>4245</v>
      </c>
    </row>
    <row r="2374" spans="1:18" x14ac:dyDescent="0.25">
      <c r="A2374" t="s">
        <v>16</v>
      </c>
      <c r="D2374" t="s">
        <v>17</v>
      </c>
      <c r="E2374" t="s">
        <v>30</v>
      </c>
      <c r="F2374" t="s">
        <v>4246</v>
      </c>
      <c r="G2374">
        <v>1589621734895</v>
      </c>
      <c r="H2374" t="s">
        <v>4246</v>
      </c>
      <c r="I2374">
        <v>1589621734895</v>
      </c>
      <c r="L2374">
        <v>4</v>
      </c>
    </row>
    <row r="2375" spans="1:18" x14ac:dyDescent="0.25">
      <c r="A2375" t="s">
        <v>16</v>
      </c>
      <c r="B2375">
        <v>65</v>
      </c>
      <c r="C2375">
        <v>3.3</v>
      </c>
      <c r="D2375" t="s">
        <v>17</v>
      </c>
      <c r="E2375" t="s">
        <v>22</v>
      </c>
      <c r="F2375" t="s">
        <v>4247</v>
      </c>
      <c r="G2375">
        <v>1589621735523</v>
      </c>
      <c r="H2375" t="s">
        <v>4247</v>
      </c>
      <c r="I2375">
        <v>1589621735523</v>
      </c>
      <c r="L2375">
        <v>4</v>
      </c>
      <c r="N2375" t="s">
        <v>46</v>
      </c>
      <c r="R2375" t="s">
        <v>4248</v>
      </c>
    </row>
    <row r="2376" spans="1:18" x14ac:dyDescent="0.25">
      <c r="A2376" t="s">
        <v>16</v>
      </c>
      <c r="B2376">
        <v>47</v>
      </c>
      <c r="C2376">
        <v>3.2</v>
      </c>
      <c r="D2376" t="s">
        <v>17</v>
      </c>
      <c r="E2376" t="s">
        <v>181</v>
      </c>
      <c r="F2376" t="s">
        <v>4249</v>
      </c>
      <c r="G2376">
        <v>1589621744738</v>
      </c>
      <c r="H2376" t="s">
        <v>4249</v>
      </c>
      <c r="I2376">
        <v>1589621744738</v>
      </c>
      <c r="L2376">
        <v>4</v>
      </c>
    </row>
    <row r="2377" spans="1:18" x14ac:dyDescent="0.25">
      <c r="A2377" t="s">
        <v>16</v>
      </c>
      <c r="B2377">
        <v>47</v>
      </c>
      <c r="C2377">
        <v>3.2</v>
      </c>
      <c r="D2377" t="s">
        <v>17</v>
      </c>
      <c r="E2377" t="s">
        <v>404</v>
      </c>
      <c r="F2377" t="s">
        <v>4250</v>
      </c>
      <c r="G2377">
        <v>1589621750440</v>
      </c>
      <c r="H2377" t="s">
        <v>4250</v>
      </c>
      <c r="I2377">
        <v>1589621750440</v>
      </c>
      <c r="L2377">
        <v>5</v>
      </c>
    </row>
    <row r="2378" spans="1:18" x14ac:dyDescent="0.25">
      <c r="A2378" t="s">
        <v>16</v>
      </c>
      <c r="B2378">
        <v>47</v>
      </c>
      <c r="C2378">
        <v>3.2</v>
      </c>
      <c r="D2378" t="s">
        <v>17</v>
      </c>
      <c r="E2378" t="s">
        <v>4251</v>
      </c>
      <c r="F2378" t="s">
        <v>4252</v>
      </c>
      <c r="G2378">
        <v>1589621809842</v>
      </c>
      <c r="H2378" t="s">
        <v>4252</v>
      </c>
      <c r="I2378">
        <v>1589621809842</v>
      </c>
      <c r="L2378">
        <v>1</v>
      </c>
    </row>
    <row r="2379" spans="1:18" x14ac:dyDescent="0.25">
      <c r="A2379" t="s">
        <v>16</v>
      </c>
      <c r="B2379">
        <v>47</v>
      </c>
      <c r="C2379">
        <v>3.2</v>
      </c>
      <c r="D2379" t="s">
        <v>17</v>
      </c>
      <c r="E2379" t="s">
        <v>62</v>
      </c>
      <c r="F2379" t="s">
        <v>4253</v>
      </c>
      <c r="G2379">
        <v>1589621856453</v>
      </c>
      <c r="H2379" t="s">
        <v>4253</v>
      </c>
      <c r="I2379">
        <v>1589621856453</v>
      </c>
      <c r="L2379">
        <v>5</v>
      </c>
    </row>
    <row r="2380" spans="1:18" x14ac:dyDescent="0.25">
      <c r="A2380" t="s">
        <v>16</v>
      </c>
      <c r="B2380">
        <v>47</v>
      </c>
      <c r="C2380">
        <v>3.2</v>
      </c>
      <c r="D2380" t="s">
        <v>17</v>
      </c>
      <c r="E2380" t="s">
        <v>376</v>
      </c>
      <c r="F2380" t="s">
        <v>4253</v>
      </c>
      <c r="G2380">
        <v>1589621856935</v>
      </c>
      <c r="H2380" t="s">
        <v>4253</v>
      </c>
      <c r="I2380">
        <v>1589621856935</v>
      </c>
      <c r="L2380">
        <v>5</v>
      </c>
    </row>
    <row r="2381" spans="1:18" x14ac:dyDescent="0.25">
      <c r="A2381" t="s">
        <v>16</v>
      </c>
      <c r="B2381">
        <v>65</v>
      </c>
      <c r="C2381">
        <v>3.3</v>
      </c>
      <c r="D2381" t="s">
        <v>17</v>
      </c>
      <c r="E2381" t="s">
        <v>199</v>
      </c>
      <c r="F2381" t="s">
        <v>4254</v>
      </c>
      <c r="G2381">
        <v>1589621858790</v>
      </c>
      <c r="H2381" t="s">
        <v>4254</v>
      </c>
      <c r="I2381">
        <v>1589621858790</v>
      </c>
      <c r="L2381">
        <v>1</v>
      </c>
      <c r="N2381" t="s">
        <v>4255</v>
      </c>
      <c r="R2381" t="s">
        <v>4256</v>
      </c>
    </row>
    <row r="2382" spans="1:18" x14ac:dyDescent="0.25">
      <c r="A2382" t="s">
        <v>16</v>
      </c>
      <c r="B2382">
        <v>65</v>
      </c>
      <c r="C2382">
        <v>3.3</v>
      </c>
      <c r="D2382" t="s">
        <v>17</v>
      </c>
      <c r="E2382" t="s">
        <v>209</v>
      </c>
      <c r="F2382" t="s">
        <v>4257</v>
      </c>
      <c r="G2382">
        <v>1589621891684</v>
      </c>
      <c r="H2382" t="s">
        <v>4257</v>
      </c>
      <c r="I2382">
        <v>1589621891684</v>
      </c>
      <c r="L2382">
        <v>5</v>
      </c>
    </row>
    <row r="2383" spans="1:18" x14ac:dyDescent="0.25">
      <c r="A2383" t="s">
        <v>16</v>
      </c>
      <c r="B2383">
        <v>47</v>
      </c>
      <c r="C2383">
        <v>3.2</v>
      </c>
      <c r="D2383" t="s">
        <v>17</v>
      </c>
      <c r="E2383" t="s">
        <v>175</v>
      </c>
      <c r="F2383" t="s">
        <v>4258</v>
      </c>
      <c r="G2383">
        <v>1589621892390</v>
      </c>
      <c r="H2383" t="s">
        <v>4258</v>
      </c>
      <c r="I2383">
        <v>1589621892390</v>
      </c>
      <c r="L2383">
        <v>4</v>
      </c>
      <c r="N2383" t="s">
        <v>447</v>
      </c>
      <c r="R2383" t="s">
        <v>4259</v>
      </c>
    </row>
    <row r="2384" spans="1:18" x14ac:dyDescent="0.25">
      <c r="A2384" t="s">
        <v>16</v>
      </c>
      <c r="B2384">
        <v>47</v>
      </c>
      <c r="C2384">
        <v>3.2</v>
      </c>
      <c r="D2384" t="s">
        <v>17</v>
      </c>
      <c r="E2384" t="s">
        <v>3551</v>
      </c>
      <c r="F2384" t="s">
        <v>4260</v>
      </c>
      <c r="G2384">
        <v>1589621908368</v>
      </c>
      <c r="H2384" t="s">
        <v>4260</v>
      </c>
      <c r="I2384">
        <v>1589621908368</v>
      </c>
      <c r="L2384">
        <v>5</v>
      </c>
      <c r="N2384" t="s">
        <v>46</v>
      </c>
      <c r="R2384" t="s">
        <v>4261</v>
      </c>
    </row>
    <row r="2385" spans="1:18" x14ac:dyDescent="0.25">
      <c r="A2385" t="s">
        <v>16</v>
      </c>
      <c r="B2385">
        <v>38</v>
      </c>
      <c r="C2385">
        <v>2.8</v>
      </c>
      <c r="D2385" t="s">
        <v>17</v>
      </c>
      <c r="E2385" t="s">
        <v>1475</v>
      </c>
      <c r="F2385" t="s">
        <v>4260</v>
      </c>
      <c r="G2385">
        <v>1589621908755</v>
      </c>
      <c r="H2385" t="s">
        <v>4260</v>
      </c>
      <c r="I2385">
        <v>1589621908755</v>
      </c>
      <c r="L2385">
        <v>2</v>
      </c>
      <c r="N2385" t="s">
        <v>4262</v>
      </c>
      <c r="R2385" t="s">
        <v>4263</v>
      </c>
    </row>
    <row r="2386" spans="1:18" x14ac:dyDescent="0.25">
      <c r="A2386" t="s">
        <v>16</v>
      </c>
      <c r="B2386">
        <v>47</v>
      </c>
      <c r="C2386">
        <v>3.2</v>
      </c>
      <c r="D2386" t="s">
        <v>17</v>
      </c>
      <c r="E2386" t="s">
        <v>181</v>
      </c>
      <c r="F2386" t="s">
        <v>4264</v>
      </c>
      <c r="G2386">
        <v>1589621917850</v>
      </c>
      <c r="H2386" t="s">
        <v>4264</v>
      </c>
      <c r="I2386">
        <v>1589621917850</v>
      </c>
      <c r="L2386">
        <v>5</v>
      </c>
    </row>
    <row r="2387" spans="1:18" x14ac:dyDescent="0.25">
      <c r="A2387" t="s">
        <v>16</v>
      </c>
      <c r="B2387">
        <v>47</v>
      </c>
      <c r="C2387">
        <v>3.2</v>
      </c>
      <c r="D2387" t="s">
        <v>17</v>
      </c>
      <c r="E2387" t="s">
        <v>149</v>
      </c>
      <c r="F2387" t="s">
        <v>4265</v>
      </c>
      <c r="G2387">
        <v>1589621926318</v>
      </c>
      <c r="H2387" t="s">
        <v>4265</v>
      </c>
      <c r="I2387">
        <v>1589621926318</v>
      </c>
      <c r="L2387">
        <v>5</v>
      </c>
    </row>
    <row r="2388" spans="1:18" x14ac:dyDescent="0.25">
      <c r="A2388" t="s">
        <v>16</v>
      </c>
      <c r="B2388">
        <v>47</v>
      </c>
      <c r="C2388">
        <v>3.2</v>
      </c>
      <c r="D2388" t="s">
        <v>17</v>
      </c>
      <c r="E2388" t="s">
        <v>105</v>
      </c>
      <c r="F2388" t="s">
        <v>4266</v>
      </c>
      <c r="G2388">
        <v>1589621945323</v>
      </c>
      <c r="H2388" t="s">
        <v>4266</v>
      </c>
      <c r="I2388">
        <v>1589621945323</v>
      </c>
      <c r="L2388">
        <v>5</v>
      </c>
    </row>
    <row r="2389" spans="1:18" x14ac:dyDescent="0.25">
      <c r="A2389" t="s">
        <v>16</v>
      </c>
      <c r="B2389">
        <v>47</v>
      </c>
      <c r="C2389">
        <v>3.2</v>
      </c>
      <c r="D2389" t="s">
        <v>17</v>
      </c>
      <c r="E2389">
        <v>1610</v>
      </c>
      <c r="F2389" t="s">
        <v>4267</v>
      </c>
      <c r="G2389">
        <v>1589621949642</v>
      </c>
      <c r="H2389" t="s">
        <v>4267</v>
      </c>
      <c r="I2389">
        <v>1589621949642</v>
      </c>
      <c r="L2389">
        <v>5</v>
      </c>
      <c r="N2389" t="s">
        <v>46</v>
      </c>
      <c r="R2389" t="s">
        <v>4268</v>
      </c>
    </row>
    <row r="2390" spans="1:18" x14ac:dyDescent="0.25">
      <c r="A2390" t="s">
        <v>16</v>
      </c>
      <c r="B2390">
        <v>47</v>
      </c>
      <c r="C2390">
        <v>3.2</v>
      </c>
      <c r="D2390" t="s">
        <v>17</v>
      </c>
      <c r="E2390" t="s">
        <v>1442</v>
      </c>
      <c r="F2390" t="s">
        <v>4269</v>
      </c>
      <c r="G2390">
        <v>1589621973598</v>
      </c>
      <c r="H2390" t="s">
        <v>4269</v>
      </c>
      <c r="I2390">
        <v>1589621973598</v>
      </c>
      <c r="L2390">
        <v>5</v>
      </c>
    </row>
    <row r="2391" spans="1:18" x14ac:dyDescent="0.25">
      <c r="A2391" t="s">
        <v>16</v>
      </c>
      <c r="B2391">
        <v>47</v>
      </c>
      <c r="C2391">
        <v>3.2</v>
      </c>
      <c r="D2391" t="s">
        <v>17</v>
      </c>
      <c r="E2391" t="s">
        <v>333</v>
      </c>
      <c r="F2391" t="s">
        <v>4270</v>
      </c>
      <c r="G2391">
        <v>1589621984570</v>
      </c>
      <c r="H2391" t="s">
        <v>4270</v>
      </c>
      <c r="I2391">
        <v>1589621984570</v>
      </c>
      <c r="L2391">
        <v>5</v>
      </c>
    </row>
    <row r="2392" spans="1:18" x14ac:dyDescent="0.25">
      <c r="A2392" t="s">
        <v>16</v>
      </c>
      <c r="B2392">
        <v>47</v>
      </c>
      <c r="C2392">
        <v>3.2</v>
      </c>
      <c r="D2392" t="s">
        <v>17</v>
      </c>
      <c r="E2392" t="s">
        <v>181</v>
      </c>
      <c r="F2392" t="s">
        <v>4271</v>
      </c>
      <c r="G2392">
        <v>1589621996878</v>
      </c>
      <c r="H2392" t="s">
        <v>4271</v>
      </c>
      <c r="I2392">
        <v>1589621996878</v>
      </c>
      <c r="L2392">
        <v>5</v>
      </c>
    </row>
    <row r="2393" spans="1:18" x14ac:dyDescent="0.25">
      <c r="A2393" t="s">
        <v>16</v>
      </c>
      <c r="B2393">
        <v>47</v>
      </c>
      <c r="C2393">
        <v>3.2</v>
      </c>
      <c r="D2393" t="s">
        <v>17</v>
      </c>
      <c r="E2393" t="s">
        <v>175</v>
      </c>
      <c r="F2393" t="s">
        <v>4272</v>
      </c>
      <c r="G2393">
        <v>1589622001780</v>
      </c>
      <c r="H2393" t="s">
        <v>4272</v>
      </c>
      <c r="I2393">
        <v>1589622001780</v>
      </c>
      <c r="L2393">
        <v>4</v>
      </c>
      <c r="N2393" t="s">
        <v>447</v>
      </c>
      <c r="R2393" t="s">
        <v>4273</v>
      </c>
    </row>
    <row r="2394" spans="1:18" x14ac:dyDescent="0.25">
      <c r="A2394" t="s">
        <v>16</v>
      </c>
      <c r="B2394">
        <v>65</v>
      </c>
      <c r="C2394">
        <v>3.3</v>
      </c>
      <c r="D2394" t="s">
        <v>17</v>
      </c>
      <c r="E2394" t="s">
        <v>162</v>
      </c>
      <c r="F2394" t="s">
        <v>4274</v>
      </c>
      <c r="G2394">
        <v>1589622028185</v>
      </c>
      <c r="H2394" t="s">
        <v>4274</v>
      </c>
      <c r="I2394">
        <v>1589622028185</v>
      </c>
      <c r="L2394">
        <v>5</v>
      </c>
    </row>
    <row r="2395" spans="1:18" x14ac:dyDescent="0.25">
      <c r="A2395" t="s">
        <v>16</v>
      </c>
      <c r="B2395">
        <v>65</v>
      </c>
      <c r="C2395">
        <v>3.3</v>
      </c>
      <c r="D2395" t="s">
        <v>17</v>
      </c>
      <c r="E2395" t="s">
        <v>380</v>
      </c>
      <c r="F2395" t="s">
        <v>4275</v>
      </c>
      <c r="G2395">
        <v>1589622046659</v>
      </c>
      <c r="H2395" t="s">
        <v>4275</v>
      </c>
      <c r="I2395">
        <v>1589622046659</v>
      </c>
      <c r="L2395">
        <v>5</v>
      </c>
    </row>
    <row r="2396" spans="1:18" x14ac:dyDescent="0.25">
      <c r="A2396" t="s">
        <v>16</v>
      </c>
      <c r="B2396">
        <v>47</v>
      </c>
      <c r="C2396">
        <v>3.2</v>
      </c>
      <c r="D2396" t="s">
        <v>17</v>
      </c>
      <c r="E2396">
        <v>1807</v>
      </c>
      <c r="F2396" t="s">
        <v>4276</v>
      </c>
      <c r="G2396">
        <v>1589622063096</v>
      </c>
      <c r="H2396" t="s">
        <v>4276</v>
      </c>
      <c r="I2396">
        <v>1589622063096</v>
      </c>
      <c r="L2396">
        <v>5</v>
      </c>
      <c r="N2396" t="s">
        <v>46</v>
      </c>
      <c r="R2396" t="s">
        <v>4277</v>
      </c>
    </row>
    <row r="2397" spans="1:18" x14ac:dyDescent="0.25">
      <c r="A2397" t="s">
        <v>16</v>
      </c>
      <c r="B2397">
        <v>38</v>
      </c>
      <c r="C2397">
        <v>2.8</v>
      </c>
      <c r="D2397" t="s">
        <v>17</v>
      </c>
      <c r="E2397">
        <v>1716</v>
      </c>
      <c r="F2397" t="s">
        <v>4278</v>
      </c>
      <c r="G2397">
        <v>1542692340640</v>
      </c>
      <c r="H2397" t="s">
        <v>4279</v>
      </c>
      <c r="I2397">
        <v>1589622102425</v>
      </c>
      <c r="L2397">
        <v>1</v>
      </c>
    </row>
    <row r="2398" spans="1:18" x14ac:dyDescent="0.25">
      <c r="A2398" t="s">
        <v>16</v>
      </c>
      <c r="B2398">
        <v>47</v>
      </c>
      <c r="C2398">
        <v>3.2</v>
      </c>
      <c r="D2398" t="s">
        <v>17</v>
      </c>
      <c r="E2398">
        <v>1915</v>
      </c>
      <c r="F2398" t="s">
        <v>4280</v>
      </c>
      <c r="G2398">
        <v>1589622108128</v>
      </c>
      <c r="H2398" t="s">
        <v>4280</v>
      </c>
      <c r="I2398">
        <v>1589622108128</v>
      </c>
      <c r="L2398">
        <v>5</v>
      </c>
      <c r="N2398" t="s">
        <v>1247</v>
      </c>
      <c r="R2398" t="s">
        <v>4281</v>
      </c>
    </row>
    <row r="2399" spans="1:18" x14ac:dyDescent="0.25">
      <c r="A2399" t="s">
        <v>16</v>
      </c>
      <c r="B2399">
        <v>47</v>
      </c>
      <c r="C2399">
        <v>3.2</v>
      </c>
      <c r="D2399" t="s">
        <v>17</v>
      </c>
      <c r="E2399">
        <v>1807</v>
      </c>
      <c r="F2399" t="s">
        <v>4282</v>
      </c>
      <c r="G2399">
        <v>1589622236839</v>
      </c>
      <c r="H2399" t="s">
        <v>4282</v>
      </c>
      <c r="I2399">
        <v>1589622236839</v>
      </c>
      <c r="L2399">
        <v>5</v>
      </c>
    </row>
    <row r="2400" spans="1:18" x14ac:dyDescent="0.25">
      <c r="A2400" t="s">
        <v>16</v>
      </c>
      <c r="B2400">
        <v>47</v>
      </c>
      <c r="C2400">
        <v>3.2</v>
      </c>
      <c r="D2400" t="s">
        <v>17</v>
      </c>
      <c r="E2400" t="s">
        <v>49</v>
      </c>
      <c r="F2400" t="s">
        <v>4283</v>
      </c>
      <c r="G2400">
        <v>1589622242220</v>
      </c>
      <c r="H2400" t="s">
        <v>4283</v>
      </c>
      <c r="I2400">
        <v>1589622242220</v>
      </c>
      <c r="L2400">
        <v>2</v>
      </c>
      <c r="N2400" t="s">
        <v>46</v>
      </c>
      <c r="R2400" t="s">
        <v>4284</v>
      </c>
    </row>
    <row r="2401" spans="1:18" x14ac:dyDescent="0.25">
      <c r="A2401" t="s">
        <v>16</v>
      </c>
      <c r="B2401">
        <v>47</v>
      </c>
      <c r="C2401">
        <v>3.2</v>
      </c>
      <c r="D2401" t="s">
        <v>17</v>
      </c>
      <c r="E2401" t="s">
        <v>203</v>
      </c>
      <c r="F2401" t="s">
        <v>4285</v>
      </c>
      <c r="G2401">
        <v>1589622256183</v>
      </c>
      <c r="H2401" t="s">
        <v>4285</v>
      </c>
      <c r="I2401">
        <v>1589622256183</v>
      </c>
      <c r="L2401">
        <v>5</v>
      </c>
    </row>
    <row r="2402" spans="1:18" x14ac:dyDescent="0.25">
      <c r="A2402" t="s">
        <v>16</v>
      </c>
      <c r="B2402">
        <v>47</v>
      </c>
      <c r="C2402">
        <v>3.2</v>
      </c>
      <c r="D2402" t="s">
        <v>17</v>
      </c>
      <c r="E2402" t="s">
        <v>1915</v>
      </c>
      <c r="F2402" t="s">
        <v>4286</v>
      </c>
      <c r="G2402">
        <v>1589622265957</v>
      </c>
      <c r="H2402" t="s">
        <v>4286</v>
      </c>
      <c r="I2402">
        <v>1589622265957</v>
      </c>
      <c r="L2402">
        <v>5</v>
      </c>
      <c r="N2402" t="s">
        <v>1401</v>
      </c>
      <c r="R2402" t="s">
        <v>4287</v>
      </c>
    </row>
    <row r="2403" spans="1:18" x14ac:dyDescent="0.25">
      <c r="A2403" t="s">
        <v>16</v>
      </c>
      <c r="B2403">
        <v>47</v>
      </c>
      <c r="C2403">
        <v>3.2</v>
      </c>
      <c r="D2403" t="s">
        <v>17</v>
      </c>
      <c r="E2403">
        <v>1907</v>
      </c>
      <c r="F2403" t="s">
        <v>4288</v>
      </c>
      <c r="G2403">
        <v>1589622297981</v>
      </c>
      <c r="H2403" t="s">
        <v>4288</v>
      </c>
      <c r="I2403">
        <v>1589622297981</v>
      </c>
      <c r="L2403">
        <v>5</v>
      </c>
    </row>
    <row r="2404" spans="1:18" x14ac:dyDescent="0.25">
      <c r="A2404" t="s">
        <v>16</v>
      </c>
      <c r="B2404">
        <v>47</v>
      </c>
      <c r="C2404">
        <v>3.2</v>
      </c>
      <c r="D2404" t="s">
        <v>17</v>
      </c>
      <c r="E2404" t="s">
        <v>349</v>
      </c>
      <c r="F2404" t="s">
        <v>4289</v>
      </c>
      <c r="G2404">
        <v>1589622301332</v>
      </c>
      <c r="H2404" t="s">
        <v>4289</v>
      </c>
      <c r="I2404">
        <v>1589622301332</v>
      </c>
      <c r="L2404">
        <v>5</v>
      </c>
    </row>
    <row r="2405" spans="1:18" x14ac:dyDescent="0.25">
      <c r="A2405" t="s">
        <v>16</v>
      </c>
      <c r="B2405">
        <v>47</v>
      </c>
      <c r="C2405">
        <v>3.2</v>
      </c>
      <c r="D2405" t="s">
        <v>17</v>
      </c>
      <c r="E2405" t="s">
        <v>105</v>
      </c>
      <c r="F2405" t="s">
        <v>4290</v>
      </c>
      <c r="G2405">
        <v>1589622329744</v>
      </c>
      <c r="H2405" t="s">
        <v>4290</v>
      </c>
      <c r="I2405">
        <v>1589622329744</v>
      </c>
      <c r="L2405">
        <v>5</v>
      </c>
    </row>
    <row r="2406" spans="1:18" x14ac:dyDescent="0.25">
      <c r="A2406" t="s">
        <v>16</v>
      </c>
      <c r="B2406">
        <v>47</v>
      </c>
      <c r="C2406">
        <v>3.2</v>
      </c>
      <c r="D2406" t="s">
        <v>17</v>
      </c>
      <c r="E2406">
        <v>1909</v>
      </c>
      <c r="F2406" t="s">
        <v>4291</v>
      </c>
      <c r="G2406">
        <v>1589622333572</v>
      </c>
      <c r="H2406" t="s">
        <v>4291</v>
      </c>
      <c r="I2406">
        <v>1589622333572</v>
      </c>
      <c r="L2406">
        <v>5</v>
      </c>
    </row>
    <row r="2407" spans="1:18" x14ac:dyDescent="0.25">
      <c r="A2407" t="s">
        <v>16</v>
      </c>
      <c r="B2407">
        <v>47</v>
      </c>
      <c r="C2407">
        <v>3.2</v>
      </c>
      <c r="D2407" t="s">
        <v>17</v>
      </c>
      <c r="E2407" t="s">
        <v>1142</v>
      </c>
      <c r="F2407" t="s">
        <v>4292</v>
      </c>
      <c r="G2407">
        <v>1589622157124</v>
      </c>
      <c r="H2407" t="s">
        <v>4293</v>
      </c>
      <c r="I2407">
        <v>1589622351064</v>
      </c>
      <c r="L2407">
        <v>5</v>
      </c>
    </row>
    <row r="2408" spans="1:18" x14ac:dyDescent="0.25">
      <c r="A2408" t="s">
        <v>16</v>
      </c>
      <c r="B2408">
        <v>47</v>
      </c>
      <c r="C2408">
        <v>3.2</v>
      </c>
      <c r="D2408" t="s">
        <v>17</v>
      </c>
      <c r="E2408">
        <v>1919</v>
      </c>
      <c r="F2408" t="s">
        <v>4294</v>
      </c>
      <c r="G2408">
        <v>1589622358882</v>
      </c>
      <c r="H2408" t="s">
        <v>4294</v>
      </c>
      <c r="I2408">
        <v>1589622358882</v>
      </c>
      <c r="L2408">
        <v>5</v>
      </c>
    </row>
    <row r="2409" spans="1:18" x14ac:dyDescent="0.25">
      <c r="A2409" t="s">
        <v>16</v>
      </c>
      <c r="B2409">
        <v>47</v>
      </c>
      <c r="C2409">
        <v>3.2</v>
      </c>
      <c r="D2409" t="s">
        <v>17</v>
      </c>
      <c r="E2409" t="s">
        <v>4295</v>
      </c>
      <c r="F2409" t="s">
        <v>4296</v>
      </c>
      <c r="G2409">
        <v>1589622362019</v>
      </c>
      <c r="H2409" t="s">
        <v>4296</v>
      </c>
      <c r="I2409">
        <v>1589622362019</v>
      </c>
      <c r="L2409">
        <v>5</v>
      </c>
      <c r="N2409" t="s">
        <v>1247</v>
      </c>
      <c r="R2409" t="s">
        <v>4297</v>
      </c>
    </row>
    <row r="2410" spans="1:18" x14ac:dyDescent="0.25">
      <c r="A2410" t="s">
        <v>16</v>
      </c>
      <c r="B2410">
        <v>47</v>
      </c>
      <c r="C2410">
        <v>3.2</v>
      </c>
      <c r="D2410" t="s">
        <v>17</v>
      </c>
      <c r="E2410" t="s">
        <v>1223</v>
      </c>
      <c r="F2410" t="s">
        <v>4298</v>
      </c>
      <c r="G2410">
        <v>1589622366153</v>
      </c>
      <c r="H2410" t="s">
        <v>4298</v>
      </c>
      <c r="I2410">
        <v>1589622366153</v>
      </c>
      <c r="L2410">
        <v>5</v>
      </c>
    </row>
    <row r="2411" spans="1:18" x14ac:dyDescent="0.25">
      <c r="A2411" t="s">
        <v>16</v>
      </c>
      <c r="B2411">
        <v>47</v>
      </c>
      <c r="C2411">
        <v>3.2</v>
      </c>
      <c r="D2411" t="s">
        <v>17</v>
      </c>
      <c r="E2411" t="s">
        <v>4299</v>
      </c>
      <c r="F2411" t="s">
        <v>4300</v>
      </c>
      <c r="G2411">
        <v>1589622376393</v>
      </c>
      <c r="H2411" t="s">
        <v>4300</v>
      </c>
      <c r="I2411">
        <v>1589622376393</v>
      </c>
      <c r="L2411">
        <v>4</v>
      </c>
      <c r="N2411" t="s">
        <v>4301</v>
      </c>
      <c r="R2411" t="s">
        <v>4302</v>
      </c>
    </row>
    <row r="2412" spans="1:18" x14ac:dyDescent="0.25">
      <c r="A2412" t="s">
        <v>16</v>
      </c>
      <c r="B2412">
        <v>47</v>
      </c>
      <c r="C2412">
        <v>3.2</v>
      </c>
      <c r="D2412" t="s">
        <v>17</v>
      </c>
      <c r="E2412">
        <v>1804</v>
      </c>
      <c r="F2412" t="s">
        <v>4303</v>
      </c>
      <c r="G2412">
        <v>1589622425635</v>
      </c>
      <c r="H2412" t="s">
        <v>4303</v>
      </c>
      <c r="I2412">
        <v>1589622425635</v>
      </c>
      <c r="L2412">
        <v>4</v>
      </c>
    </row>
    <row r="2413" spans="1:18" x14ac:dyDescent="0.25">
      <c r="A2413" t="s">
        <v>16</v>
      </c>
      <c r="B2413">
        <v>47</v>
      </c>
      <c r="C2413">
        <v>3.2</v>
      </c>
      <c r="D2413" t="s">
        <v>17</v>
      </c>
      <c r="E2413" t="s">
        <v>928</v>
      </c>
      <c r="F2413" t="s">
        <v>4304</v>
      </c>
      <c r="G2413">
        <v>1589622448936</v>
      </c>
      <c r="H2413" t="s">
        <v>4304</v>
      </c>
      <c r="I2413">
        <v>1589622448936</v>
      </c>
      <c r="L2413">
        <v>5</v>
      </c>
      <c r="N2413" t="s">
        <v>4305</v>
      </c>
      <c r="R2413" t="s">
        <v>4306</v>
      </c>
    </row>
    <row r="2414" spans="1:18" x14ac:dyDescent="0.25">
      <c r="A2414" t="s">
        <v>16</v>
      </c>
      <c r="B2414">
        <v>47</v>
      </c>
      <c r="C2414">
        <v>3.2</v>
      </c>
      <c r="D2414" t="s">
        <v>17</v>
      </c>
      <c r="E2414">
        <v>1806</v>
      </c>
      <c r="F2414" t="s">
        <v>4307</v>
      </c>
      <c r="G2414">
        <v>1589622456028</v>
      </c>
      <c r="H2414" t="s">
        <v>4307</v>
      </c>
      <c r="I2414">
        <v>1589622456028</v>
      </c>
      <c r="L2414">
        <v>5</v>
      </c>
    </row>
    <row r="2415" spans="1:18" x14ac:dyDescent="0.25">
      <c r="A2415" t="s">
        <v>16</v>
      </c>
      <c r="B2415">
        <v>47</v>
      </c>
      <c r="C2415">
        <v>3.2</v>
      </c>
      <c r="D2415" t="s">
        <v>17</v>
      </c>
      <c r="E2415" t="s">
        <v>370</v>
      </c>
      <c r="F2415" t="s">
        <v>4308</v>
      </c>
      <c r="G2415">
        <v>1589622462397</v>
      </c>
      <c r="H2415" t="s">
        <v>4308</v>
      </c>
      <c r="I2415">
        <v>1589622462397</v>
      </c>
      <c r="L2415">
        <v>5</v>
      </c>
    </row>
    <row r="2416" spans="1:18" x14ac:dyDescent="0.25">
      <c r="A2416" t="s">
        <v>16</v>
      </c>
      <c r="B2416">
        <v>47</v>
      </c>
      <c r="C2416">
        <v>3.2</v>
      </c>
      <c r="D2416" t="s">
        <v>17</v>
      </c>
      <c r="E2416" t="s">
        <v>79</v>
      </c>
      <c r="F2416" t="s">
        <v>4309</v>
      </c>
      <c r="G2416">
        <v>1589622470532</v>
      </c>
      <c r="H2416" t="s">
        <v>4309</v>
      </c>
      <c r="I2416">
        <v>1589622470532</v>
      </c>
      <c r="L2416">
        <v>5</v>
      </c>
    </row>
    <row r="2417" spans="1:18" x14ac:dyDescent="0.25">
      <c r="A2417" t="s">
        <v>16</v>
      </c>
      <c r="B2417">
        <v>42</v>
      </c>
      <c r="C2417">
        <v>3</v>
      </c>
      <c r="D2417" t="s">
        <v>17</v>
      </c>
      <c r="E2417" t="s">
        <v>378</v>
      </c>
      <c r="F2417" t="s">
        <v>4310</v>
      </c>
      <c r="G2417">
        <v>1589622473224</v>
      </c>
      <c r="H2417" t="s">
        <v>4310</v>
      </c>
      <c r="I2417">
        <v>1589622473224</v>
      </c>
      <c r="L2417">
        <v>2</v>
      </c>
    </row>
    <row r="2418" spans="1:18" x14ac:dyDescent="0.25">
      <c r="A2418" t="s">
        <v>16</v>
      </c>
      <c r="B2418">
        <v>65</v>
      </c>
      <c r="C2418">
        <v>3.3</v>
      </c>
      <c r="D2418" t="s">
        <v>17</v>
      </c>
      <c r="E2418">
        <v>1803</v>
      </c>
      <c r="F2418" t="s">
        <v>4311</v>
      </c>
      <c r="G2418">
        <v>1589622519707</v>
      </c>
      <c r="H2418" t="s">
        <v>4311</v>
      </c>
      <c r="I2418">
        <v>1589622519707</v>
      </c>
      <c r="L2418">
        <v>5</v>
      </c>
      <c r="N2418" t="s">
        <v>2289</v>
      </c>
      <c r="R2418" t="s">
        <v>4312</v>
      </c>
    </row>
    <row r="2419" spans="1:18" x14ac:dyDescent="0.25">
      <c r="A2419" t="s">
        <v>16</v>
      </c>
      <c r="D2419" t="s">
        <v>17</v>
      </c>
      <c r="E2419" t="s">
        <v>710</v>
      </c>
      <c r="F2419" t="s">
        <v>4313</v>
      </c>
      <c r="G2419">
        <v>1589622530488</v>
      </c>
      <c r="H2419" t="s">
        <v>4313</v>
      </c>
      <c r="I2419">
        <v>1589622530488</v>
      </c>
      <c r="L2419">
        <v>5</v>
      </c>
    </row>
    <row r="2420" spans="1:18" x14ac:dyDescent="0.25">
      <c r="A2420" t="s">
        <v>16</v>
      </c>
      <c r="B2420">
        <v>47</v>
      </c>
      <c r="C2420">
        <v>3.2</v>
      </c>
      <c r="D2420" t="s">
        <v>17</v>
      </c>
      <c r="E2420" t="s">
        <v>62</v>
      </c>
      <c r="F2420" t="s">
        <v>4314</v>
      </c>
      <c r="G2420">
        <v>1589622533884</v>
      </c>
      <c r="H2420" t="s">
        <v>4314</v>
      </c>
      <c r="I2420">
        <v>1589622533884</v>
      </c>
      <c r="L2420">
        <v>5</v>
      </c>
    </row>
    <row r="2421" spans="1:18" x14ac:dyDescent="0.25">
      <c r="A2421" t="s">
        <v>16</v>
      </c>
      <c r="B2421">
        <v>47</v>
      </c>
      <c r="C2421">
        <v>3.2</v>
      </c>
      <c r="D2421" t="s">
        <v>17</v>
      </c>
      <c r="E2421">
        <v>1851</v>
      </c>
      <c r="F2421" t="s">
        <v>4315</v>
      </c>
      <c r="G2421">
        <v>1589622535485</v>
      </c>
      <c r="H2421" t="s">
        <v>4315</v>
      </c>
      <c r="I2421">
        <v>1589622535485</v>
      </c>
      <c r="L2421">
        <v>5</v>
      </c>
    </row>
    <row r="2422" spans="1:18" x14ac:dyDescent="0.25">
      <c r="A2422" t="s">
        <v>16</v>
      </c>
      <c r="B2422">
        <v>65</v>
      </c>
      <c r="C2422">
        <v>3.3</v>
      </c>
      <c r="D2422" t="s">
        <v>17</v>
      </c>
      <c r="E2422" t="s">
        <v>903</v>
      </c>
      <c r="F2422" t="s">
        <v>4316</v>
      </c>
      <c r="G2422">
        <v>1589622547925</v>
      </c>
      <c r="H2422" t="s">
        <v>4317</v>
      </c>
      <c r="I2422">
        <v>1589622549057</v>
      </c>
      <c r="L2422">
        <v>5</v>
      </c>
      <c r="N2422" t="s">
        <v>874</v>
      </c>
      <c r="R2422" t="s">
        <v>4318</v>
      </c>
    </row>
    <row r="2423" spans="1:18" x14ac:dyDescent="0.25">
      <c r="A2423" t="s">
        <v>16</v>
      </c>
      <c r="D2423" t="s">
        <v>17</v>
      </c>
      <c r="E2423">
        <v>1804</v>
      </c>
      <c r="F2423" t="s">
        <v>4319</v>
      </c>
      <c r="G2423">
        <v>1589622582756</v>
      </c>
      <c r="H2423" t="s">
        <v>4319</v>
      </c>
      <c r="I2423">
        <v>1589622582756</v>
      </c>
      <c r="L2423">
        <v>5</v>
      </c>
    </row>
    <row r="2424" spans="1:18" x14ac:dyDescent="0.25">
      <c r="A2424" t="s">
        <v>16</v>
      </c>
      <c r="B2424">
        <v>47</v>
      </c>
      <c r="C2424">
        <v>3.2</v>
      </c>
      <c r="D2424" t="s">
        <v>17</v>
      </c>
      <c r="E2424" t="s">
        <v>34</v>
      </c>
      <c r="F2424" t="s">
        <v>4320</v>
      </c>
      <c r="G2424">
        <v>1589622602719</v>
      </c>
      <c r="H2424" t="s">
        <v>4320</v>
      </c>
      <c r="I2424">
        <v>1589622602719</v>
      </c>
      <c r="L2424">
        <v>2</v>
      </c>
      <c r="N2424" t="s">
        <v>4321</v>
      </c>
      <c r="R2424" t="s">
        <v>4322</v>
      </c>
    </row>
    <row r="2425" spans="1:18" x14ac:dyDescent="0.25">
      <c r="A2425" t="s">
        <v>16</v>
      </c>
      <c r="B2425">
        <v>47</v>
      </c>
      <c r="C2425">
        <v>3.2</v>
      </c>
      <c r="D2425" t="s">
        <v>17</v>
      </c>
      <c r="E2425" t="s">
        <v>56</v>
      </c>
      <c r="F2425" t="s">
        <v>4323</v>
      </c>
      <c r="G2425">
        <v>1589622629670</v>
      </c>
      <c r="H2425" t="s">
        <v>4323</v>
      </c>
      <c r="I2425">
        <v>1589622629670</v>
      </c>
      <c r="L2425">
        <v>5</v>
      </c>
      <c r="N2425" t="s">
        <v>1905</v>
      </c>
      <c r="R2425" t="s">
        <v>4324</v>
      </c>
    </row>
    <row r="2426" spans="1:18" x14ac:dyDescent="0.25">
      <c r="A2426" t="s">
        <v>16</v>
      </c>
      <c r="B2426">
        <v>47</v>
      </c>
      <c r="C2426">
        <v>3.2</v>
      </c>
      <c r="D2426" t="s">
        <v>17</v>
      </c>
      <c r="E2426" t="s">
        <v>140</v>
      </c>
      <c r="F2426" t="s">
        <v>4325</v>
      </c>
      <c r="G2426">
        <v>1589622637563</v>
      </c>
      <c r="H2426" t="s">
        <v>4325</v>
      </c>
      <c r="I2426">
        <v>1589622637563</v>
      </c>
      <c r="L2426">
        <v>5</v>
      </c>
    </row>
    <row r="2427" spans="1:18" x14ac:dyDescent="0.25">
      <c r="A2427" t="s">
        <v>16</v>
      </c>
      <c r="B2427">
        <v>65</v>
      </c>
      <c r="C2427">
        <v>3.3</v>
      </c>
      <c r="D2427" t="s">
        <v>17</v>
      </c>
      <c r="E2427" t="s">
        <v>4326</v>
      </c>
      <c r="F2427" t="s">
        <v>4327</v>
      </c>
      <c r="G2427">
        <v>1589622687822</v>
      </c>
      <c r="H2427" t="s">
        <v>4327</v>
      </c>
      <c r="I2427">
        <v>1589622687822</v>
      </c>
      <c r="L2427">
        <v>1</v>
      </c>
      <c r="N2427" t="s">
        <v>4328</v>
      </c>
      <c r="R2427" t="s">
        <v>4329</v>
      </c>
    </row>
    <row r="2428" spans="1:18" x14ac:dyDescent="0.25">
      <c r="A2428" t="s">
        <v>16</v>
      </c>
      <c r="B2428">
        <v>47</v>
      </c>
      <c r="C2428">
        <v>3.2</v>
      </c>
      <c r="D2428" t="s">
        <v>17</v>
      </c>
      <c r="E2428" t="s">
        <v>340</v>
      </c>
      <c r="F2428" t="s">
        <v>4330</v>
      </c>
      <c r="G2428">
        <v>1589622710181</v>
      </c>
      <c r="H2428" t="s">
        <v>4330</v>
      </c>
      <c r="I2428">
        <v>1589622710181</v>
      </c>
      <c r="L2428">
        <v>5</v>
      </c>
    </row>
    <row r="2429" spans="1:18" x14ac:dyDescent="0.25">
      <c r="A2429" t="s">
        <v>16</v>
      </c>
      <c r="B2429">
        <v>47</v>
      </c>
      <c r="C2429">
        <v>3.2</v>
      </c>
      <c r="D2429" t="s">
        <v>17</v>
      </c>
      <c r="E2429" t="s">
        <v>508</v>
      </c>
      <c r="F2429" t="s">
        <v>4331</v>
      </c>
      <c r="G2429">
        <v>1589622723435</v>
      </c>
      <c r="H2429" t="s">
        <v>4331</v>
      </c>
      <c r="I2429">
        <v>1589622723435</v>
      </c>
      <c r="L2429">
        <v>5</v>
      </c>
      <c r="N2429" t="s">
        <v>4332</v>
      </c>
      <c r="R2429" t="s">
        <v>4333</v>
      </c>
    </row>
    <row r="2430" spans="1:18" x14ac:dyDescent="0.25">
      <c r="A2430" t="s">
        <v>16</v>
      </c>
      <c r="B2430">
        <v>65</v>
      </c>
      <c r="C2430">
        <v>3.3</v>
      </c>
      <c r="D2430" t="s">
        <v>17</v>
      </c>
      <c r="E2430" t="s">
        <v>177</v>
      </c>
      <c r="F2430" t="s">
        <v>4334</v>
      </c>
      <c r="G2430">
        <v>1589622726669</v>
      </c>
      <c r="H2430" t="s">
        <v>4334</v>
      </c>
      <c r="I2430">
        <v>1589622726669</v>
      </c>
      <c r="L2430">
        <v>5</v>
      </c>
      <c r="N2430" t="s">
        <v>4335</v>
      </c>
      <c r="R2430" t="s">
        <v>4336</v>
      </c>
    </row>
    <row r="2431" spans="1:18" x14ac:dyDescent="0.25">
      <c r="A2431" t="s">
        <v>16</v>
      </c>
      <c r="B2431">
        <v>65</v>
      </c>
      <c r="C2431">
        <v>3.3</v>
      </c>
      <c r="D2431" t="s">
        <v>17</v>
      </c>
      <c r="E2431" t="s">
        <v>177</v>
      </c>
      <c r="F2431" t="s">
        <v>4337</v>
      </c>
      <c r="G2431">
        <v>1589622778653</v>
      </c>
      <c r="H2431" t="s">
        <v>4337</v>
      </c>
      <c r="I2431">
        <v>1589622778653</v>
      </c>
      <c r="L2431">
        <v>5</v>
      </c>
      <c r="N2431" t="s">
        <v>4338</v>
      </c>
      <c r="R2431" t="s">
        <v>4339</v>
      </c>
    </row>
    <row r="2432" spans="1:18" x14ac:dyDescent="0.25">
      <c r="A2432" t="s">
        <v>16</v>
      </c>
      <c r="B2432">
        <v>47</v>
      </c>
      <c r="C2432">
        <v>3.2</v>
      </c>
      <c r="D2432" t="s">
        <v>17</v>
      </c>
      <c r="E2432" t="s">
        <v>1973</v>
      </c>
      <c r="F2432" t="s">
        <v>4340</v>
      </c>
      <c r="G2432">
        <v>1589622808677</v>
      </c>
      <c r="H2432" t="s">
        <v>4340</v>
      </c>
      <c r="I2432">
        <v>1589622808677</v>
      </c>
      <c r="L2432">
        <v>5</v>
      </c>
    </row>
    <row r="2433" spans="1:18" x14ac:dyDescent="0.25">
      <c r="A2433" t="s">
        <v>16</v>
      </c>
      <c r="B2433">
        <v>47</v>
      </c>
      <c r="C2433">
        <v>3.2</v>
      </c>
      <c r="D2433" t="s">
        <v>17</v>
      </c>
      <c r="E2433" t="s">
        <v>171</v>
      </c>
      <c r="F2433" t="s">
        <v>4341</v>
      </c>
      <c r="G2433">
        <v>1589622811731</v>
      </c>
      <c r="H2433" t="s">
        <v>4341</v>
      </c>
      <c r="I2433">
        <v>1589622811731</v>
      </c>
      <c r="L2433">
        <v>5</v>
      </c>
      <c r="N2433" t="s">
        <v>4342</v>
      </c>
      <c r="R2433" t="s">
        <v>4343</v>
      </c>
    </row>
    <row r="2434" spans="1:18" x14ac:dyDescent="0.25">
      <c r="A2434" t="s">
        <v>16</v>
      </c>
      <c r="B2434">
        <v>47</v>
      </c>
      <c r="C2434">
        <v>3.2</v>
      </c>
      <c r="D2434" t="s">
        <v>17</v>
      </c>
      <c r="E2434" t="s">
        <v>49</v>
      </c>
      <c r="F2434" t="s">
        <v>4344</v>
      </c>
      <c r="G2434">
        <v>1589622822603</v>
      </c>
      <c r="H2434" t="s">
        <v>4344</v>
      </c>
      <c r="I2434">
        <v>1589622822603</v>
      </c>
      <c r="L2434">
        <v>3</v>
      </c>
    </row>
    <row r="2435" spans="1:18" x14ac:dyDescent="0.25">
      <c r="A2435" t="s">
        <v>16</v>
      </c>
      <c r="B2435">
        <v>47</v>
      </c>
      <c r="C2435">
        <v>3.2</v>
      </c>
      <c r="D2435" t="s">
        <v>17</v>
      </c>
      <c r="E2435" t="s">
        <v>105</v>
      </c>
      <c r="F2435" t="s">
        <v>4345</v>
      </c>
      <c r="G2435">
        <v>1589622853806</v>
      </c>
      <c r="H2435" t="s">
        <v>4345</v>
      </c>
      <c r="I2435">
        <v>1589622853806</v>
      </c>
      <c r="L2435">
        <v>5</v>
      </c>
      <c r="N2435" t="s">
        <v>874</v>
      </c>
      <c r="R2435" t="s">
        <v>4346</v>
      </c>
    </row>
    <row r="2436" spans="1:18" x14ac:dyDescent="0.25">
      <c r="A2436" t="s">
        <v>16</v>
      </c>
      <c r="B2436">
        <v>47</v>
      </c>
      <c r="C2436">
        <v>3.2</v>
      </c>
      <c r="D2436" t="s">
        <v>17</v>
      </c>
      <c r="E2436">
        <v>1819</v>
      </c>
      <c r="F2436" t="s">
        <v>4347</v>
      </c>
      <c r="G2436">
        <v>1589622860294</v>
      </c>
      <c r="H2436" t="s">
        <v>4347</v>
      </c>
      <c r="I2436">
        <v>1589622860294</v>
      </c>
      <c r="L2436">
        <v>5</v>
      </c>
      <c r="N2436" t="s">
        <v>4348</v>
      </c>
      <c r="R2436" t="s">
        <v>4349</v>
      </c>
    </row>
    <row r="2437" spans="1:18" x14ac:dyDescent="0.25">
      <c r="A2437" t="s">
        <v>16</v>
      </c>
      <c r="B2437">
        <v>47</v>
      </c>
      <c r="C2437">
        <v>3.2</v>
      </c>
      <c r="D2437" t="s">
        <v>17</v>
      </c>
      <c r="E2437">
        <v>1807</v>
      </c>
      <c r="F2437" t="s">
        <v>4350</v>
      </c>
      <c r="G2437">
        <v>1589622924137</v>
      </c>
      <c r="H2437" t="s">
        <v>4350</v>
      </c>
      <c r="I2437">
        <v>1589622924137</v>
      </c>
      <c r="L2437">
        <v>5</v>
      </c>
      <c r="N2437" t="s">
        <v>46</v>
      </c>
      <c r="R2437" t="s">
        <v>4351</v>
      </c>
    </row>
    <row r="2438" spans="1:18" x14ac:dyDescent="0.25">
      <c r="A2438" t="s">
        <v>16</v>
      </c>
      <c r="B2438">
        <v>65</v>
      </c>
      <c r="C2438">
        <v>3.3</v>
      </c>
      <c r="D2438" t="s">
        <v>17</v>
      </c>
      <c r="E2438">
        <v>1807</v>
      </c>
      <c r="F2438" t="s">
        <v>4352</v>
      </c>
      <c r="G2438">
        <v>1589622955922</v>
      </c>
      <c r="H2438" t="s">
        <v>4352</v>
      </c>
      <c r="I2438">
        <v>1589622955922</v>
      </c>
      <c r="L2438">
        <v>5</v>
      </c>
    </row>
    <row r="2439" spans="1:18" x14ac:dyDescent="0.25">
      <c r="A2439" t="s">
        <v>16</v>
      </c>
      <c r="B2439">
        <v>65</v>
      </c>
      <c r="C2439">
        <v>3.3</v>
      </c>
      <c r="D2439" t="s">
        <v>17</v>
      </c>
      <c r="E2439" t="s">
        <v>22</v>
      </c>
      <c r="F2439" t="s">
        <v>4353</v>
      </c>
      <c r="G2439">
        <v>1589622966372</v>
      </c>
      <c r="H2439" t="s">
        <v>4353</v>
      </c>
      <c r="I2439">
        <v>1589622966372</v>
      </c>
      <c r="L2439">
        <v>5</v>
      </c>
      <c r="N2439" t="s">
        <v>4354</v>
      </c>
      <c r="R2439" t="s">
        <v>4355</v>
      </c>
    </row>
    <row r="2440" spans="1:18" x14ac:dyDescent="0.25">
      <c r="A2440" t="s">
        <v>16</v>
      </c>
      <c r="B2440">
        <v>47</v>
      </c>
      <c r="C2440">
        <v>3.2</v>
      </c>
      <c r="D2440" t="s">
        <v>17</v>
      </c>
      <c r="E2440" t="s">
        <v>44</v>
      </c>
      <c r="F2440" t="s">
        <v>4356</v>
      </c>
      <c r="G2440">
        <v>1589623029051</v>
      </c>
      <c r="H2440" t="s">
        <v>4356</v>
      </c>
      <c r="I2440">
        <v>1589623029051</v>
      </c>
      <c r="L2440">
        <v>4</v>
      </c>
    </row>
    <row r="2441" spans="1:18" x14ac:dyDescent="0.25">
      <c r="A2441" t="s">
        <v>16</v>
      </c>
      <c r="B2441">
        <v>47</v>
      </c>
      <c r="C2441">
        <v>3.2</v>
      </c>
      <c r="D2441" t="s">
        <v>17</v>
      </c>
      <c r="E2441" t="s">
        <v>1496</v>
      </c>
      <c r="F2441" t="s">
        <v>4357</v>
      </c>
      <c r="G2441">
        <v>1589623039447</v>
      </c>
      <c r="H2441" t="s">
        <v>4357</v>
      </c>
      <c r="I2441">
        <v>1589623039447</v>
      </c>
      <c r="L2441">
        <v>5</v>
      </c>
    </row>
    <row r="2442" spans="1:18" x14ac:dyDescent="0.25">
      <c r="A2442" t="s">
        <v>16</v>
      </c>
      <c r="B2442">
        <v>65</v>
      </c>
      <c r="C2442">
        <v>3.3</v>
      </c>
      <c r="D2442" t="s">
        <v>17</v>
      </c>
      <c r="E2442" t="s">
        <v>101</v>
      </c>
      <c r="F2442" t="s">
        <v>4358</v>
      </c>
      <c r="G2442">
        <v>1589623079295</v>
      </c>
      <c r="H2442" t="s">
        <v>4358</v>
      </c>
      <c r="I2442">
        <v>1589623079295</v>
      </c>
      <c r="L2442">
        <v>5</v>
      </c>
      <c r="N2442" t="s">
        <v>4359</v>
      </c>
      <c r="R2442" t="s">
        <v>4360</v>
      </c>
    </row>
    <row r="2443" spans="1:18" x14ac:dyDescent="0.25">
      <c r="A2443" t="s">
        <v>16</v>
      </c>
      <c r="D2443" t="s">
        <v>17</v>
      </c>
      <c r="E2443" t="s">
        <v>535</v>
      </c>
      <c r="F2443" t="s">
        <v>4361</v>
      </c>
      <c r="G2443">
        <v>1589623144930</v>
      </c>
      <c r="H2443" t="s">
        <v>4362</v>
      </c>
      <c r="I2443">
        <v>1589623146083</v>
      </c>
      <c r="L2443">
        <v>5</v>
      </c>
    </row>
    <row r="2444" spans="1:18" x14ac:dyDescent="0.25">
      <c r="A2444" t="s">
        <v>16</v>
      </c>
      <c r="B2444">
        <v>47</v>
      </c>
      <c r="C2444">
        <v>3.2</v>
      </c>
      <c r="D2444" t="s">
        <v>17</v>
      </c>
      <c r="E2444" t="s">
        <v>30</v>
      </c>
      <c r="F2444" t="s">
        <v>4363</v>
      </c>
      <c r="G2444">
        <v>1589623159931</v>
      </c>
      <c r="H2444" t="s">
        <v>4363</v>
      </c>
      <c r="I2444">
        <v>1589623159931</v>
      </c>
      <c r="L2444">
        <v>5</v>
      </c>
      <c r="N2444" t="s">
        <v>1656</v>
      </c>
      <c r="R2444" t="s">
        <v>4364</v>
      </c>
    </row>
    <row r="2445" spans="1:18" x14ac:dyDescent="0.25">
      <c r="A2445" t="s">
        <v>16</v>
      </c>
      <c r="B2445">
        <v>38</v>
      </c>
      <c r="C2445">
        <v>2.8</v>
      </c>
      <c r="D2445" t="s">
        <v>17</v>
      </c>
      <c r="E2445">
        <v>1723</v>
      </c>
      <c r="F2445" t="s">
        <v>4365</v>
      </c>
      <c r="G2445">
        <v>1589623161942</v>
      </c>
      <c r="H2445" t="s">
        <v>4365</v>
      </c>
      <c r="I2445">
        <v>1589623161942</v>
      </c>
      <c r="L2445">
        <v>5</v>
      </c>
    </row>
    <row r="2446" spans="1:18" x14ac:dyDescent="0.25">
      <c r="A2446" t="s">
        <v>16</v>
      </c>
      <c r="B2446">
        <v>47</v>
      </c>
      <c r="C2446">
        <v>3.2</v>
      </c>
      <c r="D2446" t="s">
        <v>17</v>
      </c>
      <c r="E2446" t="s">
        <v>22</v>
      </c>
      <c r="F2446" t="s">
        <v>4366</v>
      </c>
      <c r="G2446">
        <v>1589623165481</v>
      </c>
      <c r="H2446" t="s">
        <v>4366</v>
      </c>
      <c r="I2446">
        <v>1589623165481</v>
      </c>
      <c r="L2446">
        <v>4</v>
      </c>
    </row>
    <row r="2447" spans="1:18" x14ac:dyDescent="0.25">
      <c r="A2447" t="s">
        <v>16</v>
      </c>
      <c r="D2447" t="s">
        <v>17</v>
      </c>
      <c r="E2447" t="s">
        <v>162</v>
      </c>
      <c r="F2447" t="s">
        <v>4367</v>
      </c>
      <c r="G2447">
        <v>1589623173146</v>
      </c>
      <c r="H2447" t="s">
        <v>4368</v>
      </c>
      <c r="I2447">
        <v>1589623174432</v>
      </c>
      <c r="L2447">
        <v>2</v>
      </c>
    </row>
    <row r="2448" spans="1:18" x14ac:dyDescent="0.25">
      <c r="A2448" t="s">
        <v>16</v>
      </c>
      <c r="B2448">
        <v>65</v>
      </c>
      <c r="C2448">
        <v>3.3</v>
      </c>
      <c r="D2448" t="s">
        <v>17</v>
      </c>
      <c r="E2448" t="s">
        <v>1147</v>
      </c>
      <c r="F2448" t="s">
        <v>4369</v>
      </c>
      <c r="G2448">
        <v>1589623209607</v>
      </c>
      <c r="H2448" t="s">
        <v>4369</v>
      </c>
      <c r="I2448">
        <v>1589623209607</v>
      </c>
      <c r="L2448">
        <v>4</v>
      </c>
      <c r="N2448" t="s">
        <v>46</v>
      </c>
      <c r="R2448" t="s">
        <v>4370</v>
      </c>
    </row>
    <row r="2449" spans="1:18" x14ac:dyDescent="0.25">
      <c r="A2449" t="s">
        <v>16</v>
      </c>
      <c r="B2449">
        <v>38</v>
      </c>
      <c r="C2449">
        <v>2.8</v>
      </c>
      <c r="D2449" t="s">
        <v>17</v>
      </c>
      <c r="E2449" t="s">
        <v>535</v>
      </c>
      <c r="F2449" t="s">
        <v>4371</v>
      </c>
      <c r="G2449">
        <v>1589623226601</v>
      </c>
      <c r="H2449" t="s">
        <v>4371</v>
      </c>
      <c r="I2449">
        <v>1589623226601</v>
      </c>
      <c r="L2449">
        <v>5</v>
      </c>
    </row>
    <row r="2450" spans="1:18" x14ac:dyDescent="0.25">
      <c r="A2450" t="s">
        <v>16</v>
      </c>
      <c r="B2450">
        <v>47</v>
      </c>
      <c r="C2450">
        <v>3.2</v>
      </c>
      <c r="D2450" t="s">
        <v>17</v>
      </c>
      <c r="E2450" t="s">
        <v>49</v>
      </c>
      <c r="F2450" t="s">
        <v>4372</v>
      </c>
      <c r="G2450">
        <v>1589623236970</v>
      </c>
      <c r="H2450" t="s">
        <v>4372</v>
      </c>
      <c r="I2450">
        <v>1589623236970</v>
      </c>
      <c r="L2450">
        <v>4</v>
      </c>
      <c r="N2450" t="s">
        <v>4373</v>
      </c>
      <c r="R2450" t="s">
        <v>4374</v>
      </c>
    </row>
    <row r="2451" spans="1:18" x14ac:dyDescent="0.25">
      <c r="A2451" t="s">
        <v>16</v>
      </c>
      <c r="B2451">
        <v>65</v>
      </c>
      <c r="C2451">
        <v>3.3</v>
      </c>
      <c r="D2451" t="s">
        <v>17</v>
      </c>
      <c r="E2451" t="s">
        <v>89</v>
      </c>
      <c r="F2451" t="s">
        <v>4375</v>
      </c>
      <c r="G2451">
        <v>1589623289052</v>
      </c>
      <c r="H2451" t="s">
        <v>4375</v>
      </c>
      <c r="I2451">
        <v>1589623289052</v>
      </c>
      <c r="L2451">
        <v>5</v>
      </c>
      <c r="N2451" t="s">
        <v>1247</v>
      </c>
      <c r="R2451" t="s">
        <v>4376</v>
      </c>
    </row>
    <row r="2452" spans="1:18" x14ac:dyDescent="0.25">
      <c r="A2452" t="s">
        <v>16</v>
      </c>
      <c r="B2452">
        <v>47</v>
      </c>
      <c r="C2452">
        <v>3.2</v>
      </c>
      <c r="D2452" t="s">
        <v>17</v>
      </c>
      <c r="E2452" t="s">
        <v>508</v>
      </c>
      <c r="F2452" t="s">
        <v>4377</v>
      </c>
      <c r="G2452">
        <v>1544507390571</v>
      </c>
      <c r="H2452" t="s">
        <v>4375</v>
      </c>
      <c r="I2452">
        <v>1589623289533</v>
      </c>
      <c r="L2452">
        <v>1</v>
      </c>
      <c r="N2452" t="s">
        <v>4378</v>
      </c>
      <c r="O2452" t="s">
        <v>4379</v>
      </c>
      <c r="P2452">
        <v>1552646160745</v>
      </c>
      <c r="Q2452" t="s">
        <v>1689</v>
      </c>
      <c r="R2452" t="s">
        <v>4380</v>
      </c>
    </row>
    <row r="2453" spans="1:18" x14ac:dyDescent="0.25">
      <c r="A2453" t="s">
        <v>16</v>
      </c>
      <c r="B2453">
        <v>47</v>
      </c>
      <c r="C2453">
        <v>3.2</v>
      </c>
      <c r="D2453" t="s">
        <v>17</v>
      </c>
      <c r="E2453" t="s">
        <v>2844</v>
      </c>
      <c r="F2453" t="s">
        <v>4381</v>
      </c>
      <c r="G2453">
        <v>1589623294356</v>
      </c>
      <c r="H2453" t="s">
        <v>4381</v>
      </c>
      <c r="I2453">
        <v>1589623294356</v>
      </c>
      <c r="L2453">
        <v>5</v>
      </c>
    </row>
    <row r="2454" spans="1:18" x14ac:dyDescent="0.25">
      <c r="A2454" t="s">
        <v>16</v>
      </c>
      <c r="B2454">
        <v>47</v>
      </c>
      <c r="C2454">
        <v>3.2</v>
      </c>
      <c r="D2454" t="s">
        <v>17</v>
      </c>
      <c r="E2454" t="s">
        <v>1754</v>
      </c>
      <c r="F2454" t="s">
        <v>4381</v>
      </c>
      <c r="G2454">
        <v>1589623294557</v>
      </c>
      <c r="H2454" t="s">
        <v>4381</v>
      </c>
      <c r="I2454">
        <v>1589623294557</v>
      </c>
      <c r="L2454">
        <v>5</v>
      </c>
    </row>
    <row r="2455" spans="1:18" x14ac:dyDescent="0.25">
      <c r="A2455" t="s">
        <v>16</v>
      </c>
      <c r="B2455">
        <v>65</v>
      </c>
      <c r="C2455">
        <v>3.3</v>
      </c>
      <c r="D2455" t="s">
        <v>17</v>
      </c>
      <c r="E2455" t="s">
        <v>750</v>
      </c>
      <c r="F2455" t="s">
        <v>4382</v>
      </c>
      <c r="G2455">
        <v>1589623321286</v>
      </c>
      <c r="H2455" t="s">
        <v>4382</v>
      </c>
      <c r="I2455">
        <v>1589623321286</v>
      </c>
      <c r="L2455">
        <v>5</v>
      </c>
      <c r="N2455" t="s">
        <v>46</v>
      </c>
      <c r="R2455" t="s">
        <v>4383</v>
      </c>
    </row>
    <row r="2456" spans="1:18" x14ac:dyDescent="0.25">
      <c r="A2456" t="s">
        <v>16</v>
      </c>
      <c r="B2456">
        <v>47</v>
      </c>
      <c r="C2456">
        <v>3.2</v>
      </c>
      <c r="D2456" t="s">
        <v>17</v>
      </c>
      <c r="E2456" t="s">
        <v>314</v>
      </c>
      <c r="F2456" t="s">
        <v>4384</v>
      </c>
      <c r="G2456">
        <v>1589623341115</v>
      </c>
      <c r="H2456" t="s">
        <v>4384</v>
      </c>
      <c r="I2456">
        <v>1589623341115</v>
      </c>
      <c r="L2456">
        <v>5</v>
      </c>
    </row>
    <row r="2457" spans="1:18" x14ac:dyDescent="0.25">
      <c r="A2457" t="s">
        <v>16</v>
      </c>
      <c r="B2457">
        <v>47</v>
      </c>
      <c r="C2457">
        <v>3.2</v>
      </c>
      <c r="D2457" t="s">
        <v>17</v>
      </c>
      <c r="E2457" t="s">
        <v>591</v>
      </c>
      <c r="F2457" t="s">
        <v>4385</v>
      </c>
      <c r="G2457">
        <v>1589623343380</v>
      </c>
      <c r="H2457" t="s">
        <v>4385</v>
      </c>
      <c r="I2457">
        <v>1589623343380</v>
      </c>
      <c r="L2457">
        <v>5</v>
      </c>
    </row>
    <row r="2458" spans="1:18" x14ac:dyDescent="0.25">
      <c r="A2458" t="s">
        <v>16</v>
      </c>
      <c r="B2458">
        <v>47</v>
      </c>
      <c r="C2458">
        <v>3.2</v>
      </c>
      <c r="D2458" t="s">
        <v>1499</v>
      </c>
      <c r="E2458" t="s">
        <v>155</v>
      </c>
      <c r="F2458" t="s">
        <v>4386</v>
      </c>
      <c r="G2458">
        <v>1589623348880</v>
      </c>
      <c r="H2458" t="s">
        <v>4386</v>
      </c>
      <c r="I2458">
        <v>1589623348880</v>
      </c>
      <c r="L2458">
        <v>4</v>
      </c>
      <c r="N2458" t="s">
        <v>46</v>
      </c>
      <c r="R2458" t="s">
        <v>4387</v>
      </c>
    </row>
    <row r="2459" spans="1:18" x14ac:dyDescent="0.25">
      <c r="A2459" t="s">
        <v>16</v>
      </c>
      <c r="D2459" t="s">
        <v>17</v>
      </c>
      <c r="E2459">
        <v>1726</v>
      </c>
      <c r="F2459" t="s">
        <v>4388</v>
      </c>
      <c r="G2459">
        <v>1575111045483</v>
      </c>
      <c r="H2459" t="s">
        <v>4389</v>
      </c>
      <c r="I2459">
        <v>1589623365508</v>
      </c>
      <c r="L2459">
        <v>4</v>
      </c>
      <c r="N2459" t="s">
        <v>46</v>
      </c>
      <c r="R2459" t="s">
        <v>4390</v>
      </c>
    </row>
    <row r="2460" spans="1:18" x14ac:dyDescent="0.25">
      <c r="A2460" t="s">
        <v>16</v>
      </c>
      <c r="B2460">
        <v>47</v>
      </c>
      <c r="C2460">
        <v>3.2</v>
      </c>
      <c r="D2460" t="s">
        <v>17</v>
      </c>
      <c r="E2460" t="s">
        <v>257</v>
      </c>
      <c r="F2460" t="s">
        <v>4391</v>
      </c>
      <c r="G2460">
        <v>1589623398196</v>
      </c>
      <c r="H2460" t="s">
        <v>4391</v>
      </c>
      <c r="I2460">
        <v>1589623398196</v>
      </c>
      <c r="L2460">
        <v>4</v>
      </c>
    </row>
    <row r="2461" spans="1:18" x14ac:dyDescent="0.25">
      <c r="A2461" t="s">
        <v>16</v>
      </c>
      <c r="B2461">
        <v>47</v>
      </c>
      <c r="C2461">
        <v>3.2</v>
      </c>
      <c r="D2461" t="s">
        <v>17</v>
      </c>
      <c r="E2461">
        <v>1804</v>
      </c>
      <c r="F2461" t="s">
        <v>4392</v>
      </c>
      <c r="G2461">
        <v>1589623400135</v>
      </c>
      <c r="H2461" t="s">
        <v>4392</v>
      </c>
      <c r="I2461">
        <v>1589623400135</v>
      </c>
      <c r="L2461">
        <v>3</v>
      </c>
    </row>
    <row r="2462" spans="1:18" x14ac:dyDescent="0.25">
      <c r="A2462" t="s">
        <v>16</v>
      </c>
      <c r="B2462">
        <v>47</v>
      </c>
      <c r="C2462">
        <v>3.2</v>
      </c>
      <c r="D2462" t="s">
        <v>17</v>
      </c>
      <c r="E2462" t="s">
        <v>480</v>
      </c>
      <c r="F2462" t="s">
        <v>4393</v>
      </c>
      <c r="G2462">
        <v>1589623478080</v>
      </c>
      <c r="H2462" t="s">
        <v>4393</v>
      </c>
      <c r="I2462">
        <v>1589623478080</v>
      </c>
      <c r="L2462">
        <v>5</v>
      </c>
    </row>
    <row r="2463" spans="1:18" x14ac:dyDescent="0.25">
      <c r="A2463" t="s">
        <v>16</v>
      </c>
      <c r="B2463">
        <v>65</v>
      </c>
      <c r="C2463">
        <v>3.3</v>
      </c>
      <c r="D2463" t="s">
        <v>17</v>
      </c>
      <c r="E2463">
        <v>1601</v>
      </c>
      <c r="F2463" t="s">
        <v>4394</v>
      </c>
      <c r="G2463">
        <v>1589623492265</v>
      </c>
      <c r="H2463" t="s">
        <v>4394</v>
      </c>
      <c r="I2463">
        <v>1589623492265</v>
      </c>
      <c r="L2463">
        <v>5</v>
      </c>
    </row>
    <row r="2464" spans="1:18" x14ac:dyDescent="0.25">
      <c r="A2464" t="s">
        <v>16</v>
      </c>
      <c r="B2464">
        <v>37</v>
      </c>
      <c r="C2464">
        <v>2.7</v>
      </c>
      <c r="D2464" t="s">
        <v>17</v>
      </c>
      <c r="E2464" t="s">
        <v>18</v>
      </c>
      <c r="F2464" t="s">
        <v>4395</v>
      </c>
      <c r="G2464">
        <v>1589623538983</v>
      </c>
      <c r="H2464" t="s">
        <v>4395</v>
      </c>
      <c r="I2464">
        <v>1589623538983</v>
      </c>
      <c r="L2464">
        <v>5</v>
      </c>
      <c r="N2464" t="s">
        <v>1401</v>
      </c>
      <c r="R2464" t="s">
        <v>4396</v>
      </c>
    </row>
    <row r="2465" spans="1:18" x14ac:dyDescent="0.25">
      <c r="A2465" t="s">
        <v>16</v>
      </c>
      <c r="B2465">
        <v>47</v>
      </c>
      <c r="C2465">
        <v>3.2</v>
      </c>
      <c r="D2465" t="s">
        <v>17</v>
      </c>
      <c r="E2465" t="s">
        <v>287</v>
      </c>
      <c r="F2465" t="s">
        <v>4397</v>
      </c>
      <c r="G2465">
        <v>1589623579837</v>
      </c>
      <c r="H2465" t="s">
        <v>4397</v>
      </c>
      <c r="I2465">
        <v>1589623579837</v>
      </c>
      <c r="L2465">
        <v>4</v>
      </c>
    </row>
    <row r="2466" spans="1:18" x14ac:dyDescent="0.25">
      <c r="A2466" t="s">
        <v>16</v>
      </c>
      <c r="B2466">
        <v>47</v>
      </c>
      <c r="C2466">
        <v>3.2</v>
      </c>
      <c r="D2466" t="s">
        <v>17</v>
      </c>
      <c r="E2466" t="s">
        <v>596</v>
      </c>
      <c r="F2466" t="s">
        <v>4398</v>
      </c>
      <c r="G2466">
        <v>1589623600858</v>
      </c>
      <c r="H2466" t="s">
        <v>4398</v>
      </c>
      <c r="I2466">
        <v>1589623600858</v>
      </c>
      <c r="L2466">
        <v>4</v>
      </c>
      <c r="N2466" t="s">
        <v>4399</v>
      </c>
      <c r="R2466" t="s">
        <v>4400</v>
      </c>
    </row>
    <row r="2467" spans="1:18" x14ac:dyDescent="0.25">
      <c r="A2467" t="s">
        <v>16</v>
      </c>
      <c r="B2467">
        <v>42</v>
      </c>
      <c r="C2467">
        <v>3</v>
      </c>
      <c r="D2467" t="s">
        <v>17</v>
      </c>
      <c r="E2467">
        <v>1951</v>
      </c>
      <c r="F2467" t="s">
        <v>4401</v>
      </c>
      <c r="G2467">
        <v>1589623608103</v>
      </c>
      <c r="H2467" t="s">
        <v>4401</v>
      </c>
      <c r="I2467">
        <v>1589623608103</v>
      </c>
      <c r="L2467">
        <v>5</v>
      </c>
    </row>
    <row r="2468" spans="1:18" x14ac:dyDescent="0.25">
      <c r="A2468" t="s">
        <v>16</v>
      </c>
      <c r="B2468">
        <v>45</v>
      </c>
      <c r="C2468">
        <v>3.1</v>
      </c>
      <c r="D2468" t="s">
        <v>17</v>
      </c>
      <c r="E2468" t="s">
        <v>1025</v>
      </c>
      <c r="F2468" t="s">
        <v>4402</v>
      </c>
      <c r="G2468">
        <v>1589623638061</v>
      </c>
      <c r="H2468" t="s">
        <v>4402</v>
      </c>
      <c r="I2468">
        <v>1589623638061</v>
      </c>
      <c r="L2468">
        <v>5</v>
      </c>
      <c r="N2468" t="s">
        <v>46</v>
      </c>
      <c r="R2468" t="s">
        <v>4403</v>
      </c>
    </row>
    <row r="2469" spans="1:18" x14ac:dyDescent="0.25">
      <c r="A2469" t="s">
        <v>16</v>
      </c>
      <c r="B2469">
        <v>39</v>
      </c>
      <c r="C2469">
        <v>2.9</v>
      </c>
      <c r="D2469" t="s">
        <v>17</v>
      </c>
      <c r="E2469" t="s">
        <v>30</v>
      </c>
      <c r="F2469" t="s">
        <v>4404</v>
      </c>
      <c r="G2469">
        <v>1589623676550</v>
      </c>
      <c r="H2469" t="s">
        <v>4405</v>
      </c>
      <c r="I2469">
        <v>1589623677526</v>
      </c>
      <c r="L2469">
        <v>4</v>
      </c>
    </row>
    <row r="2470" spans="1:18" x14ac:dyDescent="0.25">
      <c r="A2470" t="s">
        <v>16</v>
      </c>
      <c r="D2470" t="s">
        <v>17</v>
      </c>
      <c r="E2470" t="s">
        <v>467</v>
      </c>
      <c r="F2470" t="s">
        <v>4406</v>
      </c>
      <c r="G2470">
        <v>1589623719010</v>
      </c>
      <c r="H2470" t="s">
        <v>4406</v>
      </c>
      <c r="I2470">
        <v>1589623719010</v>
      </c>
      <c r="L2470">
        <v>4</v>
      </c>
    </row>
    <row r="2471" spans="1:18" x14ac:dyDescent="0.25">
      <c r="A2471" t="s">
        <v>16</v>
      </c>
      <c r="B2471">
        <v>38</v>
      </c>
      <c r="C2471">
        <v>2.8</v>
      </c>
      <c r="D2471" t="s">
        <v>17</v>
      </c>
      <c r="E2471" t="s">
        <v>4407</v>
      </c>
      <c r="F2471" t="s">
        <v>4406</v>
      </c>
      <c r="G2471">
        <v>1589623719491</v>
      </c>
      <c r="H2471" t="s">
        <v>4406</v>
      </c>
      <c r="I2471">
        <v>1589623719491</v>
      </c>
      <c r="L2471">
        <v>5</v>
      </c>
    </row>
    <row r="2472" spans="1:18" x14ac:dyDescent="0.25">
      <c r="A2472" t="s">
        <v>16</v>
      </c>
      <c r="B2472">
        <v>47</v>
      </c>
      <c r="C2472">
        <v>3.2</v>
      </c>
      <c r="D2472" t="s">
        <v>17</v>
      </c>
      <c r="E2472" t="s">
        <v>1155</v>
      </c>
      <c r="F2472" t="s">
        <v>4408</v>
      </c>
      <c r="G2472">
        <v>1589623726714</v>
      </c>
      <c r="H2472" t="s">
        <v>4408</v>
      </c>
      <c r="I2472">
        <v>1589623726714</v>
      </c>
      <c r="L2472">
        <v>5</v>
      </c>
    </row>
    <row r="2473" spans="1:18" x14ac:dyDescent="0.25">
      <c r="A2473" t="s">
        <v>16</v>
      </c>
      <c r="D2473" t="s">
        <v>17</v>
      </c>
      <c r="E2473">
        <v>1724</v>
      </c>
      <c r="F2473" t="s">
        <v>4409</v>
      </c>
      <c r="G2473">
        <v>1589623733144</v>
      </c>
      <c r="H2473" t="s">
        <v>4409</v>
      </c>
      <c r="I2473">
        <v>1589623733144</v>
      </c>
      <c r="L2473">
        <v>5</v>
      </c>
    </row>
    <row r="2474" spans="1:18" x14ac:dyDescent="0.25">
      <c r="A2474" t="s">
        <v>16</v>
      </c>
      <c r="B2474">
        <v>47</v>
      </c>
      <c r="C2474">
        <v>3.2</v>
      </c>
      <c r="D2474" t="s">
        <v>17</v>
      </c>
      <c r="E2474" t="s">
        <v>105</v>
      </c>
      <c r="F2474" t="s">
        <v>4410</v>
      </c>
      <c r="G2474">
        <v>1589623738022</v>
      </c>
      <c r="H2474" t="s">
        <v>4410</v>
      </c>
      <c r="I2474">
        <v>1589623738022</v>
      </c>
      <c r="L2474">
        <v>5</v>
      </c>
    </row>
    <row r="2475" spans="1:18" x14ac:dyDescent="0.25">
      <c r="A2475" t="s">
        <v>16</v>
      </c>
      <c r="B2475">
        <v>47</v>
      </c>
      <c r="C2475">
        <v>3.2</v>
      </c>
      <c r="D2475" t="s">
        <v>17</v>
      </c>
      <c r="E2475" t="s">
        <v>49</v>
      </c>
      <c r="F2475" t="s">
        <v>4411</v>
      </c>
      <c r="G2475">
        <v>1589623753306</v>
      </c>
      <c r="H2475" t="s">
        <v>4411</v>
      </c>
      <c r="I2475">
        <v>1589623753306</v>
      </c>
      <c r="L2475">
        <v>5</v>
      </c>
      <c r="N2475" t="s">
        <v>115</v>
      </c>
      <c r="R2475" t="s">
        <v>4412</v>
      </c>
    </row>
    <row r="2476" spans="1:18" x14ac:dyDescent="0.25">
      <c r="A2476" t="s">
        <v>16</v>
      </c>
      <c r="B2476">
        <v>47</v>
      </c>
      <c r="C2476">
        <v>3.2</v>
      </c>
      <c r="D2476" t="s">
        <v>17</v>
      </c>
      <c r="E2476" t="s">
        <v>594</v>
      </c>
      <c r="F2476" t="s">
        <v>4411</v>
      </c>
      <c r="G2476">
        <v>1589623753407</v>
      </c>
      <c r="H2476" t="s">
        <v>4411</v>
      </c>
      <c r="I2476">
        <v>1589623753407</v>
      </c>
      <c r="L2476">
        <v>5</v>
      </c>
      <c r="N2476" t="s">
        <v>447</v>
      </c>
      <c r="R2476" t="s">
        <v>4413</v>
      </c>
    </row>
    <row r="2477" spans="1:18" x14ac:dyDescent="0.25">
      <c r="A2477" t="s">
        <v>16</v>
      </c>
      <c r="B2477">
        <v>45</v>
      </c>
      <c r="C2477">
        <v>3.1</v>
      </c>
      <c r="D2477" t="s">
        <v>17</v>
      </c>
      <c r="E2477" t="s">
        <v>404</v>
      </c>
      <c r="F2477" t="s">
        <v>4414</v>
      </c>
      <c r="G2477">
        <v>1589623755395</v>
      </c>
      <c r="H2477" t="s">
        <v>4414</v>
      </c>
      <c r="I2477">
        <v>1589623755395</v>
      </c>
      <c r="L2477">
        <v>4</v>
      </c>
    </row>
    <row r="2478" spans="1:18" x14ac:dyDescent="0.25">
      <c r="A2478" t="s">
        <v>16</v>
      </c>
      <c r="B2478">
        <v>47</v>
      </c>
      <c r="C2478">
        <v>3.2</v>
      </c>
      <c r="D2478" t="s">
        <v>17</v>
      </c>
      <c r="E2478" t="s">
        <v>133</v>
      </c>
      <c r="F2478" t="s">
        <v>4415</v>
      </c>
      <c r="G2478">
        <v>1589623863599</v>
      </c>
      <c r="H2478" t="s">
        <v>4415</v>
      </c>
      <c r="I2478">
        <v>1589623863599</v>
      </c>
      <c r="L2478">
        <v>1</v>
      </c>
      <c r="N2478" t="s">
        <v>4416</v>
      </c>
      <c r="R2478" t="s">
        <v>4417</v>
      </c>
    </row>
    <row r="2479" spans="1:18" x14ac:dyDescent="0.25">
      <c r="A2479" t="s">
        <v>16</v>
      </c>
      <c r="B2479">
        <v>47</v>
      </c>
      <c r="C2479">
        <v>3.2</v>
      </c>
      <c r="D2479" t="s">
        <v>17</v>
      </c>
      <c r="E2479" t="s">
        <v>105</v>
      </c>
      <c r="F2479" t="s">
        <v>4418</v>
      </c>
      <c r="G2479">
        <v>1589623829248</v>
      </c>
      <c r="H2479" t="s">
        <v>4419</v>
      </c>
      <c r="I2479">
        <v>1589623904141</v>
      </c>
      <c r="L2479">
        <v>4</v>
      </c>
    </row>
    <row r="2480" spans="1:18" x14ac:dyDescent="0.25">
      <c r="A2480" t="s">
        <v>16</v>
      </c>
      <c r="D2480" t="s">
        <v>17</v>
      </c>
      <c r="E2480" t="s">
        <v>89</v>
      </c>
      <c r="F2480" t="s">
        <v>4420</v>
      </c>
      <c r="G2480">
        <v>1589623911952</v>
      </c>
      <c r="H2480" t="s">
        <v>4420</v>
      </c>
      <c r="I2480">
        <v>1589623911952</v>
      </c>
      <c r="L2480">
        <v>5</v>
      </c>
    </row>
    <row r="2481" spans="1:18" x14ac:dyDescent="0.25">
      <c r="A2481" t="s">
        <v>16</v>
      </c>
      <c r="B2481">
        <v>47</v>
      </c>
      <c r="C2481">
        <v>3.2</v>
      </c>
      <c r="D2481" t="s">
        <v>17</v>
      </c>
      <c r="E2481" t="s">
        <v>140</v>
      </c>
      <c r="F2481" t="s">
        <v>4421</v>
      </c>
      <c r="G2481">
        <v>1589623916522</v>
      </c>
      <c r="H2481" t="s">
        <v>4421</v>
      </c>
      <c r="I2481">
        <v>1589623916522</v>
      </c>
      <c r="L2481">
        <v>5</v>
      </c>
    </row>
    <row r="2482" spans="1:18" x14ac:dyDescent="0.25">
      <c r="A2482" t="s">
        <v>16</v>
      </c>
      <c r="B2482">
        <v>65</v>
      </c>
      <c r="C2482">
        <v>3.3</v>
      </c>
      <c r="D2482" t="s">
        <v>17</v>
      </c>
      <c r="E2482" t="s">
        <v>4422</v>
      </c>
      <c r="F2482" t="s">
        <v>4423</v>
      </c>
      <c r="G2482">
        <v>1589623983327</v>
      </c>
      <c r="H2482" t="s">
        <v>4423</v>
      </c>
      <c r="I2482">
        <v>1589623983327</v>
      </c>
      <c r="L2482">
        <v>2</v>
      </c>
      <c r="N2482" t="s">
        <v>4424</v>
      </c>
      <c r="R2482" t="s">
        <v>4425</v>
      </c>
    </row>
    <row r="2483" spans="1:18" x14ac:dyDescent="0.25">
      <c r="A2483" t="s">
        <v>16</v>
      </c>
      <c r="B2483">
        <v>47</v>
      </c>
      <c r="C2483">
        <v>3.2</v>
      </c>
      <c r="D2483" t="s">
        <v>17</v>
      </c>
      <c r="E2483">
        <v>1610</v>
      </c>
      <c r="F2483" t="s">
        <v>4426</v>
      </c>
      <c r="G2483">
        <v>1589624025726</v>
      </c>
      <c r="H2483" t="s">
        <v>4426</v>
      </c>
      <c r="I2483">
        <v>1589624025726</v>
      </c>
      <c r="L2483">
        <v>5</v>
      </c>
      <c r="N2483" t="s">
        <v>4427</v>
      </c>
      <c r="R2483" t="s">
        <v>4428</v>
      </c>
    </row>
    <row r="2484" spans="1:18" x14ac:dyDescent="0.25">
      <c r="A2484" t="s">
        <v>16</v>
      </c>
      <c r="B2484">
        <v>47</v>
      </c>
      <c r="C2484">
        <v>3.2</v>
      </c>
      <c r="D2484" t="s">
        <v>17</v>
      </c>
      <c r="E2484" t="s">
        <v>2993</v>
      </c>
      <c r="F2484" t="s">
        <v>4429</v>
      </c>
      <c r="G2484">
        <v>1589624047787</v>
      </c>
      <c r="H2484" t="s">
        <v>4429</v>
      </c>
      <c r="I2484">
        <v>1589624047787</v>
      </c>
      <c r="L2484">
        <v>5</v>
      </c>
      <c r="N2484" t="s">
        <v>1247</v>
      </c>
      <c r="R2484" t="s">
        <v>4430</v>
      </c>
    </row>
    <row r="2485" spans="1:18" x14ac:dyDescent="0.25">
      <c r="A2485" t="s">
        <v>16</v>
      </c>
      <c r="B2485">
        <v>47</v>
      </c>
      <c r="C2485">
        <v>3.2</v>
      </c>
      <c r="D2485" t="s">
        <v>17</v>
      </c>
      <c r="E2485" t="s">
        <v>203</v>
      </c>
      <c r="F2485" t="s">
        <v>4431</v>
      </c>
      <c r="G2485">
        <v>1589624072369</v>
      </c>
      <c r="H2485" t="s">
        <v>4431</v>
      </c>
      <c r="I2485">
        <v>1589624072369</v>
      </c>
      <c r="L2485">
        <v>5</v>
      </c>
    </row>
    <row r="2486" spans="1:18" x14ac:dyDescent="0.25">
      <c r="A2486" t="s">
        <v>16</v>
      </c>
      <c r="B2486">
        <v>65</v>
      </c>
      <c r="C2486">
        <v>3.3</v>
      </c>
      <c r="D2486" t="s">
        <v>17</v>
      </c>
      <c r="E2486" t="s">
        <v>963</v>
      </c>
      <c r="F2486" t="s">
        <v>4432</v>
      </c>
      <c r="G2486">
        <v>1589624075623</v>
      </c>
      <c r="H2486" t="s">
        <v>4432</v>
      </c>
      <c r="I2486">
        <v>1589624075623</v>
      </c>
      <c r="L2486">
        <v>1</v>
      </c>
      <c r="N2486" t="s">
        <v>4433</v>
      </c>
      <c r="R2486" t="s">
        <v>4434</v>
      </c>
    </row>
    <row r="2487" spans="1:18" x14ac:dyDescent="0.25">
      <c r="A2487" t="s">
        <v>16</v>
      </c>
      <c r="B2487">
        <v>47</v>
      </c>
      <c r="C2487">
        <v>3.2</v>
      </c>
      <c r="D2487" t="s">
        <v>17</v>
      </c>
      <c r="E2487" t="s">
        <v>89</v>
      </c>
      <c r="F2487" t="s">
        <v>3845</v>
      </c>
      <c r="G2487">
        <v>1589615406232</v>
      </c>
      <c r="H2487" t="s">
        <v>4435</v>
      </c>
      <c r="I2487">
        <v>1589624112429</v>
      </c>
      <c r="L2487">
        <v>2</v>
      </c>
    </row>
    <row r="2488" spans="1:18" x14ac:dyDescent="0.25">
      <c r="A2488" t="s">
        <v>16</v>
      </c>
      <c r="B2488">
        <v>47</v>
      </c>
      <c r="C2488">
        <v>3.2</v>
      </c>
      <c r="D2488" t="s">
        <v>17</v>
      </c>
      <c r="E2488" t="s">
        <v>2434</v>
      </c>
      <c r="F2488" t="s">
        <v>4435</v>
      </c>
      <c r="G2488">
        <v>1589624112747</v>
      </c>
      <c r="H2488" t="s">
        <v>4435</v>
      </c>
      <c r="I2488">
        <v>1589624112747</v>
      </c>
      <c r="L2488">
        <v>4</v>
      </c>
    </row>
    <row r="2489" spans="1:18" x14ac:dyDescent="0.25">
      <c r="A2489" t="s">
        <v>16</v>
      </c>
      <c r="B2489">
        <v>47</v>
      </c>
      <c r="C2489">
        <v>3.2</v>
      </c>
      <c r="D2489" t="s">
        <v>17</v>
      </c>
      <c r="E2489" t="s">
        <v>340</v>
      </c>
      <c r="F2489" t="s">
        <v>4436</v>
      </c>
      <c r="G2489">
        <v>1589624115105</v>
      </c>
      <c r="H2489" t="s">
        <v>4436</v>
      </c>
      <c r="I2489">
        <v>1589624115105</v>
      </c>
      <c r="L2489">
        <v>5</v>
      </c>
    </row>
    <row r="2490" spans="1:18" x14ac:dyDescent="0.25">
      <c r="A2490" t="s">
        <v>16</v>
      </c>
      <c r="B2490">
        <v>47</v>
      </c>
      <c r="C2490">
        <v>3.2</v>
      </c>
      <c r="D2490" t="s">
        <v>17</v>
      </c>
      <c r="E2490" t="s">
        <v>272</v>
      </c>
      <c r="F2490" t="s">
        <v>4437</v>
      </c>
      <c r="G2490">
        <v>1589624173387</v>
      </c>
      <c r="H2490" t="s">
        <v>4437</v>
      </c>
      <c r="I2490">
        <v>1589624173387</v>
      </c>
      <c r="L2490">
        <v>5</v>
      </c>
    </row>
    <row r="2491" spans="1:18" x14ac:dyDescent="0.25">
      <c r="A2491" t="s">
        <v>16</v>
      </c>
      <c r="B2491">
        <v>42</v>
      </c>
      <c r="C2491">
        <v>3</v>
      </c>
      <c r="D2491" t="s">
        <v>17</v>
      </c>
      <c r="E2491" t="s">
        <v>869</v>
      </c>
      <c r="F2491" t="s">
        <v>4438</v>
      </c>
      <c r="G2491">
        <v>1589624175410</v>
      </c>
      <c r="H2491" t="s">
        <v>4438</v>
      </c>
      <c r="I2491">
        <v>1589624175410</v>
      </c>
      <c r="L2491">
        <v>5</v>
      </c>
    </row>
    <row r="2492" spans="1:18" x14ac:dyDescent="0.25">
      <c r="A2492" t="s">
        <v>16</v>
      </c>
      <c r="B2492">
        <v>65</v>
      </c>
      <c r="C2492">
        <v>3.3</v>
      </c>
      <c r="D2492" t="s">
        <v>17</v>
      </c>
      <c r="E2492" t="s">
        <v>370</v>
      </c>
      <c r="F2492" t="s">
        <v>4439</v>
      </c>
      <c r="G2492">
        <v>1589624222018</v>
      </c>
      <c r="H2492" t="s">
        <v>4439</v>
      </c>
      <c r="I2492">
        <v>1589624222018</v>
      </c>
      <c r="L2492">
        <v>5</v>
      </c>
    </row>
    <row r="2493" spans="1:18" x14ac:dyDescent="0.25">
      <c r="A2493" t="s">
        <v>16</v>
      </c>
      <c r="B2493">
        <v>47</v>
      </c>
      <c r="C2493">
        <v>3.2</v>
      </c>
      <c r="D2493" t="s">
        <v>17</v>
      </c>
      <c r="E2493" t="s">
        <v>2036</v>
      </c>
      <c r="F2493" t="s">
        <v>4440</v>
      </c>
      <c r="G2493">
        <v>1589624262756</v>
      </c>
      <c r="H2493" t="s">
        <v>4440</v>
      </c>
      <c r="I2493">
        <v>1589624262756</v>
      </c>
      <c r="L2493">
        <v>2</v>
      </c>
    </row>
    <row r="2494" spans="1:18" x14ac:dyDescent="0.25">
      <c r="A2494" t="s">
        <v>16</v>
      </c>
      <c r="B2494">
        <v>47</v>
      </c>
      <c r="C2494">
        <v>3.2</v>
      </c>
      <c r="D2494" t="s">
        <v>17</v>
      </c>
      <c r="E2494" t="s">
        <v>2844</v>
      </c>
      <c r="F2494" t="s">
        <v>4441</v>
      </c>
      <c r="G2494">
        <v>1589624365863</v>
      </c>
      <c r="H2494" t="s">
        <v>4441</v>
      </c>
      <c r="I2494">
        <v>1589624365863</v>
      </c>
      <c r="L2494">
        <v>5</v>
      </c>
    </row>
    <row r="2495" spans="1:18" x14ac:dyDescent="0.25">
      <c r="A2495" t="s">
        <v>16</v>
      </c>
      <c r="B2495">
        <v>65</v>
      </c>
      <c r="C2495">
        <v>3.3</v>
      </c>
      <c r="D2495" t="s">
        <v>17</v>
      </c>
      <c r="E2495" t="s">
        <v>570</v>
      </c>
      <c r="F2495" t="s">
        <v>4442</v>
      </c>
      <c r="G2495">
        <v>1589624446531</v>
      </c>
      <c r="H2495" t="s">
        <v>4442</v>
      </c>
      <c r="I2495">
        <v>1589624446531</v>
      </c>
      <c r="L2495">
        <v>5</v>
      </c>
      <c r="N2495" t="s">
        <v>4443</v>
      </c>
      <c r="R2495" t="s">
        <v>4444</v>
      </c>
    </row>
    <row r="2496" spans="1:18" x14ac:dyDescent="0.25">
      <c r="A2496" t="s">
        <v>16</v>
      </c>
      <c r="B2496">
        <v>47</v>
      </c>
      <c r="C2496">
        <v>3.2</v>
      </c>
      <c r="D2496" t="s">
        <v>17</v>
      </c>
      <c r="E2496" t="s">
        <v>1920</v>
      </c>
      <c r="F2496" t="s">
        <v>4445</v>
      </c>
      <c r="G2496">
        <v>1589624454486</v>
      </c>
      <c r="H2496" t="s">
        <v>4445</v>
      </c>
      <c r="I2496">
        <v>1589624454486</v>
      </c>
      <c r="L2496">
        <v>5</v>
      </c>
    </row>
    <row r="2497" spans="1:18" x14ac:dyDescent="0.25">
      <c r="A2497" t="s">
        <v>16</v>
      </c>
      <c r="B2497">
        <v>47</v>
      </c>
      <c r="C2497">
        <v>3.2</v>
      </c>
      <c r="D2497" t="s">
        <v>17</v>
      </c>
      <c r="E2497">
        <v>1819</v>
      </c>
      <c r="F2497" t="s">
        <v>4446</v>
      </c>
      <c r="G2497">
        <v>1589624471939</v>
      </c>
      <c r="H2497" t="s">
        <v>4446</v>
      </c>
      <c r="I2497">
        <v>1589624471939</v>
      </c>
      <c r="L2497">
        <v>5</v>
      </c>
    </row>
    <row r="2498" spans="1:18" x14ac:dyDescent="0.25">
      <c r="A2498" t="s">
        <v>16</v>
      </c>
      <c r="B2498">
        <v>47</v>
      </c>
      <c r="C2498">
        <v>3.2</v>
      </c>
      <c r="D2498" t="s">
        <v>17</v>
      </c>
      <c r="E2498" t="s">
        <v>317</v>
      </c>
      <c r="F2498" t="s">
        <v>4447</v>
      </c>
      <c r="G2498">
        <v>1589624473078</v>
      </c>
      <c r="H2498" t="s">
        <v>4447</v>
      </c>
      <c r="I2498">
        <v>1589624473078</v>
      </c>
      <c r="L2498">
        <v>5</v>
      </c>
    </row>
    <row r="2499" spans="1:18" x14ac:dyDescent="0.25">
      <c r="A2499" t="s">
        <v>16</v>
      </c>
      <c r="B2499">
        <v>47</v>
      </c>
      <c r="C2499">
        <v>3.2</v>
      </c>
      <c r="D2499" t="s">
        <v>17</v>
      </c>
      <c r="E2499" t="s">
        <v>1155</v>
      </c>
      <c r="F2499" t="s">
        <v>4447</v>
      </c>
      <c r="G2499">
        <v>1589624473314</v>
      </c>
      <c r="H2499" t="s">
        <v>4447</v>
      </c>
      <c r="I2499">
        <v>1589624473314</v>
      </c>
      <c r="L2499">
        <v>5</v>
      </c>
    </row>
    <row r="2500" spans="1:18" x14ac:dyDescent="0.25">
      <c r="A2500" t="s">
        <v>16</v>
      </c>
      <c r="B2500">
        <v>47</v>
      </c>
      <c r="C2500">
        <v>3.2</v>
      </c>
      <c r="D2500" t="s">
        <v>17</v>
      </c>
      <c r="E2500" t="s">
        <v>105</v>
      </c>
      <c r="F2500" t="s">
        <v>4448</v>
      </c>
      <c r="G2500">
        <v>1589624501674</v>
      </c>
      <c r="H2500" t="s">
        <v>4448</v>
      </c>
      <c r="I2500">
        <v>1589624501674</v>
      </c>
      <c r="L2500">
        <v>4</v>
      </c>
    </row>
    <row r="2501" spans="1:18" x14ac:dyDescent="0.25">
      <c r="A2501" t="s">
        <v>16</v>
      </c>
      <c r="B2501">
        <v>47</v>
      </c>
      <c r="C2501">
        <v>3.2</v>
      </c>
      <c r="D2501" t="s">
        <v>17</v>
      </c>
      <c r="E2501" t="s">
        <v>18</v>
      </c>
      <c r="F2501" t="s">
        <v>4449</v>
      </c>
      <c r="G2501">
        <v>1589624536775</v>
      </c>
      <c r="H2501" t="s">
        <v>4449</v>
      </c>
      <c r="I2501">
        <v>1589624536775</v>
      </c>
      <c r="L2501">
        <v>5</v>
      </c>
    </row>
    <row r="2502" spans="1:18" x14ac:dyDescent="0.25">
      <c r="A2502" t="s">
        <v>16</v>
      </c>
      <c r="B2502">
        <v>47</v>
      </c>
      <c r="C2502">
        <v>3.2</v>
      </c>
      <c r="D2502" t="s">
        <v>17</v>
      </c>
      <c r="E2502" t="s">
        <v>79</v>
      </c>
      <c r="F2502" t="s">
        <v>4450</v>
      </c>
      <c r="G2502">
        <v>1589624541593</v>
      </c>
      <c r="H2502" t="s">
        <v>4450</v>
      </c>
      <c r="I2502">
        <v>1589624541593</v>
      </c>
      <c r="L2502">
        <v>5</v>
      </c>
      <c r="N2502" t="s">
        <v>115</v>
      </c>
      <c r="R2502" t="s">
        <v>4451</v>
      </c>
    </row>
    <row r="2503" spans="1:18" x14ac:dyDescent="0.25">
      <c r="A2503" t="s">
        <v>16</v>
      </c>
      <c r="B2503">
        <v>47</v>
      </c>
      <c r="C2503">
        <v>3.2</v>
      </c>
      <c r="D2503" t="s">
        <v>17</v>
      </c>
      <c r="E2503" t="s">
        <v>429</v>
      </c>
      <c r="F2503" t="s">
        <v>4452</v>
      </c>
      <c r="G2503">
        <v>1589624599959</v>
      </c>
      <c r="H2503" t="s">
        <v>4452</v>
      </c>
      <c r="I2503">
        <v>1589624599959</v>
      </c>
      <c r="L2503">
        <v>5</v>
      </c>
    </row>
    <row r="2504" spans="1:18" x14ac:dyDescent="0.25">
      <c r="A2504" t="s">
        <v>16</v>
      </c>
      <c r="B2504">
        <v>65</v>
      </c>
      <c r="C2504">
        <v>3.3</v>
      </c>
      <c r="D2504" t="s">
        <v>17</v>
      </c>
      <c r="E2504" t="s">
        <v>307</v>
      </c>
      <c r="F2504" t="s">
        <v>4453</v>
      </c>
      <c r="G2504">
        <v>1589624607611</v>
      </c>
      <c r="H2504" t="s">
        <v>4453</v>
      </c>
      <c r="I2504">
        <v>1589624607611</v>
      </c>
      <c r="L2504">
        <v>4</v>
      </c>
    </row>
    <row r="2505" spans="1:18" x14ac:dyDescent="0.25">
      <c r="A2505" t="s">
        <v>16</v>
      </c>
      <c r="B2505">
        <v>65</v>
      </c>
      <c r="C2505">
        <v>3.3</v>
      </c>
      <c r="D2505" t="s">
        <v>17</v>
      </c>
      <c r="E2505" t="s">
        <v>257</v>
      </c>
      <c r="F2505" t="s">
        <v>4454</v>
      </c>
      <c r="G2505">
        <v>1589624629882</v>
      </c>
      <c r="H2505" t="s">
        <v>4454</v>
      </c>
      <c r="I2505">
        <v>1589624629882</v>
      </c>
      <c r="L2505">
        <v>5</v>
      </c>
    </row>
    <row r="2506" spans="1:18" x14ac:dyDescent="0.25">
      <c r="A2506" t="s">
        <v>16</v>
      </c>
      <c r="B2506">
        <v>47</v>
      </c>
      <c r="C2506">
        <v>3.2</v>
      </c>
      <c r="D2506" t="s">
        <v>17</v>
      </c>
      <c r="E2506" t="s">
        <v>439</v>
      </c>
      <c r="F2506" t="s">
        <v>4455</v>
      </c>
      <c r="G2506">
        <v>1589624674682</v>
      </c>
      <c r="H2506" t="s">
        <v>4455</v>
      </c>
      <c r="I2506">
        <v>1589624674682</v>
      </c>
      <c r="L2506">
        <v>5</v>
      </c>
    </row>
    <row r="2507" spans="1:18" x14ac:dyDescent="0.25">
      <c r="A2507" t="s">
        <v>16</v>
      </c>
      <c r="B2507">
        <v>65</v>
      </c>
      <c r="C2507">
        <v>3.3</v>
      </c>
      <c r="D2507" t="s">
        <v>17</v>
      </c>
      <c r="E2507" t="s">
        <v>3236</v>
      </c>
      <c r="F2507" t="s">
        <v>4456</v>
      </c>
      <c r="G2507">
        <v>1589624685157</v>
      </c>
      <c r="H2507" t="s">
        <v>4456</v>
      </c>
      <c r="I2507">
        <v>1589624685157</v>
      </c>
      <c r="L2507">
        <v>5</v>
      </c>
      <c r="N2507" t="s">
        <v>46</v>
      </c>
      <c r="R2507" t="s">
        <v>4457</v>
      </c>
    </row>
    <row r="2508" spans="1:18" x14ac:dyDescent="0.25">
      <c r="A2508" t="s">
        <v>16</v>
      </c>
      <c r="B2508">
        <v>47</v>
      </c>
      <c r="C2508">
        <v>3.2</v>
      </c>
      <c r="D2508" t="s">
        <v>17</v>
      </c>
      <c r="E2508" t="s">
        <v>4458</v>
      </c>
      <c r="F2508" t="s">
        <v>4459</v>
      </c>
      <c r="G2508">
        <v>1589624687151</v>
      </c>
      <c r="H2508" t="s">
        <v>4459</v>
      </c>
      <c r="I2508">
        <v>1589624687151</v>
      </c>
      <c r="L2508">
        <v>1</v>
      </c>
    </row>
    <row r="2509" spans="1:18" x14ac:dyDescent="0.25">
      <c r="A2509" t="s">
        <v>16</v>
      </c>
      <c r="B2509">
        <v>47</v>
      </c>
      <c r="C2509">
        <v>3.2</v>
      </c>
      <c r="D2509" t="s">
        <v>17</v>
      </c>
      <c r="E2509" t="s">
        <v>44</v>
      </c>
      <c r="F2509" t="s">
        <v>4460</v>
      </c>
      <c r="G2509">
        <v>1589624693914</v>
      </c>
      <c r="H2509" t="s">
        <v>4460</v>
      </c>
      <c r="I2509">
        <v>1589624693914</v>
      </c>
      <c r="L2509">
        <v>5</v>
      </c>
      <c r="N2509" t="s">
        <v>1401</v>
      </c>
      <c r="R2509" t="s">
        <v>4461</v>
      </c>
    </row>
    <row r="2510" spans="1:18" x14ac:dyDescent="0.25">
      <c r="A2510" t="s">
        <v>16</v>
      </c>
      <c r="B2510">
        <v>47</v>
      </c>
      <c r="C2510">
        <v>3.2</v>
      </c>
      <c r="D2510" t="s">
        <v>17</v>
      </c>
      <c r="E2510" t="s">
        <v>963</v>
      </c>
      <c r="F2510" t="s">
        <v>4462</v>
      </c>
      <c r="G2510">
        <v>1589624745366</v>
      </c>
      <c r="H2510" t="s">
        <v>4462</v>
      </c>
      <c r="I2510">
        <v>1589624745366</v>
      </c>
      <c r="L2510">
        <v>5</v>
      </c>
    </row>
    <row r="2511" spans="1:18" x14ac:dyDescent="0.25">
      <c r="A2511" t="s">
        <v>16</v>
      </c>
      <c r="B2511">
        <v>47</v>
      </c>
      <c r="C2511">
        <v>3.2</v>
      </c>
      <c r="D2511" t="s">
        <v>17</v>
      </c>
      <c r="E2511" t="s">
        <v>105</v>
      </c>
      <c r="F2511" t="s">
        <v>4463</v>
      </c>
      <c r="G2511">
        <v>1589624766288</v>
      </c>
      <c r="H2511" t="s">
        <v>4463</v>
      </c>
      <c r="I2511">
        <v>1589624766288</v>
      </c>
      <c r="L2511">
        <v>1</v>
      </c>
    </row>
    <row r="2512" spans="1:18" x14ac:dyDescent="0.25">
      <c r="A2512" t="s">
        <v>16</v>
      </c>
      <c r="B2512">
        <v>47</v>
      </c>
      <c r="C2512">
        <v>3.2</v>
      </c>
      <c r="D2512" t="s">
        <v>17</v>
      </c>
      <c r="E2512" t="s">
        <v>70</v>
      </c>
      <c r="F2512" t="s">
        <v>4464</v>
      </c>
      <c r="G2512">
        <v>1589624854105</v>
      </c>
      <c r="H2512" t="s">
        <v>4464</v>
      </c>
      <c r="I2512">
        <v>1589624854105</v>
      </c>
      <c r="L2512">
        <v>5</v>
      </c>
    </row>
    <row r="2513" spans="1:18" x14ac:dyDescent="0.25">
      <c r="A2513" t="s">
        <v>16</v>
      </c>
      <c r="B2513">
        <v>65</v>
      </c>
      <c r="C2513">
        <v>3.3</v>
      </c>
      <c r="D2513" t="s">
        <v>17</v>
      </c>
      <c r="E2513" t="s">
        <v>1040</v>
      </c>
      <c r="F2513" t="s">
        <v>4465</v>
      </c>
      <c r="G2513">
        <v>1589624876747</v>
      </c>
      <c r="H2513" t="s">
        <v>4465</v>
      </c>
      <c r="I2513">
        <v>1589624876747</v>
      </c>
      <c r="L2513">
        <v>1</v>
      </c>
      <c r="N2513" t="s">
        <v>4466</v>
      </c>
      <c r="R2513" t="s">
        <v>4467</v>
      </c>
    </row>
    <row r="2514" spans="1:18" x14ac:dyDescent="0.25">
      <c r="A2514" t="s">
        <v>16</v>
      </c>
      <c r="B2514">
        <v>65</v>
      </c>
      <c r="C2514">
        <v>3.3</v>
      </c>
      <c r="D2514" t="s">
        <v>17</v>
      </c>
      <c r="E2514">
        <v>1714</v>
      </c>
      <c r="F2514" t="s">
        <v>4468</v>
      </c>
      <c r="G2514">
        <v>1589624901441</v>
      </c>
      <c r="H2514" t="s">
        <v>4468</v>
      </c>
      <c r="I2514">
        <v>1589624901441</v>
      </c>
      <c r="L2514">
        <v>5</v>
      </c>
      <c r="N2514" t="s">
        <v>115</v>
      </c>
      <c r="R2514" t="s">
        <v>4469</v>
      </c>
    </row>
    <row r="2515" spans="1:18" x14ac:dyDescent="0.25">
      <c r="A2515" t="s">
        <v>16</v>
      </c>
      <c r="B2515">
        <v>47</v>
      </c>
      <c r="C2515">
        <v>3.2</v>
      </c>
      <c r="D2515" t="s">
        <v>17</v>
      </c>
      <c r="E2515">
        <v>1807</v>
      </c>
      <c r="F2515" t="s">
        <v>4470</v>
      </c>
      <c r="G2515">
        <v>1589624933466</v>
      </c>
      <c r="H2515" t="s">
        <v>4470</v>
      </c>
      <c r="I2515">
        <v>1589624933466</v>
      </c>
      <c r="L2515">
        <v>5</v>
      </c>
    </row>
    <row r="2516" spans="1:18" x14ac:dyDescent="0.25">
      <c r="A2516" t="s">
        <v>16</v>
      </c>
      <c r="B2516">
        <v>47</v>
      </c>
      <c r="C2516">
        <v>3.2</v>
      </c>
      <c r="D2516" t="s">
        <v>17</v>
      </c>
      <c r="E2516" t="s">
        <v>1839</v>
      </c>
      <c r="F2516" t="s">
        <v>4471</v>
      </c>
      <c r="G2516">
        <v>1589624958163</v>
      </c>
      <c r="H2516" t="s">
        <v>4471</v>
      </c>
      <c r="I2516">
        <v>1589624958163</v>
      </c>
      <c r="L2516">
        <v>5</v>
      </c>
      <c r="N2516" t="s">
        <v>4472</v>
      </c>
      <c r="R2516" t="s">
        <v>4473</v>
      </c>
    </row>
    <row r="2517" spans="1:18" x14ac:dyDescent="0.25">
      <c r="A2517" t="s">
        <v>16</v>
      </c>
      <c r="B2517">
        <v>47</v>
      </c>
      <c r="C2517">
        <v>3.2</v>
      </c>
      <c r="D2517" t="s">
        <v>17</v>
      </c>
      <c r="E2517" t="s">
        <v>4474</v>
      </c>
      <c r="F2517" t="s">
        <v>4475</v>
      </c>
      <c r="G2517">
        <v>1589624983148</v>
      </c>
      <c r="H2517" t="s">
        <v>4475</v>
      </c>
      <c r="I2517">
        <v>1589624983148</v>
      </c>
      <c r="L2517">
        <v>5</v>
      </c>
      <c r="N2517" t="s">
        <v>46</v>
      </c>
      <c r="R2517" t="s">
        <v>4476</v>
      </c>
    </row>
    <row r="2518" spans="1:18" x14ac:dyDescent="0.25">
      <c r="A2518" t="s">
        <v>16</v>
      </c>
      <c r="B2518">
        <v>47</v>
      </c>
      <c r="C2518">
        <v>3.2</v>
      </c>
      <c r="D2518" t="s">
        <v>17</v>
      </c>
      <c r="E2518" t="s">
        <v>1394</v>
      </c>
      <c r="F2518" t="s">
        <v>4477</v>
      </c>
      <c r="G2518">
        <v>1589625033357</v>
      </c>
      <c r="H2518" t="s">
        <v>4477</v>
      </c>
      <c r="I2518">
        <v>1589625033357</v>
      </c>
      <c r="L2518">
        <v>5</v>
      </c>
    </row>
    <row r="2519" spans="1:18" x14ac:dyDescent="0.25">
      <c r="A2519" t="s">
        <v>16</v>
      </c>
      <c r="B2519">
        <v>65</v>
      </c>
      <c r="C2519">
        <v>3.3</v>
      </c>
      <c r="D2519" t="s">
        <v>17</v>
      </c>
      <c r="E2519" t="s">
        <v>175</v>
      </c>
      <c r="F2519" t="s">
        <v>4478</v>
      </c>
      <c r="G2519">
        <v>1589625043236</v>
      </c>
      <c r="H2519" t="s">
        <v>4478</v>
      </c>
      <c r="I2519">
        <v>1589625043236</v>
      </c>
      <c r="L2519">
        <v>4</v>
      </c>
      <c r="N2519" t="s">
        <v>46</v>
      </c>
      <c r="R2519" t="s">
        <v>4479</v>
      </c>
    </row>
    <row r="2520" spans="1:18" x14ac:dyDescent="0.25">
      <c r="A2520" t="s">
        <v>16</v>
      </c>
      <c r="B2520">
        <v>47</v>
      </c>
      <c r="C2520">
        <v>3.2</v>
      </c>
      <c r="D2520" t="s">
        <v>17</v>
      </c>
      <c r="E2520" t="s">
        <v>761</v>
      </c>
      <c r="F2520" t="s">
        <v>4480</v>
      </c>
      <c r="G2520">
        <v>1589625054567</v>
      </c>
      <c r="H2520" t="s">
        <v>4480</v>
      </c>
      <c r="I2520">
        <v>1589625054567</v>
      </c>
      <c r="L2520">
        <v>4</v>
      </c>
      <c r="N2520" t="s">
        <v>46</v>
      </c>
      <c r="R2520" t="s">
        <v>4481</v>
      </c>
    </row>
    <row r="2521" spans="1:18" x14ac:dyDescent="0.25">
      <c r="A2521" t="s">
        <v>16</v>
      </c>
      <c r="B2521">
        <v>65</v>
      </c>
      <c r="C2521">
        <v>3.3</v>
      </c>
      <c r="D2521" t="s">
        <v>17</v>
      </c>
      <c r="E2521" t="s">
        <v>340</v>
      </c>
      <c r="F2521" t="s">
        <v>4482</v>
      </c>
      <c r="G2521">
        <v>1589625076776</v>
      </c>
      <c r="H2521" t="s">
        <v>4482</v>
      </c>
      <c r="I2521">
        <v>1589625076776</v>
      </c>
      <c r="L2521">
        <v>1</v>
      </c>
    </row>
    <row r="2522" spans="1:18" x14ac:dyDescent="0.25">
      <c r="A2522" t="s">
        <v>16</v>
      </c>
      <c r="B2522">
        <v>47</v>
      </c>
      <c r="C2522">
        <v>3.2</v>
      </c>
      <c r="D2522" t="s">
        <v>17</v>
      </c>
      <c r="E2522" t="s">
        <v>4483</v>
      </c>
      <c r="F2522" t="s">
        <v>4484</v>
      </c>
      <c r="G2522">
        <v>1589625077358</v>
      </c>
      <c r="H2522" t="s">
        <v>4484</v>
      </c>
      <c r="I2522">
        <v>1589625077358</v>
      </c>
      <c r="L2522">
        <v>4</v>
      </c>
      <c r="N2522" t="s">
        <v>46</v>
      </c>
      <c r="R2522" t="s">
        <v>4485</v>
      </c>
    </row>
    <row r="2523" spans="1:18" x14ac:dyDescent="0.25">
      <c r="A2523" t="s">
        <v>16</v>
      </c>
      <c r="B2523">
        <v>47</v>
      </c>
      <c r="C2523">
        <v>3.2</v>
      </c>
      <c r="D2523" t="s">
        <v>17</v>
      </c>
      <c r="E2523" t="s">
        <v>147</v>
      </c>
      <c r="F2523" t="s">
        <v>4486</v>
      </c>
      <c r="G2523">
        <v>1589625086672</v>
      </c>
      <c r="H2523" t="s">
        <v>4486</v>
      </c>
      <c r="I2523">
        <v>1589625086672</v>
      </c>
      <c r="L2523">
        <v>5</v>
      </c>
    </row>
    <row r="2524" spans="1:18" x14ac:dyDescent="0.25">
      <c r="A2524" t="s">
        <v>16</v>
      </c>
      <c r="B2524">
        <v>47</v>
      </c>
      <c r="C2524">
        <v>3.2</v>
      </c>
      <c r="D2524" t="s">
        <v>17</v>
      </c>
      <c r="E2524" t="s">
        <v>34</v>
      </c>
      <c r="F2524" t="s">
        <v>4487</v>
      </c>
      <c r="G2524">
        <v>1589625106766</v>
      </c>
      <c r="H2524" t="s">
        <v>4487</v>
      </c>
      <c r="I2524">
        <v>1589625106766</v>
      </c>
      <c r="L2524">
        <v>3</v>
      </c>
    </row>
    <row r="2525" spans="1:18" x14ac:dyDescent="0.25">
      <c r="A2525" t="s">
        <v>16</v>
      </c>
      <c r="B2525">
        <v>47</v>
      </c>
      <c r="C2525">
        <v>3.2</v>
      </c>
      <c r="D2525" t="s">
        <v>17</v>
      </c>
      <c r="E2525">
        <v>1907</v>
      </c>
      <c r="F2525" t="s">
        <v>4488</v>
      </c>
      <c r="G2525">
        <v>1589625109827</v>
      </c>
      <c r="H2525" t="s">
        <v>4488</v>
      </c>
      <c r="I2525">
        <v>1589625109827</v>
      </c>
      <c r="L2525">
        <v>5</v>
      </c>
    </row>
    <row r="2526" spans="1:18" x14ac:dyDescent="0.25">
      <c r="A2526" t="s">
        <v>16</v>
      </c>
      <c r="B2526">
        <v>42</v>
      </c>
      <c r="C2526">
        <v>3</v>
      </c>
      <c r="D2526" t="s">
        <v>17</v>
      </c>
      <c r="E2526" t="s">
        <v>30</v>
      </c>
      <c r="F2526" t="s">
        <v>4489</v>
      </c>
      <c r="G2526">
        <v>1589625132577</v>
      </c>
      <c r="H2526" t="s">
        <v>4489</v>
      </c>
      <c r="I2526">
        <v>1589625132577</v>
      </c>
      <c r="L2526">
        <v>5</v>
      </c>
    </row>
    <row r="2527" spans="1:18" x14ac:dyDescent="0.25">
      <c r="A2527" t="s">
        <v>16</v>
      </c>
      <c r="B2527">
        <v>47</v>
      </c>
      <c r="C2527">
        <v>3.2</v>
      </c>
      <c r="D2527" t="s">
        <v>17</v>
      </c>
      <c r="E2527" t="s">
        <v>285</v>
      </c>
      <c r="F2527" t="s">
        <v>4490</v>
      </c>
      <c r="G2527">
        <v>1589624789059</v>
      </c>
      <c r="H2527" t="s">
        <v>4491</v>
      </c>
      <c r="I2527">
        <v>1589625199884</v>
      </c>
      <c r="L2527">
        <v>5</v>
      </c>
    </row>
    <row r="2528" spans="1:18" x14ac:dyDescent="0.25">
      <c r="A2528" t="s">
        <v>16</v>
      </c>
      <c r="D2528" t="s">
        <v>17</v>
      </c>
      <c r="E2528" t="s">
        <v>748</v>
      </c>
      <c r="F2528" t="s">
        <v>4492</v>
      </c>
      <c r="G2528">
        <v>1589625213158</v>
      </c>
      <c r="H2528" t="s">
        <v>4492</v>
      </c>
      <c r="I2528">
        <v>1589625213158</v>
      </c>
      <c r="L2528">
        <v>5</v>
      </c>
    </row>
    <row r="2529" spans="1:18" x14ac:dyDescent="0.25">
      <c r="A2529" t="s">
        <v>16</v>
      </c>
      <c r="B2529">
        <v>47</v>
      </c>
      <c r="C2529">
        <v>3.2</v>
      </c>
      <c r="D2529" t="s">
        <v>17</v>
      </c>
      <c r="E2529" t="s">
        <v>22</v>
      </c>
      <c r="F2529" t="s">
        <v>4493</v>
      </c>
      <c r="G2529">
        <v>1589625333042</v>
      </c>
      <c r="H2529" t="s">
        <v>4493</v>
      </c>
      <c r="I2529">
        <v>1589625333042</v>
      </c>
      <c r="L2529">
        <v>5</v>
      </c>
    </row>
    <row r="2530" spans="1:18" x14ac:dyDescent="0.25">
      <c r="A2530" t="s">
        <v>16</v>
      </c>
      <c r="B2530">
        <v>47</v>
      </c>
      <c r="C2530">
        <v>3.2</v>
      </c>
      <c r="D2530" t="s">
        <v>17</v>
      </c>
      <c r="E2530" t="s">
        <v>49</v>
      </c>
      <c r="F2530" t="s">
        <v>4494</v>
      </c>
      <c r="G2530">
        <v>1589625381975</v>
      </c>
      <c r="H2530" t="s">
        <v>4494</v>
      </c>
      <c r="I2530">
        <v>1589625381975</v>
      </c>
      <c r="L2530">
        <v>5</v>
      </c>
    </row>
    <row r="2531" spans="1:18" x14ac:dyDescent="0.25">
      <c r="A2531" t="s">
        <v>16</v>
      </c>
      <c r="B2531">
        <v>65</v>
      </c>
      <c r="C2531">
        <v>3.3</v>
      </c>
      <c r="D2531" t="s">
        <v>17</v>
      </c>
      <c r="E2531">
        <v>1804</v>
      </c>
      <c r="F2531" t="s">
        <v>4495</v>
      </c>
      <c r="G2531">
        <v>1589625434188</v>
      </c>
      <c r="H2531" t="s">
        <v>4495</v>
      </c>
      <c r="I2531">
        <v>1589625434188</v>
      </c>
      <c r="L2531">
        <v>5</v>
      </c>
    </row>
    <row r="2532" spans="1:18" x14ac:dyDescent="0.25">
      <c r="A2532" t="s">
        <v>16</v>
      </c>
      <c r="B2532">
        <v>47</v>
      </c>
      <c r="C2532">
        <v>3.2</v>
      </c>
      <c r="D2532" t="s">
        <v>17</v>
      </c>
      <c r="E2532" t="s">
        <v>203</v>
      </c>
      <c r="F2532" t="s">
        <v>4496</v>
      </c>
      <c r="G2532">
        <v>1589625440602</v>
      </c>
      <c r="H2532" t="s">
        <v>4496</v>
      </c>
      <c r="I2532">
        <v>1589625440602</v>
      </c>
      <c r="L2532">
        <v>5</v>
      </c>
    </row>
    <row r="2533" spans="1:18" x14ac:dyDescent="0.25">
      <c r="A2533" t="s">
        <v>16</v>
      </c>
      <c r="B2533">
        <v>65</v>
      </c>
      <c r="C2533">
        <v>3.3</v>
      </c>
      <c r="D2533" t="s">
        <v>17</v>
      </c>
      <c r="E2533" t="s">
        <v>40</v>
      </c>
      <c r="F2533" t="s">
        <v>4497</v>
      </c>
      <c r="G2533">
        <v>1589625501198</v>
      </c>
      <c r="H2533" t="s">
        <v>4497</v>
      </c>
      <c r="I2533">
        <v>1589625501198</v>
      </c>
      <c r="L2533">
        <v>5</v>
      </c>
    </row>
    <row r="2534" spans="1:18" x14ac:dyDescent="0.25">
      <c r="A2534" t="s">
        <v>16</v>
      </c>
      <c r="B2534">
        <v>47</v>
      </c>
      <c r="C2534">
        <v>3.2</v>
      </c>
      <c r="D2534" t="s">
        <v>17</v>
      </c>
      <c r="E2534" t="s">
        <v>813</v>
      </c>
      <c r="F2534" t="s">
        <v>4498</v>
      </c>
      <c r="G2534">
        <v>1589625506784</v>
      </c>
      <c r="H2534" t="s">
        <v>4498</v>
      </c>
      <c r="I2534">
        <v>1589625506784</v>
      </c>
      <c r="L2534">
        <v>5</v>
      </c>
    </row>
    <row r="2535" spans="1:18" x14ac:dyDescent="0.25">
      <c r="A2535" t="s">
        <v>16</v>
      </c>
      <c r="B2535">
        <v>47</v>
      </c>
      <c r="C2535">
        <v>3.2</v>
      </c>
      <c r="D2535" t="s">
        <v>17</v>
      </c>
      <c r="E2535" t="s">
        <v>272</v>
      </c>
      <c r="F2535" t="s">
        <v>4499</v>
      </c>
      <c r="G2535">
        <v>1589625567810</v>
      </c>
      <c r="H2535" t="s">
        <v>4499</v>
      </c>
      <c r="I2535">
        <v>1589625567810</v>
      </c>
      <c r="L2535">
        <v>5</v>
      </c>
    </row>
    <row r="2536" spans="1:18" x14ac:dyDescent="0.25">
      <c r="A2536" t="s">
        <v>16</v>
      </c>
      <c r="B2536">
        <v>65</v>
      </c>
      <c r="C2536">
        <v>3.3</v>
      </c>
      <c r="D2536" t="s">
        <v>17</v>
      </c>
      <c r="E2536" t="s">
        <v>167</v>
      </c>
      <c r="F2536" t="s">
        <v>4500</v>
      </c>
      <c r="G2536">
        <v>1589625591291</v>
      </c>
      <c r="H2536" t="s">
        <v>4500</v>
      </c>
      <c r="I2536">
        <v>1589625591291</v>
      </c>
      <c r="L2536">
        <v>4</v>
      </c>
    </row>
    <row r="2537" spans="1:18" x14ac:dyDescent="0.25">
      <c r="A2537" t="s">
        <v>16</v>
      </c>
      <c r="B2537">
        <v>47</v>
      </c>
      <c r="C2537">
        <v>3.2</v>
      </c>
      <c r="D2537" t="s">
        <v>17</v>
      </c>
      <c r="E2537">
        <v>1718</v>
      </c>
      <c r="F2537" t="s">
        <v>4501</v>
      </c>
      <c r="G2537">
        <v>1589625604827</v>
      </c>
      <c r="H2537" t="s">
        <v>4501</v>
      </c>
      <c r="I2537">
        <v>1589625604827</v>
      </c>
      <c r="L2537">
        <v>3</v>
      </c>
      <c r="N2537" t="s">
        <v>4502</v>
      </c>
      <c r="R2537" t="s">
        <v>4503</v>
      </c>
    </row>
    <row r="2538" spans="1:18" x14ac:dyDescent="0.25">
      <c r="A2538" t="s">
        <v>16</v>
      </c>
      <c r="B2538">
        <v>65</v>
      </c>
      <c r="C2538">
        <v>3.3</v>
      </c>
      <c r="D2538" t="s">
        <v>17</v>
      </c>
      <c r="E2538" t="s">
        <v>34</v>
      </c>
      <c r="F2538" t="s">
        <v>4504</v>
      </c>
      <c r="G2538">
        <v>1589625656364</v>
      </c>
      <c r="H2538" t="s">
        <v>4504</v>
      </c>
      <c r="I2538">
        <v>1589625656364</v>
      </c>
      <c r="L2538">
        <v>4</v>
      </c>
    </row>
    <row r="2539" spans="1:18" x14ac:dyDescent="0.25">
      <c r="A2539" t="s">
        <v>16</v>
      </c>
      <c r="B2539">
        <v>42</v>
      </c>
      <c r="C2539">
        <v>3</v>
      </c>
      <c r="D2539" t="s">
        <v>17</v>
      </c>
      <c r="E2539" t="s">
        <v>3809</v>
      </c>
      <c r="F2539" t="s">
        <v>4505</v>
      </c>
      <c r="G2539">
        <v>1589625692034</v>
      </c>
      <c r="H2539" t="s">
        <v>4505</v>
      </c>
      <c r="I2539">
        <v>1589625692034</v>
      </c>
      <c r="L2539">
        <v>5</v>
      </c>
    </row>
    <row r="2540" spans="1:18" x14ac:dyDescent="0.25">
      <c r="A2540" t="s">
        <v>16</v>
      </c>
      <c r="B2540">
        <v>47</v>
      </c>
      <c r="C2540">
        <v>3.2</v>
      </c>
      <c r="D2540" t="s">
        <v>17</v>
      </c>
      <c r="E2540" t="s">
        <v>421</v>
      </c>
      <c r="F2540" t="s">
        <v>4506</v>
      </c>
      <c r="G2540">
        <v>1589625706277</v>
      </c>
      <c r="H2540" t="s">
        <v>4506</v>
      </c>
      <c r="I2540">
        <v>1589625706277</v>
      </c>
      <c r="L2540">
        <v>5</v>
      </c>
    </row>
    <row r="2541" spans="1:18" x14ac:dyDescent="0.25">
      <c r="A2541" t="s">
        <v>16</v>
      </c>
      <c r="B2541">
        <v>47</v>
      </c>
      <c r="C2541">
        <v>3.2</v>
      </c>
      <c r="D2541" t="s">
        <v>17</v>
      </c>
      <c r="E2541">
        <v>1814</v>
      </c>
      <c r="F2541" t="s">
        <v>4507</v>
      </c>
      <c r="G2541">
        <v>1589625707297</v>
      </c>
      <c r="H2541" t="s">
        <v>4508</v>
      </c>
      <c r="I2541">
        <v>1589625710461</v>
      </c>
      <c r="L2541">
        <v>5</v>
      </c>
      <c r="N2541" t="s">
        <v>874</v>
      </c>
      <c r="R2541" t="s">
        <v>4509</v>
      </c>
    </row>
    <row r="2542" spans="1:18" x14ac:dyDescent="0.25">
      <c r="A2542" t="s">
        <v>16</v>
      </c>
      <c r="B2542">
        <v>42</v>
      </c>
      <c r="C2542">
        <v>3</v>
      </c>
      <c r="D2542" t="s">
        <v>17</v>
      </c>
      <c r="E2542">
        <v>1811</v>
      </c>
      <c r="F2542" t="s">
        <v>4510</v>
      </c>
      <c r="G2542">
        <v>1589625713995</v>
      </c>
      <c r="H2542" t="s">
        <v>4510</v>
      </c>
      <c r="I2542">
        <v>1589625713995</v>
      </c>
      <c r="L2542">
        <v>4</v>
      </c>
      <c r="N2542" t="s">
        <v>46</v>
      </c>
      <c r="R2542" t="s">
        <v>4511</v>
      </c>
    </row>
    <row r="2543" spans="1:18" x14ac:dyDescent="0.25">
      <c r="A2543" t="s">
        <v>16</v>
      </c>
      <c r="B2543">
        <v>47</v>
      </c>
      <c r="C2543">
        <v>3.2</v>
      </c>
      <c r="D2543" t="s">
        <v>17</v>
      </c>
      <c r="E2543" t="s">
        <v>307</v>
      </c>
      <c r="F2543" t="s">
        <v>4512</v>
      </c>
      <c r="G2543">
        <v>1589625797394</v>
      </c>
      <c r="H2543" t="s">
        <v>4512</v>
      </c>
      <c r="I2543">
        <v>1589625797394</v>
      </c>
      <c r="L2543">
        <v>5</v>
      </c>
    </row>
    <row r="2544" spans="1:18" x14ac:dyDescent="0.25">
      <c r="A2544" t="s">
        <v>16</v>
      </c>
      <c r="B2544">
        <v>47</v>
      </c>
      <c r="C2544">
        <v>3.2</v>
      </c>
      <c r="D2544" t="s">
        <v>17</v>
      </c>
      <c r="E2544" t="s">
        <v>199</v>
      </c>
      <c r="F2544" t="s">
        <v>4513</v>
      </c>
      <c r="G2544">
        <v>1589625800195</v>
      </c>
      <c r="H2544" t="s">
        <v>4513</v>
      </c>
      <c r="I2544">
        <v>1589625800195</v>
      </c>
      <c r="L2544">
        <v>4</v>
      </c>
    </row>
    <row r="2545" spans="1:18" x14ac:dyDescent="0.25">
      <c r="A2545" t="s">
        <v>16</v>
      </c>
      <c r="B2545">
        <v>47</v>
      </c>
      <c r="C2545">
        <v>3.2</v>
      </c>
      <c r="D2545" t="s">
        <v>17</v>
      </c>
      <c r="E2545" t="s">
        <v>105</v>
      </c>
      <c r="F2545" t="s">
        <v>4514</v>
      </c>
      <c r="G2545">
        <v>1589625812751</v>
      </c>
      <c r="H2545" t="s">
        <v>4514</v>
      </c>
      <c r="I2545">
        <v>1589625812751</v>
      </c>
      <c r="L2545">
        <v>4</v>
      </c>
    </row>
    <row r="2546" spans="1:18" x14ac:dyDescent="0.25">
      <c r="A2546" t="s">
        <v>16</v>
      </c>
      <c r="B2546">
        <v>47</v>
      </c>
      <c r="C2546">
        <v>3.2</v>
      </c>
      <c r="D2546" t="s">
        <v>17</v>
      </c>
      <c r="E2546" t="s">
        <v>4515</v>
      </c>
      <c r="F2546" t="s">
        <v>4516</v>
      </c>
      <c r="G2546">
        <v>1589625813167</v>
      </c>
      <c r="H2546" t="s">
        <v>4516</v>
      </c>
      <c r="I2546">
        <v>1589625813167</v>
      </c>
      <c r="L2546">
        <v>5</v>
      </c>
    </row>
    <row r="2547" spans="1:18" x14ac:dyDescent="0.25">
      <c r="A2547" t="s">
        <v>16</v>
      </c>
      <c r="B2547">
        <v>47</v>
      </c>
      <c r="C2547">
        <v>3.2</v>
      </c>
      <c r="D2547" t="s">
        <v>17</v>
      </c>
      <c r="E2547" t="s">
        <v>386</v>
      </c>
      <c r="F2547" t="s">
        <v>4517</v>
      </c>
      <c r="G2547">
        <v>1589625833616</v>
      </c>
      <c r="H2547" t="s">
        <v>4517</v>
      </c>
      <c r="I2547">
        <v>1589625833616</v>
      </c>
      <c r="L2547">
        <v>4</v>
      </c>
    </row>
    <row r="2548" spans="1:18" x14ac:dyDescent="0.25">
      <c r="A2548" t="s">
        <v>16</v>
      </c>
      <c r="B2548">
        <v>47</v>
      </c>
      <c r="C2548">
        <v>3.2</v>
      </c>
      <c r="D2548" t="s">
        <v>17</v>
      </c>
      <c r="E2548" t="s">
        <v>4518</v>
      </c>
      <c r="F2548" t="s">
        <v>4519</v>
      </c>
      <c r="G2548">
        <v>1589625902763</v>
      </c>
      <c r="H2548" t="s">
        <v>4519</v>
      </c>
      <c r="I2548">
        <v>1589625902763</v>
      </c>
      <c r="L2548">
        <v>5</v>
      </c>
      <c r="N2548" t="s">
        <v>46</v>
      </c>
      <c r="R2548" t="s">
        <v>4520</v>
      </c>
    </row>
    <row r="2549" spans="1:18" x14ac:dyDescent="0.25">
      <c r="A2549" t="s">
        <v>16</v>
      </c>
      <c r="B2549">
        <v>47</v>
      </c>
      <c r="C2549">
        <v>3.2</v>
      </c>
      <c r="D2549" t="s">
        <v>17</v>
      </c>
      <c r="E2549" t="s">
        <v>508</v>
      </c>
      <c r="F2549" t="s">
        <v>4521</v>
      </c>
      <c r="G2549">
        <v>1589625907252</v>
      </c>
      <c r="H2549" t="s">
        <v>4521</v>
      </c>
      <c r="I2549">
        <v>1589625907252</v>
      </c>
      <c r="L2549">
        <v>1</v>
      </c>
    </row>
    <row r="2550" spans="1:18" x14ac:dyDescent="0.25">
      <c r="A2550" t="s">
        <v>16</v>
      </c>
      <c r="B2550">
        <v>47</v>
      </c>
      <c r="C2550">
        <v>3.2</v>
      </c>
      <c r="D2550" t="s">
        <v>17</v>
      </c>
      <c r="E2550" t="s">
        <v>4522</v>
      </c>
      <c r="F2550" t="s">
        <v>4523</v>
      </c>
      <c r="G2550">
        <v>1589625947740</v>
      </c>
      <c r="H2550" t="s">
        <v>4523</v>
      </c>
      <c r="I2550">
        <v>1589625947740</v>
      </c>
      <c r="L2550">
        <v>5</v>
      </c>
    </row>
    <row r="2551" spans="1:18" x14ac:dyDescent="0.25">
      <c r="A2551" t="s">
        <v>16</v>
      </c>
      <c r="B2551">
        <v>47</v>
      </c>
      <c r="C2551">
        <v>3.2</v>
      </c>
      <c r="D2551" t="s">
        <v>17</v>
      </c>
      <c r="E2551" t="s">
        <v>503</v>
      </c>
      <c r="F2551" t="s">
        <v>4524</v>
      </c>
      <c r="G2551">
        <v>1589625963047</v>
      </c>
      <c r="H2551" t="s">
        <v>4524</v>
      </c>
      <c r="I2551">
        <v>1589625963047</v>
      </c>
      <c r="L2551">
        <v>5</v>
      </c>
      <c r="N2551" t="s">
        <v>46</v>
      </c>
      <c r="R2551" t="s">
        <v>4525</v>
      </c>
    </row>
    <row r="2552" spans="1:18" x14ac:dyDescent="0.25">
      <c r="A2552" t="s">
        <v>16</v>
      </c>
      <c r="B2552">
        <v>47</v>
      </c>
      <c r="C2552">
        <v>3.2</v>
      </c>
      <c r="D2552" t="s">
        <v>17</v>
      </c>
      <c r="E2552">
        <v>1902</v>
      </c>
      <c r="F2552" t="s">
        <v>4524</v>
      </c>
      <c r="G2552">
        <v>1589625963339</v>
      </c>
      <c r="H2552" t="s">
        <v>4524</v>
      </c>
      <c r="I2552">
        <v>1589625963339</v>
      </c>
      <c r="L2552">
        <v>5</v>
      </c>
    </row>
    <row r="2553" spans="1:18" x14ac:dyDescent="0.25">
      <c r="A2553" t="s">
        <v>16</v>
      </c>
      <c r="B2553">
        <v>42</v>
      </c>
      <c r="C2553">
        <v>3</v>
      </c>
      <c r="D2553" t="s">
        <v>17</v>
      </c>
      <c r="E2553" t="s">
        <v>30</v>
      </c>
      <c r="F2553" t="s">
        <v>4526</v>
      </c>
      <c r="G2553">
        <v>1589625993212</v>
      </c>
      <c r="H2553" t="s">
        <v>4526</v>
      </c>
      <c r="I2553">
        <v>1589625993212</v>
      </c>
      <c r="L2553">
        <v>3</v>
      </c>
    </row>
    <row r="2554" spans="1:18" x14ac:dyDescent="0.25">
      <c r="A2554" t="s">
        <v>16</v>
      </c>
      <c r="B2554">
        <v>47</v>
      </c>
      <c r="C2554">
        <v>3.2</v>
      </c>
      <c r="D2554" t="s">
        <v>17</v>
      </c>
      <c r="E2554" t="s">
        <v>1915</v>
      </c>
      <c r="F2554" t="s">
        <v>4527</v>
      </c>
      <c r="G2554">
        <v>1589626014024</v>
      </c>
      <c r="H2554" t="s">
        <v>4527</v>
      </c>
      <c r="I2554">
        <v>1589626014024</v>
      </c>
      <c r="L2554">
        <v>3</v>
      </c>
    </row>
    <row r="2555" spans="1:18" x14ac:dyDescent="0.25">
      <c r="A2555" t="s">
        <v>16</v>
      </c>
      <c r="D2555" t="s">
        <v>17</v>
      </c>
      <c r="E2555" t="s">
        <v>513</v>
      </c>
      <c r="F2555" t="s">
        <v>4528</v>
      </c>
      <c r="G2555">
        <v>1589626022160</v>
      </c>
      <c r="H2555" t="s">
        <v>4528</v>
      </c>
      <c r="I2555">
        <v>1589626022160</v>
      </c>
      <c r="L2555">
        <v>5</v>
      </c>
    </row>
    <row r="2556" spans="1:18" x14ac:dyDescent="0.25">
      <c r="A2556" t="s">
        <v>16</v>
      </c>
      <c r="B2556">
        <v>47</v>
      </c>
      <c r="C2556">
        <v>3.2</v>
      </c>
      <c r="D2556" t="s">
        <v>17</v>
      </c>
      <c r="E2556">
        <v>1723</v>
      </c>
      <c r="F2556" t="s">
        <v>4528</v>
      </c>
      <c r="G2556">
        <v>1589626022742</v>
      </c>
      <c r="H2556" t="s">
        <v>4528</v>
      </c>
      <c r="I2556">
        <v>1589626022742</v>
      </c>
      <c r="L2556">
        <v>5</v>
      </c>
    </row>
    <row r="2557" spans="1:18" x14ac:dyDescent="0.25">
      <c r="A2557" t="s">
        <v>16</v>
      </c>
      <c r="D2557" t="s">
        <v>17</v>
      </c>
      <c r="E2557" t="s">
        <v>2695</v>
      </c>
      <c r="F2557" t="s">
        <v>4529</v>
      </c>
      <c r="G2557">
        <v>1589626047610</v>
      </c>
      <c r="H2557" t="s">
        <v>4529</v>
      </c>
      <c r="I2557">
        <v>1589626047610</v>
      </c>
      <c r="L2557">
        <v>5</v>
      </c>
    </row>
    <row r="2558" spans="1:18" x14ac:dyDescent="0.25">
      <c r="A2558" t="s">
        <v>16</v>
      </c>
      <c r="B2558">
        <v>65</v>
      </c>
      <c r="C2558">
        <v>3.3</v>
      </c>
      <c r="D2558" t="s">
        <v>17</v>
      </c>
      <c r="E2558">
        <v>1802</v>
      </c>
      <c r="F2558" t="s">
        <v>4530</v>
      </c>
      <c r="G2558">
        <v>1589626084289</v>
      </c>
      <c r="H2558" t="s">
        <v>4530</v>
      </c>
      <c r="I2558">
        <v>1589626084289</v>
      </c>
      <c r="L2558">
        <v>5</v>
      </c>
    </row>
    <row r="2559" spans="1:18" x14ac:dyDescent="0.25">
      <c r="A2559" t="s">
        <v>16</v>
      </c>
      <c r="B2559">
        <v>65</v>
      </c>
      <c r="C2559">
        <v>3.3</v>
      </c>
      <c r="D2559" t="s">
        <v>17</v>
      </c>
      <c r="E2559" t="s">
        <v>44</v>
      </c>
      <c r="F2559" t="s">
        <v>4531</v>
      </c>
      <c r="G2559">
        <v>1589626091984</v>
      </c>
      <c r="H2559" t="s">
        <v>4531</v>
      </c>
      <c r="I2559">
        <v>1589626091984</v>
      </c>
      <c r="L2559">
        <v>5</v>
      </c>
    </row>
    <row r="2560" spans="1:18" x14ac:dyDescent="0.25">
      <c r="A2560" t="s">
        <v>16</v>
      </c>
      <c r="B2560">
        <v>47</v>
      </c>
      <c r="C2560">
        <v>3.2</v>
      </c>
      <c r="D2560" t="s">
        <v>17</v>
      </c>
      <c r="E2560" t="s">
        <v>478</v>
      </c>
      <c r="F2560" t="s">
        <v>4532</v>
      </c>
      <c r="G2560">
        <v>1589626135562</v>
      </c>
      <c r="H2560" t="s">
        <v>4532</v>
      </c>
      <c r="I2560">
        <v>1589626135562</v>
      </c>
      <c r="L2560">
        <v>4</v>
      </c>
    </row>
    <row r="2561" spans="1:18" x14ac:dyDescent="0.25">
      <c r="A2561" t="s">
        <v>16</v>
      </c>
      <c r="B2561">
        <v>47</v>
      </c>
      <c r="C2561">
        <v>3.2</v>
      </c>
      <c r="D2561" t="s">
        <v>17</v>
      </c>
      <c r="E2561" t="s">
        <v>1572</v>
      </c>
      <c r="F2561" t="s">
        <v>4533</v>
      </c>
      <c r="G2561">
        <v>1589626167633</v>
      </c>
      <c r="H2561" t="s">
        <v>4533</v>
      </c>
      <c r="I2561">
        <v>1589626167633</v>
      </c>
      <c r="L2561">
        <v>5</v>
      </c>
    </row>
    <row r="2562" spans="1:18" x14ac:dyDescent="0.25">
      <c r="A2562" t="s">
        <v>16</v>
      </c>
      <c r="B2562">
        <v>65</v>
      </c>
      <c r="C2562">
        <v>3.3</v>
      </c>
      <c r="D2562" t="s">
        <v>17</v>
      </c>
      <c r="E2562" t="s">
        <v>325</v>
      </c>
      <c r="F2562" t="s">
        <v>4534</v>
      </c>
      <c r="G2562">
        <v>1589626195000</v>
      </c>
      <c r="H2562" t="s">
        <v>4534</v>
      </c>
      <c r="I2562">
        <v>1589626195000</v>
      </c>
      <c r="L2562">
        <v>5</v>
      </c>
    </row>
    <row r="2563" spans="1:18" x14ac:dyDescent="0.25">
      <c r="A2563" t="s">
        <v>16</v>
      </c>
      <c r="B2563">
        <v>65</v>
      </c>
      <c r="C2563">
        <v>3.3</v>
      </c>
      <c r="D2563" t="s">
        <v>17</v>
      </c>
      <c r="E2563" t="s">
        <v>591</v>
      </c>
      <c r="F2563" t="s">
        <v>4535</v>
      </c>
      <c r="G2563">
        <v>1589626199321</v>
      </c>
      <c r="H2563" t="s">
        <v>4535</v>
      </c>
      <c r="I2563">
        <v>1589626199321</v>
      </c>
      <c r="L2563">
        <v>5</v>
      </c>
    </row>
    <row r="2564" spans="1:18" x14ac:dyDescent="0.25">
      <c r="A2564" t="s">
        <v>16</v>
      </c>
      <c r="D2564" t="s">
        <v>17</v>
      </c>
      <c r="E2564">
        <v>1718</v>
      </c>
      <c r="F2564" t="s">
        <v>4536</v>
      </c>
      <c r="G2564">
        <v>1589626232161</v>
      </c>
      <c r="H2564" t="s">
        <v>4536</v>
      </c>
      <c r="I2564">
        <v>1589626232161</v>
      </c>
      <c r="L2564">
        <v>3</v>
      </c>
    </row>
    <row r="2565" spans="1:18" x14ac:dyDescent="0.25">
      <c r="A2565" t="s">
        <v>16</v>
      </c>
      <c r="B2565">
        <v>65</v>
      </c>
      <c r="C2565">
        <v>3.3</v>
      </c>
      <c r="D2565" t="s">
        <v>17</v>
      </c>
      <c r="E2565" t="s">
        <v>761</v>
      </c>
      <c r="F2565" t="s">
        <v>4537</v>
      </c>
      <c r="G2565">
        <v>1589626259444</v>
      </c>
      <c r="H2565" t="s">
        <v>4537</v>
      </c>
      <c r="I2565">
        <v>1589626259444</v>
      </c>
      <c r="L2565">
        <v>4</v>
      </c>
      <c r="N2565" t="s">
        <v>4538</v>
      </c>
      <c r="R2565" t="s">
        <v>4539</v>
      </c>
    </row>
    <row r="2566" spans="1:18" x14ac:dyDescent="0.25">
      <c r="A2566" t="s">
        <v>16</v>
      </c>
      <c r="B2566">
        <v>47</v>
      </c>
      <c r="C2566">
        <v>3.2</v>
      </c>
      <c r="D2566" t="s">
        <v>17</v>
      </c>
      <c r="E2566" t="s">
        <v>1574</v>
      </c>
      <c r="F2566" t="s">
        <v>4540</v>
      </c>
      <c r="G2566">
        <v>1589626281041</v>
      </c>
      <c r="H2566" t="s">
        <v>4540</v>
      </c>
      <c r="I2566">
        <v>1589626281041</v>
      </c>
      <c r="L2566">
        <v>1</v>
      </c>
      <c r="N2566" t="s">
        <v>4541</v>
      </c>
      <c r="R2566" t="s">
        <v>4542</v>
      </c>
    </row>
    <row r="2567" spans="1:18" x14ac:dyDescent="0.25">
      <c r="A2567" t="s">
        <v>16</v>
      </c>
      <c r="B2567">
        <v>65</v>
      </c>
      <c r="C2567">
        <v>3.3</v>
      </c>
      <c r="D2567" t="s">
        <v>17</v>
      </c>
      <c r="E2567">
        <v>1726</v>
      </c>
      <c r="F2567" t="s">
        <v>4543</v>
      </c>
      <c r="G2567">
        <v>1589626292458</v>
      </c>
      <c r="H2567" t="s">
        <v>4543</v>
      </c>
      <c r="I2567">
        <v>1589626292458</v>
      </c>
      <c r="L2567">
        <v>5</v>
      </c>
    </row>
    <row r="2568" spans="1:18" x14ac:dyDescent="0.25">
      <c r="A2568" t="s">
        <v>16</v>
      </c>
      <c r="B2568">
        <v>47</v>
      </c>
      <c r="C2568">
        <v>3.2</v>
      </c>
      <c r="D2568" t="s">
        <v>17</v>
      </c>
      <c r="E2568" t="s">
        <v>44</v>
      </c>
      <c r="F2568" t="s">
        <v>4544</v>
      </c>
      <c r="G2568">
        <v>1589626355834</v>
      </c>
      <c r="H2568" t="s">
        <v>4544</v>
      </c>
      <c r="I2568">
        <v>1589626355834</v>
      </c>
      <c r="L2568">
        <v>5</v>
      </c>
    </row>
    <row r="2569" spans="1:18" x14ac:dyDescent="0.25">
      <c r="A2569" t="s">
        <v>16</v>
      </c>
      <c r="B2569">
        <v>65</v>
      </c>
      <c r="C2569">
        <v>3.3</v>
      </c>
      <c r="D2569" t="s">
        <v>17</v>
      </c>
      <c r="E2569" t="s">
        <v>209</v>
      </c>
      <c r="F2569" t="s">
        <v>4545</v>
      </c>
      <c r="G2569">
        <v>1589626420005</v>
      </c>
      <c r="H2569" t="s">
        <v>4545</v>
      </c>
      <c r="I2569">
        <v>1589626420005</v>
      </c>
      <c r="L2569">
        <v>4</v>
      </c>
    </row>
    <row r="2570" spans="1:18" x14ac:dyDescent="0.25">
      <c r="A2570" t="s">
        <v>16</v>
      </c>
      <c r="D2570" t="s">
        <v>17</v>
      </c>
      <c r="E2570" t="s">
        <v>1124</v>
      </c>
      <c r="F2570" t="s">
        <v>4546</v>
      </c>
      <c r="G2570">
        <v>1589626431008</v>
      </c>
      <c r="H2570" t="s">
        <v>4546</v>
      </c>
      <c r="I2570">
        <v>1589626431008</v>
      </c>
      <c r="L2570">
        <v>1</v>
      </c>
      <c r="N2570" t="s">
        <v>4547</v>
      </c>
      <c r="R2570" t="s">
        <v>4548</v>
      </c>
    </row>
    <row r="2571" spans="1:18" x14ac:dyDescent="0.25">
      <c r="A2571" t="s">
        <v>16</v>
      </c>
      <c r="B2571">
        <v>47</v>
      </c>
      <c r="C2571">
        <v>3.2</v>
      </c>
      <c r="D2571" t="s">
        <v>17</v>
      </c>
      <c r="E2571" t="s">
        <v>205</v>
      </c>
      <c r="F2571" t="s">
        <v>4549</v>
      </c>
      <c r="G2571">
        <v>1589626469854</v>
      </c>
      <c r="H2571" t="s">
        <v>4549</v>
      </c>
      <c r="I2571">
        <v>1589626469854</v>
      </c>
      <c r="L2571">
        <v>4</v>
      </c>
    </row>
    <row r="2572" spans="1:18" x14ac:dyDescent="0.25">
      <c r="A2572" t="s">
        <v>16</v>
      </c>
      <c r="B2572">
        <v>47</v>
      </c>
      <c r="C2572">
        <v>3.2</v>
      </c>
      <c r="D2572" t="s">
        <v>17</v>
      </c>
      <c r="E2572" t="s">
        <v>928</v>
      </c>
      <c r="F2572" t="s">
        <v>4550</v>
      </c>
      <c r="G2572">
        <v>1589626527229</v>
      </c>
      <c r="H2572" t="s">
        <v>4550</v>
      </c>
      <c r="I2572">
        <v>1589626527229</v>
      </c>
      <c r="L2572">
        <v>5</v>
      </c>
    </row>
    <row r="2573" spans="1:18" x14ac:dyDescent="0.25">
      <c r="A2573" t="s">
        <v>16</v>
      </c>
      <c r="B2573">
        <v>47</v>
      </c>
      <c r="C2573">
        <v>3.2</v>
      </c>
      <c r="D2573" t="s">
        <v>17</v>
      </c>
      <c r="E2573" t="s">
        <v>591</v>
      </c>
      <c r="F2573" t="s">
        <v>4551</v>
      </c>
      <c r="G2573">
        <v>1589626582084</v>
      </c>
      <c r="H2573" t="s">
        <v>4551</v>
      </c>
      <c r="I2573">
        <v>1589626582084</v>
      </c>
      <c r="L2573">
        <v>5</v>
      </c>
    </row>
    <row r="2574" spans="1:18" x14ac:dyDescent="0.25">
      <c r="A2574" t="s">
        <v>16</v>
      </c>
      <c r="B2574">
        <v>45</v>
      </c>
      <c r="C2574">
        <v>3.1</v>
      </c>
      <c r="D2574" t="s">
        <v>17</v>
      </c>
      <c r="E2574" t="s">
        <v>89</v>
      </c>
      <c r="F2574" t="s">
        <v>4552</v>
      </c>
      <c r="G2574">
        <v>1589626588072</v>
      </c>
      <c r="H2574" t="s">
        <v>4552</v>
      </c>
      <c r="I2574">
        <v>1589626588072</v>
      </c>
      <c r="L2574">
        <v>5</v>
      </c>
    </row>
    <row r="2575" spans="1:18" x14ac:dyDescent="0.25">
      <c r="A2575" t="s">
        <v>16</v>
      </c>
      <c r="B2575">
        <v>38</v>
      </c>
      <c r="C2575">
        <v>2.8</v>
      </c>
      <c r="D2575" t="s">
        <v>17</v>
      </c>
      <c r="E2575" t="s">
        <v>1272</v>
      </c>
      <c r="F2575" t="s">
        <v>4553</v>
      </c>
      <c r="G2575">
        <v>1589626664355</v>
      </c>
      <c r="H2575" t="s">
        <v>4553</v>
      </c>
      <c r="I2575">
        <v>1589626664355</v>
      </c>
      <c r="L2575">
        <v>5</v>
      </c>
    </row>
    <row r="2576" spans="1:18" x14ac:dyDescent="0.25">
      <c r="A2576" t="s">
        <v>16</v>
      </c>
      <c r="B2576">
        <v>47</v>
      </c>
      <c r="C2576">
        <v>3.2</v>
      </c>
      <c r="D2576" t="s">
        <v>17</v>
      </c>
      <c r="E2576" t="s">
        <v>34</v>
      </c>
      <c r="F2576" t="s">
        <v>4554</v>
      </c>
      <c r="G2576">
        <v>1589626717481</v>
      </c>
      <c r="H2576" t="s">
        <v>4554</v>
      </c>
      <c r="I2576">
        <v>1589626717481</v>
      </c>
      <c r="L2576">
        <v>5</v>
      </c>
    </row>
    <row r="2577" spans="1:18" x14ac:dyDescent="0.25">
      <c r="A2577" t="s">
        <v>16</v>
      </c>
      <c r="B2577">
        <v>39</v>
      </c>
      <c r="C2577">
        <v>2.9</v>
      </c>
      <c r="D2577" t="s">
        <v>17</v>
      </c>
      <c r="E2577" t="s">
        <v>508</v>
      </c>
      <c r="F2577" t="s">
        <v>4555</v>
      </c>
      <c r="G2577">
        <v>1589626741620</v>
      </c>
      <c r="H2577" t="s">
        <v>4555</v>
      </c>
      <c r="I2577">
        <v>1589626741620</v>
      </c>
      <c r="L2577">
        <v>4</v>
      </c>
    </row>
    <row r="2578" spans="1:18" x14ac:dyDescent="0.25">
      <c r="A2578" t="s">
        <v>16</v>
      </c>
      <c r="B2578">
        <v>47</v>
      </c>
      <c r="C2578">
        <v>3.2</v>
      </c>
      <c r="D2578" t="s">
        <v>17</v>
      </c>
      <c r="E2578" t="s">
        <v>1147</v>
      </c>
      <c r="F2578" t="s">
        <v>4556</v>
      </c>
      <c r="G2578">
        <v>1589626767846</v>
      </c>
      <c r="H2578" t="s">
        <v>4556</v>
      </c>
      <c r="I2578">
        <v>1589626767846</v>
      </c>
      <c r="L2578">
        <v>5</v>
      </c>
      <c r="N2578" t="s">
        <v>4557</v>
      </c>
      <c r="R2578" t="s">
        <v>4558</v>
      </c>
    </row>
    <row r="2579" spans="1:18" x14ac:dyDescent="0.25">
      <c r="A2579" t="s">
        <v>16</v>
      </c>
      <c r="B2579">
        <v>65</v>
      </c>
      <c r="C2579">
        <v>3.3</v>
      </c>
      <c r="D2579" t="s">
        <v>17</v>
      </c>
      <c r="E2579">
        <v>1917</v>
      </c>
      <c r="F2579" t="s">
        <v>4559</v>
      </c>
      <c r="G2579">
        <v>1589626768811</v>
      </c>
      <c r="H2579" t="s">
        <v>4559</v>
      </c>
      <c r="I2579">
        <v>1589626768811</v>
      </c>
      <c r="L2579">
        <v>5</v>
      </c>
      <c r="N2579" t="s">
        <v>4560</v>
      </c>
      <c r="R2579" t="s">
        <v>4561</v>
      </c>
    </row>
    <row r="2580" spans="1:18" x14ac:dyDescent="0.25">
      <c r="A2580" t="s">
        <v>16</v>
      </c>
      <c r="D2580" t="s">
        <v>17</v>
      </c>
      <c r="E2580" t="s">
        <v>478</v>
      </c>
      <c r="F2580" t="s">
        <v>4562</v>
      </c>
      <c r="G2580">
        <v>1589626774304</v>
      </c>
      <c r="H2580" t="s">
        <v>4562</v>
      </c>
      <c r="I2580">
        <v>1589626774304</v>
      </c>
      <c r="L2580">
        <v>5</v>
      </c>
    </row>
    <row r="2581" spans="1:18" x14ac:dyDescent="0.25">
      <c r="A2581" t="s">
        <v>16</v>
      </c>
      <c r="D2581" t="s">
        <v>17</v>
      </c>
      <c r="E2581" t="s">
        <v>2376</v>
      </c>
      <c r="F2581" t="s">
        <v>4563</v>
      </c>
      <c r="G2581">
        <v>1589626847111</v>
      </c>
      <c r="H2581" t="s">
        <v>4563</v>
      </c>
      <c r="I2581">
        <v>1589626847111</v>
      </c>
      <c r="L2581">
        <v>4</v>
      </c>
    </row>
    <row r="2582" spans="1:18" x14ac:dyDescent="0.25">
      <c r="A2582" t="s">
        <v>16</v>
      </c>
      <c r="B2582">
        <v>42</v>
      </c>
      <c r="C2582">
        <v>3</v>
      </c>
      <c r="D2582" t="s">
        <v>17</v>
      </c>
      <c r="E2582" t="s">
        <v>186</v>
      </c>
      <c r="F2582" t="s">
        <v>4564</v>
      </c>
      <c r="G2582">
        <v>1589626899405</v>
      </c>
      <c r="H2582" t="s">
        <v>4564</v>
      </c>
      <c r="I2582">
        <v>1589626899405</v>
      </c>
      <c r="L2582">
        <v>5</v>
      </c>
    </row>
    <row r="2583" spans="1:18" x14ac:dyDescent="0.25">
      <c r="A2583" t="s">
        <v>16</v>
      </c>
      <c r="B2583">
        <v>65</v>
      </c>
      <c r="C2583">
        <v>3.3</v>
      </c>
      <c r="D2583" t="s">
        <v>17</v>
      </c>
      <c r="E2583" t="s">
        <v>4565</v>
      </c>
      <c r="F2583" t="s">
        <v>4566</v>
      </c>
      <c r="G2583">
        <v>1589626998040</v>
      </c>
      <c r="H2583" t="s">
        <v>4566</v>
      </c>
      <c r="I2583">
        <v>1589626998040</v>
      </c>
      <c r="L2583">
        <v>5</v>
      </c>
      <c r="N2583" t="s">
        <v>46</v>
      </c>
      <c r="R2583" t="s">
        <v>4567</v>
      </c>
    </row>
    <row r="2584" spans="1:18" x14ac:dyDescent="0.25">
      <c r="A2584" t="s">
        <v>16</v>
      </c>
      <c r="D2584" t="s">
        <v>17</v>
      </c>
      <c r="E2584" t="s">
        <v>2844</v>
      </c>
      <c r="F2584" t="s">
        <v>4568</v>
      </c>
      <c r="G2584">
        <v>1589627018418</v>
      </c>
      <c r="H2584" t="s">
        <v>4568</v>
      </c>
      <c r="I2584">
        <v>1589627018418</v>
      </c>
      <c r="L2584">
        <v>1</v>
      </c>
    </row>
    <row r="2585" spans="1:18" x14ac:dyDescent="0.25">
      <c r="A2585" t="s">
        <v>16</v>
      </c>
      <c r="B2585">
        <v>39</v>
      </c>
      <c r="C2585">
        <v>2.9</v>
      </c>
      <c r="D2585" t="s">
        <v>17</v>
      </c>
      <c r="E2585">
        <v>1901</v>
      </c>
      <c r="F2585" t="s">
        <v>4569</v>
      </c>
      <c r="G2585">
        <v>1589627093438</v>
      </c>
      <c r="H2585" t="s">
        <v>4569</v>
      </c>
      <c r="I2585">
        <v>1589627093438</v>
      </c>
      <c r="L2585">
        <v>5</v>
      </c>
      <c r="N2585" t="s">
        <v>115</v>
      </c>
      <c r="R2585" t="s">
        <v>4570</v>
      </c>
    </row>
    <row r="2586" spans="1:18" x14ac:dyDescent="0.25">
      <c r="A2586" t="s">
        <v>16</v>
      </c>
      <c r="B2586">
        <v>47</v>
      </c>
      <c r="C2586">
        <v>3.2</v>
      </c>
      <c r="D2586" t="s">
        <v>17</v>
      </c>
      <c r="E2586" t="s">
        <v>748</v>
      </c>
      <c r="F2586" t="s">
        <v>4571</v>
      </c>
      <c r="G2586">
        <v>1563448371468</v>
      </c>
      <c r="H2586" t="s">
        <v>4572</v>
      </c>
      <c r="I2586">
        <v>1589627096327</v>
      </c>
      <c r="L2586">
        <v>1</v>
      </c>
      <c r="N2586" t="s">
        <v>4573</v>
      </c>
      <c r="O2586" t="s">
        <v>4574</v>
      </c>
      <c r="P2586">
        <v>1563535678364</v>
      </c>
      <c r="Q2586" t="s">
        <v>735</v>
      </c>
      <c r="R2586" t="s">
        <v>4575</v>
      </c>
    </row>
    <row r="2587" spans="1:18" x14ac:dyDescent="0.25">
      <c r="A2587" t="s">
        <v>16</v>
      </c>
      <c r="B2587">
        <v>47</v>
      </c>
      <c r="C2587">
        <v>3.2</v>
      </c>
      <c r="D2587" t="s">
        <v>17</v>
      </c>
      <c r="E2587" t="s">
        <v>600</v>
      </c>
      <c r="F2587" t="s">
        <v>4576</v>
      </c>
      <c r="G2587">
        <v>1589627104088</v>
      </c>
      <c r="H2587" t="s">
        <v>4576</v>
      </c>
      <c r="I2587">
        <v>1589627104088</v>
      </c>
      <c r="L2587">
        <v>4</v>
      </c>
    </row>
    <row r="2588" spans="1:18" x14ac:dyDescent="0.25">
      <c r="A2588" t="s">
        <v>16</v>
      </c>
      <c r="D2588" t="s">
        <v>17</v>
      </c>
      <c r="E2588">
        <v>1723</v>
      </c>
      <c r="F2588" t="s">
        <v>4577</v>
      </c>
      <c r="G2588">
        <v>1589627106740</v>
      </c>
      <c r="H2588" t="s">
        <v>4577</v>
      </c>
      <c r="I2588">
        <v>1589627106740</v>
      </c>
      <c r="L2588">
        <v>5</v>
      </c>
      <c r="N2588" t="s">
        <v>447</v>
      </c>
      <c r="R2588" t="s">
        <v>4578</v>
      </c>
    </row>
    <row r="2589" spans="1:18" x14ac:dyDescent="0.25">
      <c r="A2589" t="s">
        <v>16</v>
      </c>
      <c r="D2589" t="s">
        <v>17</v>
      </c>
      <c r="E2589" t="s">
        <v>1442</v>
      </c>
      <c r="F2589" t="s">
        <v>4579</v>
      </c>
      <c r="G2589">
        <v>1589627146840</v>
      </c>
      <c r="H2589" t="s">
        <v>4579</v>
      </c>
      <c r="I2589">
        <v>1589627146840</v>
      </c>
      <c r="L2589">
        <v>5</v>
      </c>
    </row>
    <row r="2590" spans="1:18" x14ac:dyDescent="0.25">
      <c r="A2590" t="s">
        <v>16</v>
      </c>
      <c r="B2590">
        <v>47</v>
      </c>
      <c r="C2590">
        <v>3.2</v>
      </c>
      <c r="D2590" t="s">
        <v>17</v>
      </c>
      <c r="E2590" t="s">
        <v>105</v>
      </c>
      <c r="F2590" t="s">
        <v>4580</v>
      </c>
      <c r="G2590">
        <v>1589627160774</v>
      </c>
      <c r="H2590" t="s">
        <v>4580</v>
      </c>
      <c r="I2590">
        <v>1589627160774</v>
      </c>
      <c r="L2590">
        <v>5</v>
      </c>
    </row>
    <row r="2591" spans="1:18" x14ac:dyDescent="0.25">
      <c r="A2591" t="s">
        <v>16</v>
      </c>
      <c r="B2591">
        <v>47</v>
      </c>
      <c r="C2591">
        <v>3.2</v>
      </c>
      <c r="D2591" t="s">
        <v>17</v>
      </c>
      <c r="E2591" t="s">
        <v>72</v>
      </c>
      <c r="F2591" t="s">
        <v>4581</v>
      </c>
      <c r="G2591">
        <v>1589627198405</v>
      </c>
      <c r="H2591" t="s">
        <v>4581</v>
      </c>
      <c r="I2591">
        <v>1589627198405</v>
      </c>
      <c r="L2591">
        <v>5</v>
      </c>
    </row>
    <row r="2592" spans="1:18" x14ac:dyDescent="0.25">
      <c r="A2592" t="s">
        <v>16</v>
      </c>
      <c r="B2592">
        <v>47</v>
      </c>
      <c r="C2592">
        <v>3.2</v>
      </c>
      <c r="D2592" t="s">
        <v>17</v>
      </c>
      <c r="E2592" t="s">
        <v>404</v>
      </c>
      <c r="F2592" t="s">
        <v>4582</v>
      </c>
      <c r="G2592">
        <v>1589627211630</v>
      </c>
      <c r="H2592" t="s">
        <v>4582</v>
      </c>
      <c r="I2592">
        <v>1589627211630</v>
      </c>
      <c r="L2592">
        <v>5</v>
      </c>
    </row>
    <row r="2593" spans="1:18" x14ac:dyDescent="0.25">
      <c r="A2593" t="s">
        <v>16</v>
      </c>
      <c r="B2593">
        <v>65</v>
      </c>
      <c r="C2593">
        <v>3.3</v>
      </c>
      <c r="D2593" t="s">
        <v>17</v>
      </c>
      <c r="E2593" t="s">
        <v>2844</v>
      </c>
      <c r="F2593" t="s">
        <v>4583</v>
      </c>
      <c r="G2593">
        <v>1589627246191</v>
      </c>
      <c r="H2593" t="s">
        <v>4583</v>
      </c>
      <c r="I2593">
        <v>1589627246191</v>
      </c>
      <c r="L2593">
        <v>4</v>
      </c>
    </row>
    <row r="2594" spans="1:18" x14ac:dyDescent="0.25">
      <c r="A2594" t="s">
        <v>16</v>
      </c>
      <c r="B2594">
        <v>47</v>
      </c>
      <c r="C2594">
        <v>3.2</v>
      </c>
      <c r="D2594" t="s">
        <v>17</v>
      </c>
      <c r="E2594" t="s">
        <v>22</v>
      </c>
      <c r="F2594" t="s">
        <v>4584</v>
      </c>
      <c r="G2594">
        <v>1589627254855</v>
      </c>
      <c r="H2594" t="s">
        <v>4584</v>
      </c>
      <c r="I2594">
        <v>1589627254855</v>
      </c>
      <c r="L2594">
        <v>5</v>
      </c>
    </row>
    <row r="2595" spans="1:18" x14ac:dyDescent="0.25">
      <c r="A2595" t="s">
        <v>16</v>
      </c>
      <c r="B2595">
        <v>47</v>
      </c>
      <c r="C2595">
        <v>3.2</v>
      </c>
      <c r="D2595" t="s">
        <v>17</v>
      </c>
      <c r="E2595" t="s">
        <v>167</v>
      </c>
      <c r="F2595" t="s">
        <v>4585</v>
      </c>
      <c r="G2595">
        <v>1589627285431</v>
      </c>
      <c r="H2595" t="s">
        <v>4585</v>
      </c>
      <c r="I2595">
        <v>1589627285431</v>
      </c>
      <c r="L2595">
        <v>2</v>
      </c>
    </row>
    <row r="2596" spans="1:18" x14ac:dyDescent="0.25">
      <c r="A2596" t="s">
        <v>16</v>
      </c>
      <c r="B2596">
        <v>47</v>
      </c>
      <c r="C2596">
        <v>3.2</v>
      </c>
      <c r="D2596" t="s">
        <v>17</v>
      </c>
      <c r="E2596" t="s">
        <v>1142</v>
      </c>
      <c r="F2596" t="s">
        <v>4586</v>
      </c>
      <c r="G2596">
        <v>1589627293750</v>
      </c>
      <c r="H2596" t="s">
        <v>4586</v>
      </c>
      <c r="I2596">
        <v>1589627293750</v>
      </c>
      <c r="L2596">
        <v>5</v>
      </c>
    </row>
    <row r="2597" spans="1:18" x14ac:dyDescent="0.25">
      <c r="A2597" t="s">
        <v>16</v>
      </c>
      <c r="B2597">
        <v>45</v>
      </c>
      <c r="C2597">
        <v>3.1</v>
      </c>
      <c r="D2597" t="s">
        <v>17</v>
      </c>
      <c r="E2597" t="s">
        <v>4587</v>
      </c>
      <c r="F2597" t="s">
        <v>4588</v>
      </c>
      <c r="G2597">
        <v>1589627358292</v>
      </c>
      <c r="H2597" t="s">
        <v>4588</v>
      </c>
      <c r="I2597">
        <v>1589627358292</v>
      </c>
      <c r="L2597">
        <v>2</v>
      </c>
    </row>
    <row r="2598" spans="1:18" x14ac:dyDescent="0.25">
      <c r="A2598" t="s">
        <v>16</v>
      </c>
      <c r="B2598">
        <v>47</v>
      </c>
      <c r="C2598">
        <v>3.2</v>
      </c>
      <c r="D2598" t="s">
        <v>17</v>
      </c>
      <c r="E2598" t="s">
        <v>34</v>
      </c>
      <c r="F2598" t="s">
        <v>4589</v>
      </c>
      <c r="G2598">
        <v>1589627379017</v>
      </c>
      <c r="H2598" t="s">
        <v>4589</v>
      </c>
      <c r="I2598">
        <v>1589627379017</v>
      </c>
      <c r="L2598">
        <v>1</v>
      </c>
    </row>
    <row r="2599" spans="1:18" x14ac:dyDescent="0.25">
      <c r="A2599" t="s">
        <v>16</v>
      </c>
      <c r="B2599">
        <v>47</v>
      </c>
      <c r="C2599">
        <v>3.2</v>
      </c>
      <c r="D2599" t="s">
        <v>17</v>
      </c>
      <c r="E2599" t="s">
        <v>79</v>
      </c>
      <c r="F2599" t="s">
        <v>4590</v>
      </c>
      <c r="G2599">
        <v>1589627409139</v>
      </c>
      <c r="H2599" t="s">
        <v>4590</v>
      </c>
      <c r="I2599">
        <v>1589627409139</v>
      </c>
      <c r="L2599">
        <v>3</v>
      </c>
      <c r="N2599" t="s">
        <v>125</v>
      </c>
      <c r="R2599" t="s">
        <v>4591</v>
      </c>
    </row>
    <row r="2600" spans="1:18" x14ac:dyDescent="0.25">
      <c r="A2600" t="s">
        <v>16</v>
      </c>
      <c r="B2600">
        <v>47</v>
      </c>
      <c r="C2600">
        <v>3.2</v>
      </c>
      <c r="D2600" t="s">
        <v>17</v>
      </c>
      <c r="E2600" t="s">
        <v>887</v>
      </c>
      <c r="F2600" t="s">
        <v>4592</v>
      </c>
      <c r="G2600">
        <v>1589627419724</v>
      </c>
      <c r="H2600" t="s">
        <v>4592</v>
      </c>
      <c r="I2600">
        <v>1589627419724</v>
      </c>
      <c r="L2600">
        <v>5</v>
      </c>
      <c r="N2600" t="s">
        <v>46</v>
      </c>
      <c r="R2600" t="s">
        <v>4593</v>
      </c>
    </row>
    <row r="2601" spans="1:18" x14ac:dyDescent="0.25">
      <c r="A2601" t="s">
        <v>16</v>
      </c>
      <c r="B2601">
        <v>47</v>
      </c>
      <c r="C2601">
        <v>3.2</v>
      </c>
      <c r="D2601" t="s">
        <v>17</v>
      </c>
      <c r="E2601">
        <v>1716</v>
      </c>
      <c r="F2601" t="s">
        <v>4594</v>
      </c>
      <c r="G2601">
        <v>1589627501955</v>
      </c>
      <c r="H2601" t="s">
        <v>4594</v>
      </c>
      <c r="I2601">
        <v>1589627501955</v>
      </c>
      <c r="L2601">
        <v>5</v>
      </c>
    </row>
    <row r="2602" spans="1:18" x14ac:dyDescent="0.25">
      <c r="A2602" t="s">
        <v>16</v>
      </c>
      <c r="B2602">
        <v>47</v>
      </c>
      <c r="C2602">
        <v>3.2</v>
      </c>
      <c r="D2602" t="s">
        <v>17</v>
      </c>
      <c r="E2602">
        <v>1818</v>
      </c>
      <c r="F2602" t="s">
        <v>4595</v>
      </c>
      <c r="G2602">
        <v>1589627505161</v>
      </c>
      <c r="H2602" t="s">
        <v>4595</v>
      </c>
      <c r="I2602">
        <v>1589627505161</v>
      </c>
      <c r="L2602">
        <v>5</v>
      </c>
    </row>
    <row r="2603" spans="1:18" x14ac:dyDescent="0.25">
      <c r="A2603" t="s">
        <v>16</v>
      </c>
      <c r="B2603">
        <v>47</v>
      </c>
      <c r="C2603">
        <v>3.2</v>
      </c>
      <c r="D2603" t="s">
        <v>17</v>
      </c>
      <c r="E2603" t="s">
        <v>591</v>
      </c>
      <c r="F2603" t="s">
        <v>4596</v>
      </c>
      <c r="G2603">
        <v>1589627509302</v>
      </c>
      <c r="H2603" t="s">
        <v>4596</v>
      </c>
      <c r="I2603">
        <v>1589627509302</v>
      </c>
      <c r="L2603">
        <v>5</v>
      </c>
    </row>
    <row r="2604" spans="1:18" x14ac:dyDescent="0.25">
      <c r="A2604" t="s">
        <v>16</v>
      </c>
      <c r="B2604">
        <v>65</v>
      </c>
      <c r="C2604">
        <v>3.3</v>
      </c>
      <c r="D2604" t="s">
        <v>17</v>
      </c>
      <c r="E2604" t="s">
        <v>155</v>
      </c>
      <c r="F2604" t="s">
        <v>4597</v>
      </c>
      <c r="G2604">
        <v>1589627527387</v>
      </c>
      <c r="H2604" t="s">
        <v>4597</v>
      </c>
      <c r="I2604">
        <v>1589627527387</v>
      </c>
      <c r="L2604">
        <v>3</v>
      </c>
      <c r="N2604" t="s">
        <v>4598</v>
      </c>
      <c r="R2604" t="s">
        <v>4599</v>
      </c>
    </row>
    <row r="2605" spans="1:18" x14ac:dyDescent="0.25">
      <c r="A2605" t="s">
        <v>16</v>
      </c>
      <c r="B2605">
        <v>47</v>
      </c>
      <c r="C2605">
        <v>3.2</v>
      </c>
      <c r="D2605" t="s">
        <v>17</v>
      </c>
      <c r="E2605" t="s">
        <v>508</v>
      </c>
      <c r="F2605" t="s">
        <v>4600</v>
      </c>
      <c r="G2605">
        <v>1589627561270</v>
      </c>
      <c r="H2605" t="s">
        <v>4600</v>
      </c>
      <c r="I2605">
        <v>1589627561270</v>
      </c>
      <c r="L2605">
        <v>5</v>
      </c>
    </row>
    <row r="2606" spans="1:18" x14ac:dyDescent="0.25">
      <c r="A2606" t="s">
        <v>16</v>
      </c>
      <c r="B2606">
        <v>47</v>
      </c>
      <c r="C2606">
        <v>3.2</v>
      </c>
      <c r="D2606" t="s">
        <v>17</v>
      </c>
      <c r="E2606" t="s">
        <v>272</v>
      </c>
      <c r="F2606" t="s">
        <v>4601</v>
      </c>
      <c r="G2606">
        <v>1589627579630</v>
      </c>
      <c r="H2606" t="s">
        <v>4601</v>
      </c>
      <c r="I2606">
        <v>1589627579630</v>
      </c>
      <c r="L2606">
        <v>1</v>
      </c>
    </row>
    <row r="2607" spans="1:18" x14ac:dyDescent="0.25">
      <c r="A2607" t="s">
        <v>16</v>
      </c>
      <c r="D2607" t="s">
        <v>17</v>
      </c>
      <c r="E2607" t="s">
        <v>28</v>
      </c>
      <c r="F2607" t="s">
        <v>4602</v>
      </c>
      <c r="G2607">
        <v>1589627602606</v>
      </c>
      <c r="H2607" t="s">
        <v>4603</v>
      </c>
      <c r="I2607">
        <v>1589627604146</v>
      </c>
      <c r="L2607">
        <v>1</v>
      </c>
    </row>
    <row r="2608" spans="1:18" x14ac:dyDescent="0.25">
      <c r="A2608" t="s">
        <v>16</v>
      </c>
      <c r="B2608">
        <v>47</v>
      </c>
      <c r="C2608">
        <v>3.2</v>
      </c>
      <c r="D2608" t="s">
        <v>17</v>
      </c>
      <c r="E2608" t="s">
        <v>22</v>
      </c>
      <c r="F2608" t="s">
        <v>4604</v>
      </c>
      <c r="G2608">
        <v>1589627630086</v>
      </c>
      <c r="H2608" t="s">
        <v>4604</v>
      </c>
      <c r="I2608">
        <v>1589627630086</v>
      </c>
      <c r="L2608">
        <v>5</v>
      </c>
      <c r="N2608" t="s">
        <v>447</v>
      </c>
      <c r="R2608" t="s">
        <v>4605</v>
      </c>
    </row>
    <row r="2609" spans="1:18" x14ac:dyDescent="0.25">
      <c r="A2609" t="s">
        <v>16</v>
      </c>
      <c r="B2609">
        <v>47</v>
      </c>
      <c r="C2609">
        <v>3.2</v>
      </c>
      <c r="D2609" t="s">
        <v>17</v>
      </c>
      <c r="E2609" t="s">
        <v>535</v>
      </c>
      <c r="F2609" t="s">
        <v>4606</v>
      </c>
      <c r="G2609">
        <v>1589627640059</v>
      </c>
      <c r="H2609" t="s">
        <v>4606</v>
      </c>
      <c r="I2609">
        <v>1589627640059</v>
      </c>
      <c r="L2609">
        <v>5</v>
      </c>
      <c r="N2609" t="s">
        <v>447</v>
      </c>
      <c r="R2609" t="s">
        <v>4607</v>
      </c>
    </row>
    <row r="2610" spans="1:18" x14ac:dyDescent="0.25">
      <c r="A2610" t="s">
        <v>16</v>
      </c>
      <c r="B2610">
        <v>65</v>
      </c>
      <c r="C2610">
        <v>3.3</v>
      </c>
      <c r="D2610" t="s">
        <v>17</v>
      </c>
      <c r="E2610" t="s">
        <v>188</v>
      </c>
      <c r="F2610" t="s">
        <v>4608</v>
      </c>
      <c r="G2610">
        <v>1589627696802</v>
      </c>
      <c r="H2610" t="s">
        <v>4608</v>
      </c>
      <c r="I2610">
        <v>1589627696802</v>
      </c>
      <c r="L2610">
        <v>4</v>
      </c>
      <c r="N2610" t="s">
        <v>46</v>
      </c>
      <c r="R2610" t="s">
        <v>4609</v>
      </c>
    </row>
    <row r="2611" spans="1:18" x14ac:dyDescent="0.25">
      <c r="A2611" t="s">
        <v>16</v>
      </c>
      <c r="B2611">
        <v>47</v>
      </c>
      <c r="C2611">
        <v>3.2</v>
      </c>
      <c r="D2611" t="s">
        <v>17</v>
      </c>
      <c r="E2611" t="s">
        <v>671</v>
      </c>
      <c r="F2611" t="s">
        <v>4610</v>
      </c>
      <c r="G2611">
        <v>1589627707226</v>
      </c>
      <c r="H2611" t="s">
        <v>4610</v>
      </c>
      <c r="I2611">
        <v>1589627707226</v>
      </c>
      <c r="L2611">
        <v>2</v>
      </c>
    </row>
    <row r="2612" spans="1:18" x14ac:dyDescent="0.25">
      <c r="A2612" t="s">
        <v>16</v>
      </c>
      <c r="B2612">
        <v>47</v>
      </c>
      <c r="C2612">
        <v>3.2</v>
      </c>
      <c r="D2612" t="s">
        <v>17</v>
      </c>
      <c r="E2612" t="s">
        <v>2325</v>
      </c>
      <c r="F2612" t="s">
        <v>4611</v>
      </c>
      <c r="G2612">
        <v>1589627743801</v>
      </c>
      <c r="H2612" t="s">
        <v>4611</v>
      </c>
      <c r="I2612">
        <v>1589627743801</v>
      </c>
      <c r="L2612">
        <v>3</v>
      </c>
    </row>
    <row r="2613" spans="1:18" x14ac:dyDescent="0.25">
      <c r="A2613" t="s">
        <v>16</v>
      </c>
      <c r="D2613" t="s">
        <v>17</v>
      </c>
      <c r="E2613" t="s">
        <v>162</v>
      </c>
      <c r="F2613" t="s">
        <v>4612</v>
      </c>
      <c r="G2613">
        <v>1589627767639</v>
      </c>
      <c r="H2613" t="s">
        <v>4612</v>
      </c>
      <c r="I2613">
        <v>1589627767639</v>
      </c>
      <c r="L2613">
        <v>5</v>
      </c>
    </row>
    <row r="2614" spans="1:18" x14ac:dyDescent="0.25">
      <c r="A2614" t="s">
        <v>16</v>
      </c>
      <c r="B2614">
        <v>47</v>
      </c>
      <c r="C2614">
        <v>3.2</v>
      </c>
      <c r="D2614" t="s">
        <v>17</v>
      </c>
      <c r="E2614">
        <v>1851</v>
      </c>
      <c r="F2614" t="s">
        <v>4613</v>
      </c>
      <c r="G2614">
        <v>1589627808758</v>
      </c>
      <c r="H2614" t="s">
        <v>4613</v>
      </c>
      <c r="I2614">
        <v>1589627808758</v>
      </c>
      <c r="L2614">
        <v>5</v>
      </c>
    </row>
    <row r="2615" spans="1:18" x14ac:dyDescent="0.25">
      <c r="A2615" t="s">
        <v>16</v>
      </c>
      <c r="B2615">
        <v>47</v>
      </c>
      <c r="C2615">
        <v>3.2</v>
      </c>
      <c r="D2615" t="s">
        <v>17</v>
      </c>
      <c r="E2615" t="s">
        <v>188</v>
      </c>
      <c r="F2615" t="s">
        <v>4614</v>
      </c>
      <c r="G2615">
        <v>1589627820929</v>
      </c>
      <c r="H2615" t="s">
        <v>4614</v>
      </c>
      <c r="I2615">
        <v>1589627820929</v>
      </c>
      <c r="L2615">
        <v>5</v>
      </c>
    </row>
    <row r="2616" spans="1:18" x14ac:dyDescent="0.25">
      <c r="A2616" t="s">
        <v>16</v>
      </c>
      <c r="B2616">
        <v>65</v>
      </c>
      <c r="C2616">
        <v>3.3</v>
      </c>
      <c r="D2616" t="s">
        <v>17</v>
      </c>
      <c r="E2616" t="s">
        <v>105</v>
      </c>
      <c r="F2616" t="s">
        <v>4615</v>
      </c>
      <c r="G2616">
        <v>1589627890834</v>
      </c>
      <c r="H2616" t="s">
        <v>4615</v>
      </c>
      <c r="I2616">
        <v>1589627890834</v>
      </c>
      <c r="L2616">
        <v>1</v>
      </c>
      <c r="N2616" t="s">
        <v>4616</v>
      </c>
      <c r="R2616" t="s">
        <v>4617</v>
      </c>
    </row>
    <row r="2617" spans="1:18" x14ac:dyDescent="0.25">
      <c r="A2617" t="s">
        <v>16</v>
      </c>
      <c r="B2617">
        <v>47</v>
      </c>
      <c r="C2617">
        <v>3.2</v>
      </c>
      <c r="D2617" t="s">
        <v>17</v>
      </c>
      <c r="E2617">
        <v>1726</v>
      </c>
      <c r="F2617" t="s">
        <v>4618</v>
      </c>
      <c r="G2617">
        <v>1589627915528</v>
      </c>
      <c r="H2617" t="s">
        <v>4618</v>
      </c>
      <c r="I2617">
        <v>1589627915528</v>
      </c>
      <c r="L2617">
        <v>4</v>
      </c>
    </row>
    <row r="2618" spans="1:18" x14ac:dyDescent="0.25">
      <c r="A2618" t="s">
        <v>16</v>
      </c>
      <c r="B2618">
        <v>47</v>
      </c>
      <c r="C2618">
        <v>3.2</v>
      </c>
      <c r="D2618" t="s">
        <v>17</v>
      </c>
      <c r="E2618" t="s">
        <v>513</v>
      </c>
      <c r="F2618" t="s">
        <v>4619</v>
      </c>
      <c r="G2618">
        <v>1589627923938</v>
      </c>
      <c r="H2618" t="s">
        <v>4619</v>
      </c>
      <c r="I2618">
        <v>1589627923938</v>
      </c>
      <c r="L2618">
        <v>5</v>
      </c>
    </row>
    <row r="2619" spans="1:18" x14ac:dyDescent="0.25">
      <c r="A2619" t="s">
        <v>16</v>
      </c>
      <c r="D2619" t="s">
        <v>17</v>
      </c>
      <c r="E2619" t="s">
        <v>51</v>
      </c>
      <c r="F2619" t="s">
        <v>4620</v>
      </c>
      <c r="G2619">
        <v>1589627931694</v>
      </c>
      <c r="H2619" t="s">
        <v>4620</v>
      </c>
      <c r="I2619">
        <v>1589627931694</v>
      </c>
      <c r="L2619">
        <v>3</v>
      </c>
    </row>
    <row r="2620" spans="1:18" x14ac:dyDescent="0.25">
      <c r="A2620" t="s">
        <v>16</v>
      </c>
      <c r="B2620">
        <v>65</v>
      </c>
      <c r="C2620">
        <v>3.3</v>
      </c>
      <c r="D2620" t="s">
        <v>17</v>
      </c>
      <c r="E2620">
        <v>1951</v>
      </c>
      <c r="F2620" t="s">
        <v>4621</v>
      </c>
      <c r="G2620">
        <v>1570931518144</v>
      </c>
      <c r="H2620" t="s">
        <v>4622</v>
      </c>
      <c r="I2620">
        <v>1589627940047</v>
      </c>
      <c r="L2620">
        <v>4</v>
      </c>
      <c r="N2620" t="s">
        <v>4623</v>
      </c>
      <c r="R2620" t="s">
        <v>4624</v>
      </c>
    </row>
    <row r="2621" spans="1:18" x14ac:dyDescent="0.25">
      <c r="A2621" t="s">
        <v>16</v>
      </c>
      <c r="B2621">
        <v>47</v>
      </c>
      <c r="C2621">
        <v>3.2</v>
      </c>
      <c r="D2621" t="s">
        <v>17</v>
      </c>
      <c r="E2621" t="s">
        <v>482</v>
      </c>
      <c r="F2621" t="s">
        <v>4625</v>
      </c>
      <c r="G2621">
        <v>1589627966871</v>
      </c>
      <c r="H2621" t="s">
        <v>4625</v>
      </c>
      <c r="I2621">
        <v>1589627966871</v>
      </c>
      <c r="L2621">
        <v>4</v>
      </c>
    </row>
    <row r="2622" spans="1:18" x14ac:dyDescent="0.25">
      <c r="A2622" t="s">
        <v>16</v>
      </c>
      <c r="B2622">
        <v>65</v>
      </c>
      <c r="C2622">
        <v>3.3</v>
      </c>
      <c r="D2622" t="s">
        <v>17</v>
      </c>
      <c r="E2622">
        <v>1919</v>
      </c>
      <c r="F2622" t="s">
        <v>4626</v>
      </c>
      <c r="G2622">
        <v>1589627968306</v>
      </c>
      <c r="H2622" t="s">
        <v>4626</v>
      </c>
      <c r="I2622">
        <v>1589627968306</v>
      </c>
      <c r="L2622">
        <v>5</v>
      </c>
    </row>
    <row r="2623" spans="1:18" x14ac:dyDescent="0.25">
      <c r="A2623" t="s">
        <v>16</v>
      </c>
      <c r="B2623">
        <v>47</v>
      </c>
      <c r="C2623">
        <v>3.2</v>
      </c>
      <c r="D2623" t="s">
        <v>17</v>
      </c>
      <c r="E2623">
        <v>1818</v>
      </c>
      <c r="F2623" t="s">
        <v>4627</v>
      </c>
      <c r="G2623">
        <v>1589627994930</v>
      </c>
      <c r="H2623" t="s">
        <v>4627</v>
      </c>
      <c r="I2623">
        <v>1589627994930</v>
      </c>
      <c r="L2623">
        <v>5</v>
      </c>
    </row>
    <row r="2624" spans="1:18" x14ac:dyDescent="0.25">
      <c r="A2624" t="s">
        <v>16</v>
      </c>
      <c r="B2624">
        <v>47</v>
      </c>
      <c r="C2624">
        <v>3.2</v>
      </c>
      <c r="D2624" t="s">
        <v>17</v>
      </c>
      <c r="E2624" t="s">
        <v>181</v>
      </c>
      <c r="F2624" t="s">
        <v>4628</v>
      </c>
      <c r="G2624">
        <v>1589628003132</v>
      </c>
      <c r="H2624" t="s">
        <v>4628</v>
      </c>
      <c r="I2624">
        <v>1589628003132</v>
      </c>
      <c r="L2624">
        <v>5</v>
      </c>
    </row>
    <row r="2625" spans="1:18" x14ac:dyDescent="0.25">
      <c r="A2625" t="s">
        <v>16</v>
      </c>
      <c r="B2625">
        <v>47</v>
      </c>
      <c r="C2625">
        <v>3.2</v>
      </c>
      <c r="D2625" t="s">
        <v>17</v>
      </c>
      <c r="E2625">
        <v>1907</v>
      </c>
      <c r="F2625" t="s">
        <v>4629</v>
      </c>
      <c r="G2625">
        <v>1589628073079</v>
      </c>
      <c r="H2625" t="s">
        <v>4629</v>
      </c>
      <c r="I2625">
        <v>1589628073079</v>
      </c>
      <c r="L2625">
        <v>4</v>
      </c>
    </row>
    <row r="2626" spans="1:18" x14ac:dyDescent="0.25">
      <c r="A2626" t="s">
        <v>16</v>
      </c>
      <c r="B2626">
        <v>47</v>
      </c>
      <c r="C2626">
        <v>3.2</v>
      </c>
      <c r="D2626" t="s">
        <v>17</v>
      </c>
      <c r="E2626" t="s">
        <v>287</v>
      </c>
      <c r="F2626" t="s">
        <v>4630</v>
      </c>
      <c r="G2626">
        <v>1589628076848</v>
      </c>
      <c r="H2626" t="s">
        <v>4630</v>
      </c>
      <c r="I2626">
        <v>1589628076848</v>
      </c>
      <c r="L2626">
        <v>5</v>
      </c>
    </row>
    <row r="2627" spans="1:18" x14ac:dyDescent="0.25">
      <c r="A2627" t="s">
        <v>16</v>
      </c>
      <c r="B2627">
        <v>39</v>
      </c>
      <c r="C2627">
        <v>2.9</v>
      </c>
      <c r="D2627" t="s">
        <v>17</v>
      </c>
      <c r="E2627" t="s">
        <v>816</v>
      </c>
      <c r="F2627" t="s">
        <v>4631</v>
      </c>
      <c r="G2627">
        <v>1589628105754</v>
      </c>
      <c r="H2627" t="s">
        <v>4632</v>
      </c>
      <c r="I2627">
        <v>1589628107185</v>
      </c>
      <c r="L2627">
        <v>1</v>
      </c>
    </row>
    <row r="2628" spans="1:18" x14ac:dyDescent="0.25">
      <c r="A2628" t="s">
        <v>16</v>
      </c>
      <c r="D2628" t="s">
        <v>17</v>
      </c>
      <c r="E2628" t="s">
        <v>272</v>
      </c>
      <c r="F2628" t="s">
        <v>4633</v>
      </c>
      <c r="G2628">
        <v>1589628126533</v>
      </c>
      <c r="H2628" t="s">
        <v>4633</v>
      </c>
      <c r="I2628">
        <v>1589628126533</v>
      </c>
      <c r="L2628">
        <v>5</v>
      </c>
    </row>
    <row r="2629" spans="1:18" x14ac:dyDescent="0.25">
      <c r="A2629" t="s">
        <v>16</v>
      </c>
      <c r="B2629">
        <v>45</v>
      </c>
      <c r="C2629">
        <v>3.1</v>
      </c>
      <c r="D2629" t="s">
        <v>17</v>
      </c>
      <c r="E2629" t="s">
        <v>877</v>
      </c>
      <c r="F2629" t="s">
        <v>4634</v>
      </c>
      <c r="G2629">
        <v>1589628151499</v>
      </c>
      <c r="H2629" t="s">
        <v>4634</v>
      </c>
      <c r="I2629">
        <v>1589628151499</v>
      </c>
      <c r="L2629">
        <v>1</v>
      </c>
    </row>
    <row r="2630" spans="1:18" x14ac:dyDescent="0.25">
      <c r="A2630" t="s">
        <v>16</v>
      </c>
      <c r="B2630">
        <v>47</v>
      </c>
      <c r="C2630">
        <v>3.2</v>
      </c>
      <c r="D2630" t="s">
        <v>17</v>
      </c>
      <c r="E2630">
        <v>1915</v>
      </c>
      <c r="F2630" t="s">
        <v>4635</v>
      </c>
      <c r="G2630">
        <v>1589628167263</v>
      </c>
      <c r="H2630" t="s">
        <v>4635</v>
      </c>
      <c r="I2630">
        <v>1589628167263</v>
      </c>
      <c r="L2630">
        <v>5</v>
      </c>
    </row>
    <row r="2631" spans="1:18" x14ac:dyDescent="0.25">
      <c r="A2631" t="s">
        <v>16</v>
      </c>
      <c r="B2631">
        <v>47</v>
      </c>
      <c r="C2631">
        <v>3.2</v>
      </c>
      <c r="D2631" t="s">
        <v>17</v>
      </c>
      <c r="E2631" t="s">
        <v>2774</v>
      </c>
      <c r="F2631" t="s">
        <v>4636</v>
      </c>
      <c r="G2631">
        <v>1589628181404</v>
      </c>
      <c r="H2631" t="s">
        <v>4636</v>
      </c>
      <c r="I2631">
        <v>1589628181404</v>
      </c>
      <c r="L2631">
        <v>5</v>
      </c>
      <c r="N2631" t="s">
        <v>46</v>
      </c>
      <c r="R2631" t="s">
        <v>4637</v>
      </c>
    </row>
    <row r="2632" spans="1:18" x14ac:dyDescent="0.25">
      <c r="A2632" t="s">
        <v>16</v>
      </c>
      <c r="B2632">
        <v>47</v>
      </c>
      <c r="C2632">
        <v>3.2</v>
      </c>
      <c r="D2632" t="s">
        <v>17</v>
      </c>
      <c r="E2632" t="s">
        <v>1691</v>
      </c>
      <c r="F2632" t="s">
        <v>4638</v>
      </c>
      <c r="G2632">
        <v>1589628190012</v>
      </c>
      <c r="H2632" t="s">
        <v>4638</v>
      </c>
      <c r="I2632">
        <v>1589628190012</v>
      </c>
      <c r="L2632">
        <v>5</v>
      </c>
    </row>
    <row r="2633" spans="1:18" x14ac:dyDescent="0.25">
      <c r="A2633" t="s">
        <v>16</v>
      </c>
      <c r="B2633">
        <v>65</v>
      </c>
      <c r="C2633">
        <v>3.3</v>
      </c>
      <c r="D2633" t="s">
        <v>17</v>
      </c>
      <c r="E2633" t="s">
        <v>4639</v>
      </c>
      <c r="F2633" t="s">
        <v>4640</v>
      </c>
      <c r="G2633">
        <v>1589628249552</v>
      </c>
      <c r="H2633" t="s">
        <v>4640</v>
      </c>
      <c r="I2633">
        <v>1589628249552</v>
      </c>
      <c r="L2633">
        <v>5</v>
      </c>
      <c r="N2633" t="s">
        <v>249</v>
      </c>
      <c r="R2633" t="s">
        <v>4641</v>
      </c>
    </row>
    <row r="2634" spans="1:18" x14ac:dyDescent="0.25">
      <c r="A2634" t="s">
        <v>16</v>
      </c>
      <c r="B2634">
        <v>47</v>
      </c>
      <c r="C2634">
        <v>3.2</v>
      </c>
      <c r="D2634" t="s">
        <v>17</v>
      </c>
      <c r="E2634" t="s">
        <v>203</v>
      </c>
      <c r="F2634" t="s">
        <v>4642</v>
      </c>
      <c r="G2634">
        <v>1589628315523</v>
      </c>
      <c r="H2634" t="s">
        <v>4642</v>
      </c>
      <c r="I2634">
        <v>1589628315523</v>
      </c>
      <c r="L2634">
        <v>4</v>
      </c>
    </row>
    <row r="2635" spans="1:18" x14ac:dyDescent="0.25">
      <c r="A2635" t="s">
        <v>16</v>
      </c>
      <c r="B2635">
        <v>47</v>
      </c>
      <c r="C2635">
        <v>3.2</v>
      </c>
      <c r="D2635" t="s">
        <v>17</v>
      </c>
      <c r="E2635" t="s">
        <v>1597</v>
      </c>
      <c r="F2635" t="s">
        <v>4643</v>
      </c>
      <c r="G2635">
        <v>1589628333728</v>
      </c>
      <c r="H2635" t="s">
        <v>4643</v>
      </c>
      <c r="I2635">
        <v>1589628333728</v>
      </c>
      <c r="L2635">
        <v>5</v>
      </c>
    </row>
    <row r="2636" spans="1:18" x14ac:dyDescent="0.25">
      <c r="A2636" t="s">
        <v>16</v>
      </c>
      <c r="D2636" t="s">
        <v>17</v>
      </c>
      <c r="E2636" t="s">
        <v>167</v>
      </c>
      <c r="F2636" t="s">
        <v>4644</v>
      </c>
      <c r="G2636">
        <v>1589628442946</v>
      </c>
      <c r="H2636" t="s">
        <v>4644</v>
      </c>
      <c r="I2636">
        <v>1589628442946</v>
      </c>
      <c r="L2636">
        <v>4</v>
      </c>
    </row>
    <row r="2637" spans="1:18" x14ac:dyDescent="0.25">
      <c r="A2637" t="s">
        <v>16</v>
      </c>
      <c r="B2637">
        <v>47</v>
      </c>
      <c r="C2637">
        <v>3.2</v>
      </c>
      <c r="D2637" t="s">
        <v>17</v>
      </c>
      <c r="E2637" t="s">
        <v>480</v>
      </c>
      <c r="F2637" t="s">
        <v>4645</v>
      </c>
      <c r="G2637">
        <v>1589628453380</v>
      </c>
      <c r="H2637" t="s">
        <v>4645</v>
      </c>
      <c r="I2637">
        <v>1589628453380</v>
      </c>
      <c r="L2637">
        <v>5</v>
      </c>
    </row>
    <row r="2638" spans="1:18" x14ac:dyDescent="0.25">
      <c r="A2638" t="s">
        <v>16</v>
      </c>
      <c r="B2638">
        <v>47</v>
      </c>
      <c r="C2638">
        <v>3.2</v>
      </c>
      <c r="D2638" t="s">
        <v>17</v>
      </c>
      <c r="E2638" t="s">
        <v>1731</v>
      </c>
      <c r="F2638" t="s">
        <v>4646</v>
      </c>
      <c r="G2638">
        <v>1589628474046</v>
      </c>
      <c r="H2638" t="s">
        <v>4646</v>
      </c>
      <c r="I2638">
        <v>1589628474046</v>
      </c>
      <c r="L2638">
        <v>5</v>
      </c>
      <c r="N2638" t="s">
        <v>1984</v>
      </c>
      <c r="R2638" t="s">
        <v>4647</v>
      </c>
    </row>
    <row r="2639" spans="1:18" x14ac:dyDescent="0.25">
      <c r="A2639" t="s">
        <v>16</v>
      </c>
      <c r="B2639">
        <v>47</v>
      </c>
      <c r="C2639">
        <v>3.2</v>
      </c>
      <c r="D2639" t="s">
        <v>17</v>
      </c>
      <c r="E2639" t="s">
        <v>218</v>
      </c>
      <c r="F2639" t="s">
        <v>4648</v>
      </c>
      <c r="G2639">
        <v>1589628528851</v>
      </c>
      <c r="H2639" t="s">
        <v>4648</v>
      </c>
      <c r="I2639">
        <v>1589628528851</v>
      </c>
      <c r="L2639">
        <v>5</v>
      </c>
      <c r="N2639" t="s">
        <v>125</v>
      </c>
      <c r="R2639" t="s">
        <v>4649</v>
      </c>
    </row>
    <row r="2640" spans="1:18" x14ac:dyDescent="0.25">
      <c r="A2640" t="s">
        <v>16</v>
      </c>
      <c r="B2640">
        <v>47</v>
      </c>
      <c r="C2640">
        <v>3.2</v>
      </c>
      <c r="D2640" t="s">
        <v>17</v>
      </c>
      <c r="E2640" t="s">
        <v>1418</v>
      </c>
      <c r="F2640" t="s">
        <v>4650</v>
      </c>
      <c r="G2640">
        <v>1589628563855</v>
      </c>
      <c r="H2640" t="s">
        <v>4650</v>
      </c>
      <c r="I2640">
        <v>1589628563855</v>
      </c>
      <c r="L2640">
        <v>5</v>
      </c>
      <c r="N2640" t="s">
        <v>2412</v>
      </c>
      <c r="R2640" t="s">
        <v>4651</v>
      </c>
    </row>
    <row r="2641" spans="1:18" x14ac:dyDescent="0.25">
      <c r="A2641" t="s">
        <v>16</v>
      </c>
      <c r="B2641">
        <v>47</v>
      </c>
      <c r="C2641">
        <v>3.2</v>
      </c>
      <c r="D2641" t="s">
        <v>17</v>
      </c>
      <c r="E2641" t="s">
        <v>167</v>
      </c>
      <c r="F2641" t="s">
        <v>4652</v>
      </c>
      <c r="G2641">
        <v>1589628601494</v>
      </c>
      <c r="H2641" t="s">
        <v>4652</v>
      </c>
      <c r="I2641">
        <v>1589628601494</v>
      </c>
      <c r="L2641">
        <v>5</v>
      </c>
    </row>
    <row r="2642" spans="1:18" x14ac:dyDescent="0.25">
      <c r="A2642" t="s">
        <v>16</v>
      </c>
      <c r="B2642">
        <v>65</v>
      </c>
      <c r="C2642">
        <v>3.3</v>
      </c>
      <c r="D2642" t="s">
        <v>17</v>
      </c>
      <c r="E2642" t="s">
        <v>287</v>
      </c>
      <c r="F2642" t="s">
        <v>4653</v>
      </c>
      <c r="G2642">
        <v>1589628634602</v>
      </c>
      <c r="H2642" t="s">
        <v>4653</v>
      </c>
      <c r="I2642">
        <v>1589628634602</v>
      </c>
      <c r="L2642">
        <v>5</v>
      </c>
      <c r="N2642" t="s">
        <v>4654</v>
      </c>
      <c r="R2642" t="s">
        <v>4655</v>
      </c>
    </row>
    <row r="2643" spans="1:18" x14ac:dyDescent="0.25">
      <c r="A2643" t="s">
        <v>16</v>
      </c>
      <c r="B2643">
        <v>47</v>
      </c>
      <c r="C2643">
        <v>3.2</v>
      </c>
      <c r="D2643" t="s">
        <v>17</v>
      </c>
      <c r="E2643">
        <v>1714</v>
      </c>
      <c r="F2643" t="s">
        <v>4656</v>
      </c>
      <c r="G2643">
        <v>1589628658170</v>
      </c>
      <c r="H2643" t="s">
        <v>4656</v>
      </c>
      <c r="I2643">
        <v>1589628658170</v>
      </c>
      <c r="L2643">
        <v>5</v>
      </c>
      <c r="N2643" t="s">
        <v>2205</v>
      </c>
      <c r="R2643" t="s">
        <v>4657</v>
      </c>
    </row>
    <row r="2644" spans="1:18" x14ac:dyDescent="0.25">
      <c r="A2644" t="s">
        <v>16</v>
      </c>
      <c r="B2644">
        <v>47</v>
      </c>
      <c r="C2644">
        <v>3.2</v>
      </c>
      <c r="D2644" t="s">
        <v>17</v>
      </c>
      <c r="E2644" t="s">
        <v>272</v>
      </c>
      <c r="F2644" t="s">
        <v>4658</v>
      </c>
      <c r="G2644">
        <v>1589628679994</v>
      </c>
      <c r="H2644" t="s">
        <v>4658</v>
      </c>
      <c r="I2644">
        <v>1589628679994</v>
      </c>
      <c r="L2644">
        <v>5</v>
      </c>
    </row>
    <row r="2645" spans="1:18" x14ac:dyDescent="0.25">
      <c r="A2645" t="s">
        <v>16</v>
      </c>
      <c r="D2645" t="s">
        <v>17</v>
      </c>
      <c r="E2645" t="s">
        <v>44</v>
      </c>
      <c r="F2645" t="s">
        <v>4659</v>
      </c>
      <c r="G2645">
        <v>1589628709374</v>
      </c>
      <c r="H2645" t="s">
        <v>4659</v>
      </c>
      <c r="I2645">
        <v>1589628709374</v>
      </c>
      <c r="L2645">
        <v>4</v>
      </c>
    </row>
    <row r="2646" spans="1:18" x14ac:dyDescent="0.25">
      <c r="A2646" t="s">
        <v>16</v>
      </c>
      <c r="D2646" t="s">
        <v>17</v>
      </c>
      <c r="E2646" t="s">
        <v>79</v>
      </c>
      <c r="F2646" t="s">
        <v>4660</v>
      </c>
      <c r="G2646">
        <v>1589628717060</v>
      </c>
      <c r="H2646" t="s">
        <v>4660</v>
      </c>
      <c r="I2646">
        <v>1589628717060</v>
      </c>
      <c r="L2646">
        <v>1</v>
      </c>
      <c r="N2646" t="s">
        <v>4661</v>
      </c>
      <c r="R2646" t="s">
        <v>4662</v>
      </c>
    </row>
    <row r="2647" spans="1:18" x14ac:dyDescent="0.25">
      <c r="A2647" t="s">
        <v>16</v>
      </c>
      <c r="B2647">
        <v>47</v>
      </c>
      <c r="C2647">
        <v>3.2</v>
      </c>
      <c r="D2647" t="s">
        <v>17</v>
      </c>
      <c r="E2647" t="s">
        <v>18</v>
      </c>
      <c r="F2647" t="s">
        <v>4663</v>
      </c>
      <c r="G2647">
        <v>1589628720052</v>
      </c>
      <c r="H2647" t="s">
        <v>4663</v>
      </c>
      <c r="I2647">
        <v>1589628720052</v>
      </c>
      <c r="L2647">
        <v>5</v>
      </c>
      <c r="N2647" t="s">
        <v>58</v>
      </c>
      <c r="R2647" t="s">
        <v>4664</v>
      </c>
    </row>
    <row r="2648" spans="1:18" x14ac:dyDescent="0.25">
      <c r="A2648" t="s">
        <v>16</v>
      </c>
      <c r="B2648">
        <v>47</v>
      </c>
      <c r="C2648">
        <v>3.2</v>
      </c>
      <c r="D2648" t="s">
        <v>17</v>
      </c>
      <c r="E2648" t="s">
        <v>79</v>
      </c>
      <c r="F2648" t="s">
        <v>4665</v>
      </c>
      <c r="G2648">
        <v>1589628721562</v>
      </c>
      <c r="H2648" t="s">
        <v>4665</v>
      </c>
      <c r="I2648">
        <v>1589628721562</v>
      </c>
      <c r="L2648">
        <v>5</v>
      </c>
      <c r="N2648" t="s">
        <v>3208</v>
      </c>
      <c r="R2648" t="s">
        <v>4666</v>
      </c>
    </row>
    <row r="2649" spans="1:18" x14ac:dyDescent="0.25">
      <c r="A2649" t="s">
        <v>16</v>
      </c>
      <c r="B2649">
        <v>47</v>
      </c>
      <c r="C2649">
        <v>3.2</v>
      </c>
      <c r="D2649" t="s">
        <v>17</v>
      </c>
      <c r="E2649" t="s">
        <v>1016</v>
      </c>
      <c r="F2649" t="s">
        <v>4667</v>
      </c>
      <c r="G2649">
        <v>1589628732466</v>
      </c>
      <c r="H2649" t="s">
        <v>4667</v>
      </c>
      <c r="I2649">
        <v>1589628732466</v>
      </c>
      <c r="L2649">
        <v>4</v>
      </c>
      <c r="N2649" t="s">
        <v>447</v>
      </c>
      <c r="R2649" t="s">
        <v>4668</v>
      </c>
    </row>
    <row r="2650" spans="1:18" x14ac:dyDescent="0.25">
      <c r="A2650" t="s">
        <v>16</v>
      </c>
      <c r="B2650">
        <v>47</v>
      </c>
      <c r="C2650">
        <v>3.2</v>
      </c>
      <c r="D2650" t="s">
        <v>17</v>
      </c>
      <c r="E2650" t="s">
        <v>546</v>
      </c>
      <c r="F2650" t="s">
        <v>4669</v>
      </c>
      <c r="G2650">
        <v>1589628733354</v>
      </c>
      <c r="H2650" t="s">
        <v>4669</v>
      </c>
      <c r="I2650">
        <v>1589628733354</v>
      </c>
      <c r="L2650">
        <v>4</v>
      </c>
    </row>
    <row r="2651" spans="1:18" x14ac:dyDescent="0.25">
      <c r="A2651" t="s">
        <v>16</v>
      </c>
      <c r="B2651">
        <v>47</v>
      </c>
      <c r="C2651">
        <v>3.2</v>
      </c>
      <c r="D2651" t="s">
        <v>17</v>
      </c>
      <c r="E2651" t="s">
        <v>307</v>
      </c>
      <c r="F2651" t="s">
        <v>4670</v>
      </c>
      <c r="G2651">
        <v>1589628764469</v>
      </c>
      <c r="H2651" t="s">
        <v>4670</v>
      </c>
      <c r="I2651">
        <v>1589628764469</v>
      </c>
      <c r="L2651">
        <v>5</v>
      </c>
    </row>
    <row r="2652" spans="1:18" x14ac:dyDescent="0.25">
      <c r="A2652" t="s">
        <v>16</v>
      </c>
      <c r="B2652">
        <v>47</v>
      </c>
      <c r="C2652">
        <v>3.2</v>
      </c>
      <c r="D2652" t="s">
        <v>17</v>
      </c>
      <c r="E2652" t="s">
        <v>1839</v>
      </c>
      <c r="F2652" t="s">
        <v>4671</v>
      </c>
      <c r="G2652">
        <v>1524739534650</v>
      </c>
      <c r="H2652" t="s">
        <v>4672</v>
      </c>
      <c r="I2652">
        <v>1589628787879</v>
      </c>
      <c r="L2652">
        <v>4</v>
      </c>
      <c r="N2652" t="s">
        <v>4673</v>
      </c>
      <c r="O2652" t="s">
        <v>4674</v>
      </c>
      <c r="P2652">
        <v>1543056506761</v>
      </c>
      <c r="Q2652" t="s">
        <v>551</v>
      </c>
      <c r="R2652" t="s">
        <v>4675</v>
      </c>
    </row>
    <row r="2653" spans="1:18" x14ac:dyDescent="0.25">
      <c r="A2653" t="s">
        <v>16</v>
      </c>
      <c r="D2653" t="s">
        <v>17</v>
      </c>
      <c r="E2653" t="s">
        <v>181</v>
      </c>
      <c r="F2653" t="s">
        <v>4676</v>
      </c>
      <c r="G2653">
        <v>1589628802272</v>
      </c>
      <c r="H2653" t="s">
        <v>4676</v>
      </c>
      <c r="I2653">
        <v>1589628802272</v>
      </c>
      <c r="L2653">
        <v>5</v>
      </c>
    </row>
    <row r="2654" spans="1:18" x14ac:dyDescent="0.25">
      <c r="A2654" t="s">
        <v>16</v>
      </c>
      <c r="B2654">
        <v>65</v>
      </c>
      <c r="C2654">
        <v>3.3</v>
      </c>
      <c r="D2654" t="s">
        <v>17</v>
      </c>
      <c r="E2654" t="s">
        <v>22</v>
      </c>
      <c r="F2654" t="s">
        <v>4677</v>
      </c>
      <c r="G2654">
        <v>1589628890498</v>
      </c>
      <c r="H2654" t="s">
        <v>4677</v>
      </c>
      <c r="I2654">
        <v>1589628890498</v>
      </c>
      <c r="L2654">
        <v>5</v>
      </c>
    </row>
    <row r="2655" spans="1:18" x14ac:dyDescent="0.25">
      <c r="A2655" t="s">
        <v>16</v>
      </c>
      <c r="B2655">
        <v>38</v>
      </c>
      <c r="C2655">
        <v>2.8</v>
      </c>
      <c r="D2655" t="s">
        <v>17</v>
      </c>
      <c r="E2655" t="s">
        <v>725</v>
      </c>
      <c r="F2655" t="s">
        <v>4678</v>
      </c>
      <c r="G2655">
        <v>1589628913828</v>
      </c>
      <c r="H2655" t="s">
        <v>4678</v>
      </c>
      <c r="I2655">
        <v>1589628913828</v>
      </c>
      <c r="L2655">
        <v>5</v>
      </c>
    </row>
    <row r="2656" spans="1:18" x14ac:dyDescent="0.25">
      <c r="A2656" t="s">
        <v>16</v>
      </c>
      <c r="B2656">
        <v>37</v>
      </c>
      <c r="C2656">
        <v>2.7</v>
      </c>
      <c r="D2656" t="s">
        <v>17</v>
      </c>
      <c r="E2656" t="s">
        <v>79</v>
      </c>
      <c r="F2656" t="s">
        <v>4679</v>
      </c>
      <c r="G2656">
        <v>1589628929228</v>
      </c>
      <c r="H2656" t="s">
        <v>4679</v>
      </c>
      <c r="I2656">
        <v>1589628929228</v>
      </c>
      <c r="L2656">
        <v>5</v>
      </c>
      <c r="N2656" t="s">
        <v>46</v>
      </c>
      <c r="R2656" t="s">
        <v>4680</v>
      </c>
    </row>
    <row r="2657" spans="1:18" x14ac:dyDescent="0.25">
      <c r="A2657" t="s">
        <v>16</v>
      </c>
      <c r="B2657">
        <v>47</v>
      </c>
      <c r="C2657">
        <v>3.2</v>
      </c>
      <c r="D2657" t="s">
        <v>17</v>
      </c>
      <c r="E2657">
        <v>1804</v>
      </c>
      <c r="F2657" t="s">
        <v>4681</v>
      </c>
      <c r="G2657">
        <v>1589629027949</v>
      </c>
      <c r="H2657" t="s">
        <v>4681</v>
      </c>
      <c r="I2657">
        <v>1589629027949</v>
      </c>
      <c r="L2657">
        <v>4</v>
      </c>
    </row>
    <row r="2658" spans="1:18" x14ac:dyDescent="0.25">
      <c r="A2658" t="s">
        <v>16</v>
      </c>
      <c r="B2658">
        <v>47</v>
      </c>
      <c r="C2658">
        <v>3.2</v>
      </c>
      <c r="D2658" t="s">
        <v>17</v>
      </c>
      <c r="E2658" t="s">
        <v>386</v>
      </c>
      <c r="F2658" t="s">
        <v>4682</v>
      </c>
      <c r="G2658">
        <v>1589629043174</v>
      </c>
      <c r="H2658" t="s">
        <v>4682</v>
      </c>
      <c r="I2658">
        <v>1589629043174</v>
      </c>
      <c r="L2658">
        <v>1</v>
      </c>
    </row>
    <row r="2659" spans="1:18" x14ac:dyDescent="0.25">
      <c r="A2659" t="s">
        <v>16</v>
      </c>
      <c r="B2659">
        <v>47</v>
      </c>
      <c r="C2659">
        <v>3.2</v>
      </c>
      <c r="D2659" t="s">
        <v>17</v>
      </c>
      <c r="E2659" t="s">
        <v>417</v>
      </c>
      <c r="F2659" t="s">
        <v>4683</v>
      </c>
      <c r="G2659">
        <v>1589629054152</v>
      </c>
      <c r="H2659" t="s">
        <v>4683</v>
      </c>
      <c r="I2659">
        <v>1589629054152</v>
      </c>
      <c r="L2659">
        <v>5</v>
      </c>
    </row>
    <row r="2660" spans="1:18" x14ac:dyDescent="0.25">
      <c r="A2660" t="s">
        <v>16</v>
      </c>
      <c r="B2660">
        <v>42</v>
      </c>
      <c r="C2660">
        <v>3</v>
      </c>
      <c r="D2660" t="s">
        <v>17</v>
      </c>
      <c r="E2660">
        <v>1718</v>
      </c>
      <c r="F2660" t="s">
        <v>4684</v>
      </c>
      <c r="G2660">
        <v>1589629065668</v>
      </c>
      <c r="H2660" t="s">
        <v>4684</v>
      </c>
      <c r="I2660">
        <v>1589629065668</v>
      </c>
      <c r="L2660">
        <v>5</v>
      </c>
    </row>
    <row r="2661" spans="1:18" x14ac:dyDescent="0.25">
      <c r="A2661" t="s">
        <v>16</v>
      </c>
      <c r="D2661" t="s">
        <v>17</v>
      </c>
      <c r="E2661" t="s">
        <v>307</v>
      </c>
      <c r="F2661" t="s">
        <v>4685</v>
      </c>
      <c r="G2661">
        <v>1589629073686</v>
      </c>
      <c r="H2661" t="s">
        <v>4686</v>
      </c>
      <c r="I2661">
        <v>1589629075069</v>
      </c>
      <c r="L2661">
        <v>4</v>
      </c>
    </row>
    <row r="2662" spans="1:18" x14ac:dyDescent="0.25">
      <c r="A2662" t="s">
        <v>16</v>
      </c>
      <c r="B2662">
        <v>47</v>
      </c>
      <c r="C2662">
        <v>3.2</v>
      </c>
      <c r="D2662" t="s">
        <v>17</v>
      </c>
      <c r="E2662" t="s">
        <v>40</v>
      </c>
      <c r="F2662" t="s">
        <v>4687</v>
      </c>
      <c r="G2662">
        <v>1589629094926</v>
      </c>
      <c r="H2662" t="s">
        <v>4687</v>
      </c>
      <c r="I2662">
        <v>1589629094926</v>
      </c>
      <c r="L2662">
        <v>5</v>
      </c>
    </row>
    <row r="2663" spans="1:18" x14ac:dyDescent="0.25">
      <c r="A2663" t="s">
        <v>16</v>
      </c>
      <c r="B2663">
        <v>47</v>
      </c>
      <c r="C2663">
        <v>3.2</v>
      </c>
      <c r="D2663" t="s">
        <v>17</v>
      </c>
      <c r="E2663">
        <v>1920</v>
      </c>
      <c r="F2663" t="s">
        <v>4688</v>
      </c>
      <c r="G2663">
        <v>1589629117758</v>
      </c>
      <c r="H2663" t="s">
        <v>4688</v>
      </c>
      <c r="I2663">
        <v>1589629117758</v>
      </c>
      <c r="L2663">
        <v>5</v>
      </c>
    </row>
    <row r="2664" spans="1:18" x14ac:dyDescent="0.25">
      <c r="A2664" t="s">
        <v>16</v>
      </c>
      <c r="B2664">
        <v>47</v>
      </c>
      <c r="C2664">
        <v>3.2</v>
      </c>
      <c r="D2664" t="s">
        <v>17</v>
      </c>
      <c r="E2664">
        <v>1906</v>
      </c>
      <c r="F2664" t="s">
        <v>4689</v>
      </c>
      <c r="G2664">
        <v>1589629162723</v>
      </c>
      <c r="H2664" t="s">
        <v>4689</v>
      </c>
      <c r="I2664">
        <v>1589629162723</v>
      </c>
      <c r="L2664">
        <v>5</v>
      </c>
    </row>
    <row r="2665" spans="1:18" x14ac:dyDescent="0.25">
      <c r="A2665" t="s">
        <v>16</v>
      </c>
      <c r="B2665">
        <v>65</v>
      </c>
      <c r="C2665">
        <v>3.3</v>
      </c>
      <c r="D2665" t="s">
        <v>17</v>
      </c>
      <c r="E2665" t="s">
        <v>181</v>
      </c>
      <c r="F2665" t="s">
        <v>4690</v>
      </c>
      <c r="G2665">
        <v>1589629163374</v>
      </c>
      <c r="H2665" t="s">
        <v>4690</v>
      </c>
      <c r="I2665">
        <v>1589629163374</v>
      </c>
      <c r="L2665">
        <v>5</v>
      </c>
    </row>
    <row r="2666" spans="1:18" x14ac:dyDescent="0.25">
      <c r="A2666" t="s">
        <v>16</v>
      </c>
      <c r="B2666">
        <v>65</v>
      </c>
      <c r="C2666">
        <v>3.3</v>
      </c>
      <c r="D2666" t="s">
        <v>17</v>
      </c>
      <c r="E2666" t="s">
        <v>1442</v>
      </c>
      <c r="F2666" t="s">
        <v>4691</v>
      </c>
      <c r="G2666">
        <v>1589629170151</v>
      </c>
      <c r="H2666" t="s">
        <v>4691</v>
      </c>
      <c r="I2666">
        <v>1589629170151</v>
      </c>
      <c r="L2666">
        <v>4</v>
      </c>
    </row>
    <row r="2667" spans="1:18" x14ac:dyDescent="0.25">
      <c r="A2667" t="s">
        <v>16</v>
      </c>
      <c r="B2667">
        <v>47</v>
      </c>
      <c r="C2667">
        <v>3.2</v>
      </c>
      <c r="D2667" t="s">
        <v>17</v>
      </c>
      <c r="E2667">
        <v>1904</v>
      </c>
      <c r="F2667" t="s">
        <v>4692</v>
      </c>
      <c r="G2667">
        <v>1589629217341</v>
      </c>
      <c r="H2667" t="s">
        <v>4692</v>
      </c>
      <c r="I2667">
        <v>1589629217341</v>
      </c>
      <c r="L2667">
        <v>5</v>
      </c>
    </row>
    <row r="2668" spans="1:18" x14ac:dyDescent="0.25">
      <c r="A2668" t="s">
        <v>16</v>
      </c>
      <c r="D2668" t="s">
        <v>17</v>
      </c>
      <c r="E2668" t="s">
        <v>307</v>
      </c>
      <c r="F2668" t="s">
        <v>4693</v>
      </c>
      <c r="G2668">
        <v>1589629271507</v>
      </c>
      <c r="H2668" t="s">
        <v>4693</v>
      </c>
      <c r="I2668">
        <v>1589629271507</v>
      </c>
      <c r="L2668">
        <v>5</v>
      </c>
      <c r="N2668" t="s">
        <v>4694</v>
      </c>
      <c r="R2668" t="s">
        <v>4695</v>
      </c>
    </row>
    <row r="2669" spans="1:18" x14ac:dyDescent="0.25">
      <c r="A2669" t="s">
        <v>16</v>
      </c>
      <c r="B2669">
        <v>47</v>
      </c>
      <c r="C2669">
        <v>3.2</v>
      </c>
      <c r="D2669" t="s">
        <v>17</v>
      </c>
      <c r="E2669" t="s">
        <v>433</v>
      </c>
      <c r="F2669" t="s">
        <v>4696</v>
      </c>
      <c r="G2669">
        <v>1589629298363</v>
      </c>
      <c r="H2669" t="s">
        <v>4696</v>
      </c>
      <c r="I2669">
        <v>1589629298363</v>
      </c>
      <c r="L2669">
        <v>4</v>
      </c>
      <c r="N2669" t="s">
        <v>2289</v>
      </c>
      <c r="R2669" t="s">
        <v>4697</v>
      </c>
    </row>
    <row r="2670" spans="1:18" x14ac:dyDescent="0.25">
      <c r="A2670" t="s">
        <v>16</v>
      </c>
      <c r="B2670">
        <v>47</v>
      </c>
      <c r="C2670">
        <v>3.2</v>
      </c>
      <c r="D2670" t="s">
        <v>17</v>
      </c>
      <c r="E2670" t="s">
        <v>376</v>
      </c>
      <c r="F2670" t="s">
        <v>4698</v>
      </c>
      <c r="G2670">
        <v>1589629304438</v>
      </c>
      <c r="H2670" t="s">
        <v>4698</v>
      </c>
      <c r="I2670">
        <v>1589629304438</v>
      </c>
      <c r="L2670">
        <v>4</v>
      </c>
    </row>
    <row r="2671" spans="1:18" x14ac:dyDescent="0.25">
      <c r="A2671" t="s">
        <v>16</v>
      </c>
      <c r="B2671">
        <v>65</v>
      </c>
      <c r="C2671">
        <v>3.3</v>
      </c>
      <c r="D2671" t="s">
        <v>17</v>
      </c>
      <c r="E2671">
        <v>1818</v>
      </c>
      <c r="F2671" t="s">
        <v>4699</v>
      </c>
      <c r="G2671">
        <v>1589629345693</v>
      </c>
      <c r="H2671" t="s">
        <v>4699</v>
      </c>
      <c r="I2671">
        <v>1589629345693</v>
      </c>
      <c r="L2671">
        <v>1</v>
      </c>
      <c r="N2671" t="s">
        <v>4700</v>
      </c>
      <c r="R2671" t="s">
        <v>4701</v>
      </c>
    </row>
    <row r="2672" spans="1:18" x14ac:dyDescent="0.25">
      <c r="A2672" t="s">
        <v>16</v>
      </c>
      <c r="B2672">
        <v>47</v>
      </c>
      <c r="C2672">
        <v>3.2</v>
      </c>
      <c r="D2672" t="s">
        <v>17</v>
      </c>
      <c r="E2672" t="s">
        <v>244</v>
      </c>
      <c r="F2672" t="s">
        <v>4702</v>
      </c>
      <c r="G2672">
        <v>1589629389747</v>
      </c>
      <c r="H2672" t="s">
        <v>4702</v>
      </c>
      <c r="I2672">
        <v>1589629389747</v>
      </c>
      <c r="L2672">
        <v>5</v>
      </c>
    </row>
    <row r="2673" spans="1:18" x14ac:dyDescent="0.25">
      <c r="A2673" t="s">
        <v>16</v>
      </c>
      <c r="B2673">
        <v>65</v>
      </c>
      <c r="C2673">
        <v>3.3</v>
      </c>
      <c r="D2673" t="s">
        <v>17</v>
      </c>
      <c r="E2673">
        <v>1851</v>
      </c>
      <c r="F2673" t="s">
        <v>4703</v>
      </c>
      <c r="G2673">
        <v>1589629400618</v>
      </c>
      <c r="H2673" t="s">
        <v>4703</v>
      </c>
      <c r="I2673">
        <v>1589629400618</v>
      </c>
      <c r="L2673">
        <v>5</v>
      </c>
      <c r="N2673" t="s">
        <v>4704</v>
      </c>
      <c r="R2673" t="s">
        <v>4705</v>
      </c>
    </row>
    <row r="2674" spans="1:18" x14ac:dyDescent="0.25">
      <c r="A2674" t="s">
        <v>16</v>
      </c>
      <c r="B2674">
        <v>47</v>
      </c>
      <c r="C2674">
        <v>3.2</v>
      </c>
      <c r="D2674" t="s">
        <v>17</v>
      </c>
      <c r="E2674" t="s">
        <v>478</v>
      </c>
      <c r="F2674" t="s">
        <v>4706</v>
      </c>
      <c r="G2674">
        <v>1589629412067</v>
      </c>
      <c r="H2674" t="s">
        <v>4706</v>
      </c>
      <c r="I2674">
        <v>1589629412067</v>
      </c>
      <c r="L2674">
        <v>5</v>
      </c>
    </row>
    <row r="2675" spans="1:18" x14ac:dyDescent="0.25">
      <c r="A2675" t="s">
        <v>16</v>
      </c>
      <c r="B2675">
        <v>47</v>
      </c>
      <c r="C2675">
        <v>3.2</v>
      </c>
      <c r="D2675" t="s">
        <v>17</v>
      </c>
      <c r="E2675" t="s">
        <v>177</v>
      </c>
      <c r="F2675" t="s">
        <v>4707</v>
      </c>
      <c r="G2675">
        <v>1589629420411</v>
      </c>
      <c r="H2675" t="s">
        <v>4707</v>
      </c>
      <c r="I2675">
        <v>1589629420411</v>
      </c>
      <c r="L2675">
        <v>4</v>
      </c>
    </row>
    <row r="2676" spans="1:18" x14ac:dyDescent="0.25">
      <c r="A2676" t="s">
        <v>16</v>
      </c>
      <c r="B2676">
        <v>47</v>
      </c>
      <c r="C2676">
        <v>3.2</v>
      </c>
      <c r="D2676" t="s">
        <v>17</v>
      </c>
      <c r="E2676" t="s">
        <v>4708</v>
      </c>
      <c r="F2676" t="s">
        <v>4709</v>
      </c>
      <c r="G2676">
        <v>1589629433817</v>
      </c>
      <c r="H2676" t="s">
        <v>4709</v>
      </c>
      <c r="I2676">
        <v>1589629433817</v>
      </c>
      <c r="L2676">
        <v>5</v>
      </c>
      <c r="N2676" t="s">
        <v>2289</v>
      </c>
      <c r="R2676" t="s">
        <v>4710</v>
      </c>
    </row>
    <row r="2677" spans="1:18" x14ac:dyDescent="0.25">
      <c r="A2677" t="s">
        <v>16</v>
      </c>
      <c r="B2677">
        <v>47</v>
      </c>
      <c r="C2677">
        <v>3.2</v>
      </c>
      <c r="D2677" t="s">
        <v>17</v>
      </c>
      <c r="E2677" t="s">
        <v>325</v>
      </c>
      <c r="F2677" t="s">
        <v>4711</v>
      </c>
      <c r="G2677">
        <v>1589629447964</v>
      </c>
      <c r="H2677" t="s">
        <v>4711</v>
      </c>
      <c r="I2677">
        <v>1589629447964</v>
      </c>
      <c r="L2677">
        <v>3</v>
      </c>
    </row>
    <row r="2678" spans="1:18" x14ac:dyDescent="0.25">
      <c r="A2678" t="s">
        <v>16</v>
      </c>
      <c r="B2678">
        <v>47</v>
      </c>
      <c r="C2678">
        <v>3.2</v>
      </c>
      <c r="D2678" t="s">
        <v>17</v>
      </c>
      <c r="E2678" t="s">
        <v>903</v>
      </c>
      <c r="F2678" t="s">
        <v>4712</v>
      </c>
      <c r="G2678">
        <v>1589629515286</v>
      </c>
      <c r="H2678" t="s">
        <v>4712</v>
      </c>
      <c r="I2678">
        <v>1589629515286</v>
      </c>
      <c r="L2678">
        <v>3</v>
      </c>
    </row>
    <row r="2679" spans="1:18" x14ac:dyDescent="0.25">
      <c r="A2679" t="s">
        <v>16</v>
      </c>
      <c r="B2679">
        <v>47</v>
      </c>
      <c r="C2679">
        <v>3.2</v>
      </c>
      <c r="D2679" t="s">
        <v>17</v>
      </c>
      <c r="E2679">
        <v>1801</v>
      </c>
      <c r="F2679" t="s">
        <v>4713</v>
      </c>
      <c r="G2679">
        <v>1589629529989</v>
      </c>
      <c r="H2679" t="s">
        <v>4713</v>
      </c>
      <c r="I2679">
        <v>1589629529989</v>
      </c>
      <c r="L2679">
        <v>5</v>
      </c>
      <c r="N2679" t="s">
        <v>4714</v>
      </c>
      <c r="R2679" t="s">
        <v>4715</v>
      </c>
    </row>
    <row r="2680" spans="1:18" x14ac:dyDescent="0.25">
      <c r="A2680" t="s">
        <v>16</v>
      </c>
      <c r="B2680">
        <v>47</v>
      </c>
      <c r="C2680">
        <v>3.2</v>
      </c>
      <c r="D2680" t="s">
        <v>17</v>
      </c>
      <c r="E2680">
        <v>1901</v>
      </c>
      <c r="F2680" t="s">
        <v>4716</v>
      </c>
      <c r="G2680">
        <v>1589629540538</v>
      </c>
      <c r="H2680" t="s">
        <v>4716</v>
      </c>
      <c r="I2680">
        <v>1589629540538</v>
      </c>
      <c r="L2680">
        <v>5</v>
      </c>
    </row>
    <row r="2681" spans="1:18" x14ac:dyDescent="0.25">
      <c r="A2681" t="s">
        <v>16</v>
      </c>
      <c r="B2681">
        <v>65</v>
      </c>
      <c r="C2681">
        <v>3.3</v>
      </c>
      <c r="D2681" t="s">
        <v>17</v>
      </c>
      <c r="E2681" t="s">
        <v>30</v>
      </c>
      <c r="F2681" t="s">
        <v>4717</v>
      </c>
      <c r="G2681">
        <v>1589629577307</v>
      </c>
      <c r="H2681" t="s">
        <v>4717</v>
      </c>
      <c r="I2681">
        <v>1589629577307</v>
      </c>
      <c r="L2681">
        <v>1</v>
      </c>
      <c r="N2681" t="s">
        <v>4718</v>
      </c>
      <c r="R2681" t="s">
        <v>4719</v>
      </c>
    </row>
    <row r="2682" spans="1:18" x14ac:dyDescent="0.25">
      <c r="A2682" t="s">
        <v>16</v>
      </c>
      <c r="B2682">
        <v>47</v>
      </c>
      <c r="C2682">
        <v>3.2</v>
      </c>
      <c r="D2682" t="s">
        <v>17</v>
      </c>
      <c r="E2682" t="s">
        <v>1142</v>
      </c>
      <c r="F2682" t="s">
        <v>4720</v>
      </c>
      <c r="G2682">
        <v>1589629588601</v>
      </c>
      <c r="H2682" t="s">
        <v>4720</v>
      </c>
      <c r="I2682">
        <v>1589629588601</v>
      </c>
      <c r="L2682">
        <v>5</v>
      </c>
    </row>
    <row r="2683" spans="1:18" x14ac:dyDescent="0.25">
      <c r="A2683" t="s">
        <v>16</v>
      </c>
      <c r="B2683">
        <v>47</v>
      </c>
      <c r="C2683">
        <v>3.2</v>
      </c>
      <c r="D2683" t="s">
        <v>17</v>
      </c>
      <c r="E2683" t="s">
        <v>209</v>
      </c>
      <c r="F2683" t="s">
        <v>4721</v>
      </c>
      <c r="G2683">
        <v>1589629589387</v>
      </c>
      <c r="H2683" t="s">
        <v>4721</v>
      </c>
      <c r="I2683">
        <v>1589629589387</v>
      </c>
      <c r="L2683">
        <v>5</v>
      </c>
    </row>
    <row r="2684" spans="1:18" x14ac:dyDescent="0.25">
      <c r="A2684" t="s">
        <v>16</v>
      </c>
      <c r="B2684">
        <v>47</v>
      </c>
      <c r="C2684">
        <v>3.2</v>
      </c>
      <c r="D2684" t="s">
        <v>17</v>
      </c>
      <c r="E2684" t="s">
        <v>79</v>
      </c>
      <c r="F2684" t="s">
        <v>4722</v>
      </c>
      <c r="G2684">
        <v>1589629636995</v>
      </c>
      <c r="H2684" t="s">
        <v>4722</v>
      </c>
      <c r="I2684">
        <v>1589629636995</v>
      </c>
      <c r="L2684">
        <v>5</v>
      </c>
    </row>
    <row r="2685" spans="1:18" x14ac:dyDescent="0.25">
      <c r="A2685" t="s">
        <v>16</v>
      </c>
      <c r="D2685" t="s">
        <v>17</v>
      </c>
      <c r="E2685" t="s">
        <v>877</v>
      </c>
      <c r="F2685" t="s">
        <v>4723</v>
      </c>
      <c r="G2685">
        <v>1589629646971</v>
      </c>
      <c r="H2685" t="s">
        <v>4723</v>
      </c>
      <c r="I2685">
        <v>1589629646971</v>
      </c>
      <c r="L2685">
        <v>5</v>
      </c>
    </row>
    <row r="2686" spans="1:18" x14ac:dyDescent="0.25">
      <c r="A2686" t="s">
        <v>16</v>
      </c>
      <c r="B2686">
        <v>65</v>
      </c>
      <c r="C2686">
        <v>3.3</v>
      </c>
      <c r="D2686" t="s">
        <v>17</v>
      </c>
      <c r="E2686" t="s">
        <v>285</v>
      </c>
      <c r="F2686" t="s">
        <v>4724</v>
      </c>
      <c r="G2686">
        <v>1589629674875</v>
      </c>
      <c r="H2686" t="s">
        <v>4724</v>
      </c>
      <c r="I2686">
        <v>1589629674875</v>
      </c>
      <c r="L2686">
        <v>1</v>
      </c>
      <c r="N2686" t="s">
        <v>4725</v>
      </c>
      <c r="R2686" t="s">
        <v>4726</v>
      </c>
    </row>
    <row r="2687" spans="1:18" x14ac:dyDescent="0.25">
      <c r="A2687" t="s">
        <v>16</v>
      </c>
      <c r="B2687">
        <v>47</v>
      </c>
      <c r="C2687">
        <v>3.2</v>
      </c>
      <c r="D2687" t="s">
        <v>17</v>
      </c>
      <c r="E2687" t="s">
        <v>386</v>
      </c>
      <c r="F2687" t="s">
        <v>4727</v>
      </c>
      <c r="G2687">
        <v>1589629733722</v>
      </c>
      <c r="H2687" t="s">
        <v>4727</v>
      </c>
      <c r="I2687">
        <v>1589629733722</v>
      </c>
      <c r="L2687">
        <v>5</v>
      </c>
    </row>
    <row r="2688" spans="1:18" x14ac:dyDescent="0.25">
      <c r="A2688" t="s">
        <v>16</v>
      </c>
      <c r="B2688">
        <v>39</v>
      </c>
      <c r="C2688">
        <v>2.9</v>
      </c>
      <c r="D2688" t="s">
        <v>17</v>
      </c>
      <c r="E2688" t="s">
        <v>763</v>
      </c>
      <c r="F2688" t="s">
        <v>4728</v>
      </c>
      <c r="G2688">
        <v>1589629739772</v>
      </c>
      <c r="H2688" t="s">
        <v>4728</v>
      </c>
      <c r="I2688">
        <v>1589629739772</v>
      </c>
      <c r="L2688">
        <v>4</v>
      </c>
    </row>
    <row r="2689" spans="1:18" x14ac:dyDescent="0.25">
      <c r="A2689" t="s">
        <v>16</v>
      </c>
      <c r="B2689">
        <v>47</v>
      </c>
      <c r="C2689">
        <v>3.2</v>
      </c>
      <c r="D2689" t="s">
        <v>17</v>
      </c>
      <c r="E2689">
        <v>1902</v>
      </c>
      <c r="F2689" t="s">
        <v>4729</v>
      </c>
      <c r="G2689">
        <v>1589629761553</v>
      </c>
      <c r="H2689" t="s">
        <v>4729</v>
      </c>
      <c r="I2689">
        <v>1589629761553</v>
      </c>
      <c r="L2689">
        <v>3</v>
      </c>
    </row>
    <row r="2690" spans="1:18" x14ac:dyDescent="0.25">
      <c r="A2690" t="s">
        <v>16</v>
      </c>
      <c r="B2690">
        <v>47</v>
      </c>
      <c r="C2690">
        <v>3.2</v>
      </c>
      <c r="D2690" t="s">
        <v>17</v>
      </c>
      <c r="E2690">
        <v>1601</v>
      </c>
      <c r="F2690" t="s">
        <v>4730</v>
      </c>
      <c r="G2690">
        <v>1589629809056</v>
      </c>
      <c r="H2690" t="s">
        <v>4730</v>
      </c>
      <c r="I2690">
        <v>1589629809056</v>
      </c>
      <c r="L2690">
        <v>5</v>
      </c>
      <c r="N2690" t="s">
        <v>1247</v>
      </c>
      <c r="R2690" t="s">
        <v>4731</v>
      </c>
    </row>
    <row r="2691" spans="1:18" x14ac:dyDescent="0.25">
      <c r="A2691" t="s">
        <v>16</v>
      </c>
      <c r="B2691">
        <v>38</v>
      </c>
      <c r="C2691">
        <v>2.8</v>
      </c>
      <c r="D2691" t="s">
        <v>17</v>
      </c>
      <c r="E2691">
        <v>1724</v>
      </c>
      <c r="F2691" t="s">
        <v>4732</v>
      </c>
      <c r="G2691">
        <v>1589629837733</v>
      </c>
      <c r="H2691" t="s">
        <v>4732</v>
      </c>
      <c r="I2691">
        <v>1589629837733</v>
      </c>
      <c r="L2691">
        <v>5</v>
      </c>
    </row>
    <row r="2692" spans="1:18" x14ac:dyDescent="0.25">
      <c r="A2692" t="s">
        <v>16</v>
      </c>
      <c r="B2692">
        <v>65</v>
      </c>
      <c r="C2692">
        <v>3.3</v>
      </c>
      <c r="D2692" t="s">
        <v>17</v>
      </c>
      <c r="E2692" t="s">
        <v>164</v>
      </c>
      <c r="F2692" t="s">
        <v>4733</v>
      </c>
      <c r="G2692">
        <v>1589629966462</v>
      </c>
      <c r="H2692" t="s">
        <v>4733</v>
      </c>
      <c r="I2692">
        <v>1589629966462</v>
      </c>
      <c r="L2692">
        <v>2</v>
      </c>
    </row>
    <row r="2693" spans="1:18" x14ac:dyDescent="0.25">
      <c r="A2693" t="s">
        <v>16</v>
      </c>
      <c r="B2693">
        <v>47</v>
      </c>
      <c r="C2693">
        <v>3.2</v>
      </c>
      <c r="D2693" t="s">
        <v>17</v>
      </c>
      <c r="E2693" t="s">
        <v>4708</v>
      </c>
      <c r="F2693" t="s">
        <v>4734</v>
      </c>
      <c r="G2693">
        <v>1589629972269</v>
      </c>
      <c r="H2693" t="s">
        <v>4734</v>
      </c>
      <c r="I2693">
        <v>1589629972269</v>
      </c>
      <c r="L2693">
        <v>5</v>
      </c>
    </row>
    <row r="2694" spans="1:18" x14ac:dyDescent="0.25">
      <c r="A2694" t="s">
        <v>16</v>
      </c>
      <c r="B2694">
        <v>65</v>
      </c>
      <c r="C2694">
        <v>3.3</v>
      </c>
      <c r="D2694" t="s">
        <v>17</v>
      </c>
      <c r="E2694" t="s">
        <v>101</v>
      </c>
      <c r="F2694" t="s">
        <v>4735</v>
      </c>
      <c r="G2694">
        <v>1589630028706</v>
      </c>
      <c r="H2694" t="s">
        <v>4735</v>
      </c>
      <c r="I2694">
        <v>1589630028706</v>
      </c>
      <c r="L2694">
        <v>5</v>
      </c>
    </row>
    <row r="2695" spans="1:18" x14ac:dyDescent="0.25">
      <c r="A2695" t="s">
        <v>16</v>
      </c>
      <c r="B2695">
        <v>47</v>
      </c>
      <c r="C2695">
        <v>3.2</v>
      </c>
      <c r="D2695" t="s">
        <v>17</v>
      </c>
      <c r="E2695" t="s">
        <v>478</v>
      </c>
      <c r="F2695" t="s">
        <v>4736</v>
      </c>
      <c r="G2695">
        <v>1589630042734</v>
      </c>
      <c r="H2695" t="s">
        <v>4736</v>
      </c>
      <c r="I2695">
        <v>1589630042734</v>
      </c>
      <c r="L2695">
        <v>5</v>
      </c>
      <c r="N2695" t="s">
        <v>4737</v>
      </c>
      <c r="R2695" t="s">
        <v>4738</v>
      </c>
    </row>
    <row r="2696" spans="1:18" x14ac:dyDescent="0.25">
      <c r="A2696" t="s">
        <v>16</v>
      </c>
      <c r="B2696">
        <v>47</v>
      </c>
      <c r="C2696">
        <v>3.2</v>
      </c>
      <c r="D2696" t="s">
        <v>17</v>
      </c>
      <c r="E2696">
        <v>1904</v>
      </c>
      <c r="F2696" t="s">
        <v>4739</v>
      </c>
      <c r="G2696">
        <v>1589630064218</v>
      </c>
      <c r="H2696" t="s">
        <v>4739</v>
      </c>
      <c r="I2696">
        <v>1589630064218</v>
      </c>
      <c r="L2696">
        <v>5</v>
      </c>
    </row>
    <row r="2697" spans="1:18" x14ac:dyDescent="0.25">
      <c r="A2697" t="s">
        <v>16</v>
      </c>
      <c r="B2697">
        <v>42</v>
      </c>
      <c r="C2697">
        <v>3</v>
      </c>
      <c r="D2697" t="s">
        <v>17</v>
      </c>
      <c r="E2697">
        <v>1610</v>
      </c>
      <c r="F2697" t="s">
        <v>4740</v>
      </c>
      <c r="G2697">
        <v>1589630121738</v>
      </c>
      <c r="H2697" t="s">
        <v>4740</v>
      </c>
      <c r="I2697">
        <v>1589630121738</v>
      </c>
      <c r="L2697">
        <v>5</v>
      </c>
    </row>
    <row r="2698" spans="1:18" x14ac:dyDescent="0.25">
      <c r="A2698" t="s">
        <v>16</v>
      </c>
      <c r="B2698">
        <v>65</v>
      </c>
      <c r="C2698">
        <v>3.3</v>
      </c>
      <c r="D2698" t="s">
        <v>17</v>
      </c>
      <c r="E2698" t="s">
        <v>42</v>
      </c>
      <c r="F2698" t="s">
        <v>4741</v>
      </c>
      <c r="G2698">
        <v>1589630125640</v>
      </c>
      <c r="H2698" t="s">
        <v>4741</v>
      </c>
      <c r="I2698">
        <v>1589630125640</v>
      </c>
      <c r="L2698">
        <v>5</v>
      </c>
      <c r="N2698" t="s">
        <v>529</v>
      </c>
      <c r="R2698" t="s">
        <v>4742</v>
      </c>
    </row>
    <row r="2699" spans="1:18" x14ac:dyDescent="0.25">
      <c r="A2699" t="s">
        <v>16</v>
      </c>
      <c r="B2699">
        <v>47</v>
      </c>
      <c r="C2699">
        <v>3.2</v>
      </c>
      <c r="D2699" t="s">
        <v>17</v>
      </c>
      <c r="E2699" t="s">
        <v>18</v>
      </c>
      <c r="F2699" t="s">
        <v>4743</v>
      </c>
      <c r="G2699">
        <v>1589630145210</v>
      </c>
      <c r="H2699" t="s">
        <v>4743</v>
      </c>
      <c r="I2699">
        <v>1589630145210</v>
      </c>
      <c r="L2699">
        <v>5</v>
      </c>
      <c r="N2699" t="s">
        <v>46</v>
      </c>
      <c r="R2699" t="s">
        <v>4744</v>
      </c>
    </row>
    <row r="2700" spans="1:18" x14ac:dyDescent="0.25">
      <c r="A2700" t="s">
        <v>16</v>
      </c>
      <c r="B2700">
        <v>47</v>
      </c>
      <c r="C2700">
        <v>3.2</v>
      </c>
      <c r="D2700" t="s">
        <v>17</v>
      </c>
      <c r="E2700" t="s">
        <v>36</v>
      </c>
      <c r="F2700" t="s">
        <v>4745</v>
      </c>
      <c r="G2700">
        <v>1589630167624</v>
      </c>
      <c r="H2700" t="s">
        <v>4745</v>
      </c>
      <c r="I2700">
        <v>1589630167624</v>
      </c>
      <c r="L2700">
        <v>5</v>
      </c>
    </row>
    <row r="2701" spans="1:18" x14ac:dyDescent="0.25">
      <c r="A2701" t="s">
        <v>16</v>
      </c>
      <c r="B2701">
        <v>47</v>
      </c>
      <c r="C2701">
        <v>3.2</v>
      </c>
      <c r="D2701" t="s">
        <v>17</v>
      </c>
      <c r="E2701" t="s">
        <v>22</v>
      </c>
      <c r="F2701" t="s">
        <v>4746</v>
      </c>
      <c r="G2701">
        <v>1589630173128</v>
      </c>
      <c r="H2701" t="s">
        <v>4746</v>
      </c>
      <c r="I2701">
        <v>1589630173128</v>
      </c>
      <c r="L2701">
        <v>4</v>
      </c>
      <c r="N2701" t="s">
        <v>447</v>
      </c>
      <c r="R2701" t="s">
        <v>4747</v>
      </c>
    </row>
    <row r="2702" spans="1:18" x14ac:dyDescent="0.25">
      <c r="A2702" t="s">
        <v>16</v>
      </c>
      <c r="B2702">
        <v>47</v>
      </c>
      <c r="C2702">
        <v>3.2</v>
      </c>
      <c r="D2702" t="s">
        <v>17</v>
      </c>
      <c r="E2702">
        <v>1727</v>
      </c>
      <c r="F2702" t="s">
        <v>4748</v>
      </c>
      <c r="G2702">
        <v>1589630203182</v>
      </c>
      <c r="H2702" t="s">
        <v>4748</v>
      </c>
      <c r="I2702">
        <v>1589630203182</v>
      </c>
      <c r="L2702">
        <v>5</v>
      </c>
    </row>
    <row r="2703" spans="1:18" x14ac:dyDescent="0.25">
      <c r="A2703" t="s">
        <v>16</v>
      </c>
      <c r="B2703">
        <v>47</v>
      </c>
      <c r="C2703">
        <v>3.2</v>
      </c>
      <c r="D2703" t="s">
        <v>17</v>
      </c>
      <c r="E2703" t="s">
        <v>480</v>
      </c>
      <c r="F2703" t="s">
        <v>4749</v>
      </c>
      <c r="G2703">
        <v>1589630210561</v>
      </c>
      <c r="H2703" t="s">
        <v>4749</v>
      </c>
      <c r="I2703">
        <v>1589630210561</v>
      </c>
      <c r="L2703">
        <v>5</v>
      </c>
    </row>
    <row r="2704" spans="1:18" x14ac:dyDescent="0.25">
      <c r="A2704" t="s">
        <v>16</v>
      </c>
      <c r="B2704">
        <v>47</v>
      </c>
      <c r="C2704">
        <v>3.2</v>
      </c>
      <c r="D2704" t="s">
        <v>17</v>
      </c>
      <c r="E2704" t="s">
        <v>167</v>
      </c>
      <c r="F2704" t="s">
        <v>4750</v>
      </c>
      <c r="G2704">
        <v>1589630274217</v>
      </c>
      <c r="H2704" t="s">
        <v>4750</v>
      </c>
      <c r="I2704">
        <v>1589630274217</v>
      </c>
      <c r="L2704">
        <v>5</v>
      </c>
    </row>
    <row r="2705" spans="1:18" x14ac:dyDescent="0.25">
      <c r="A2705" t="s">
        <v>16</v>
      </c>
      <c r="B2705">
        <v>47</v>
      </c>
      <c r="C2705">
        <v>3.2</v>
      </c>
      <c r="D2705" t="s">
        <v>17</v>
      </c>
      <c r="E2705" t="s">
        <v>44</v>
      </c>
      <c r="F2705" t="s">
        <v>4751</v>
      </c>
      <c r="G2705">
        <v>1589630299159</v>
      </c>
      <c r="H2705" t="s">
        <v>4751</v>
      </c>
      <c r="I2705">
        <v>1589630299159</v>
      </c>
      <c r="L2705">
        <v>4</v>
      </c>
    </row>
    <row r="2706" spans="1:18" x14ac:dyDescent="0.25">
      <c r="A2706" t="s">
        <v>16</v>
      </c>
      <c r="B2706">
        <v>47</v>
      </c>
      <c r="C2706">
        <v>3.2</v>
      </c>
      <c r="D2706" t="s">
        <v>17</v>
      </c>
      <c r="E2706">
        <v>1727</v>
      </c>
      <c r="F2706" t="s">
        <v>4752</v>
      </c>
      <c r="G2706">
        <v>1589264220246</v>
      </c>
      <c r="H2706" t="s">
        <v>4753</v>
      </c>
      <c r="I2706">
        <v>1589630312591</v>
      </c>
      <c r="L2706">
        <v>1</v>
      </c>
      <c r="N2706" t="s">
        <v>4754</v>
      </c>
      <c r="R2706" t="s">
        <v>4755</v>
      </c>
    </row>
    <row r="2707" spans="1:18" x14ac:dyDescent="0.25">
      <c r="A2707" t="s">
        <v>16</v>
      </c>
      <c r="B2707">
        <v>47</v>
      </c>
      <c r="C2707">
        <v>3.2</v>
      </c>
      <c r="D2707" t="s">
        <v>17</v>
      </c>
      <c r="E2707" t="s">
        <v>810</v>
      </c>
      <c r="F2707" t="s">
        <v>4756</v>
      </c>
      <c r="G2707">
        <v>1589630333282</v>
      </c>
      <c r="H2707" t="s">
        <v>4756</v>
      </c>
      <c r="I2707">
        <v>1589630333282</v>
      </c>
      <c r="L2707">
        <v>4</v>
      </c>
    </row>
    <row r="2708" spans="1:18" x14ac:dyDescent="0.25">
      <c r="A2708" t="s">
        <v>16</v>
      </c>
      <c r="B2708">
        <v>38</v>
      </c>
      <c r="C2708">
        <v>2.8</v>
      </c>
      <c r="D2708" t="s">
        <v>17</v>
      </c>
      <c r="E2708" t="s">
        <v>22</v>
      </c>
      <c r="F2708" t="s">
        <v>4757</v>
      </c>
      <c r="G2708">
        <v>1589630365625</v>
      </c>
      <c r="H2708" t="s">
        <v>4757</v>
      </c>
      <c r="I2708">
        <v>1589630365625</v>
      </c>
      <c r="L2708">
        <v>5</v>
      </c>
      <c r="N2708" t="s">
        <v>4758</v>
      </c>
      <c r="R2708" t="s">
        <v>4759</v>
      </c>
    </row>
    <row r="2709" spans="1:18" x14ac:dyDescent="0.25">
      <c r="A2709" t="s">
        <v>16</v>
      </c>
      <c r="B2709">
        <v>47</v>
      </c>
      <c r="C2709">
        <v>3.2</v>
      </c>
      <c r="D2709" t="s">
        <v>17</v>
      </c>
      <c r="E2709" t="s">
        <v>272</v>
      </c>
      <c r="F2709" t="s">
        <v>4760</v>
      </c>
      <c r="G2709">
        <v>1589630367359</v>
      </c>
      <c r="H2709" t="s">
        <v>4760</v>
      </c>
      <c r="I2709">
        <v>1589630367359</v>
      </c>
      <c r="L2709">
        <v>5</v>
      </c>
    </row>
    <row r="2710" spans="1:18" x14ac:dyDescent="0.25">
      <c r="A2710" t="s">
        <v>16</v>
      </c>
      <c r="B2710">
        <v>47</v>
      </c>
      <c r="C2710">
        <v>3.2</v>
      </c>
      <c r="D2710" t="s">
        <v>17</v>
      </c>
      <c r="E2710" t="s">
        <v>340</v>
      </c>
      <c r="F2710" t="s">
        <v>4761</v>
      </c>
      <c r="G2710">
        <v>1589630390236</v>
      </c>
      <c r="H2710" t="s">
        <v>4761</v>
      </c>
      <c r="I2710">
        <v>1589630390236</v>
      </c>
      <c r="L2710">
        <v>4</v>
      </c>
    </row>
    <row r="2711" spans="1:18" x14ac:dyDescent="0.25">
      <c r="A2711" t="s">
        <v>16</v>
      </c>
      <c r="B2711">
        <v>65</v>
      </c>
      <c r="C2711">
        <v>3.3</v>
      </c>
      <c r="D2711" t="s">
        <v>17</v>
      </c>
      <c r="E2711" t="s">
        <v>188</v>
      </c>
      <c r="F2711" t="s">
        <v>4762</v>
      </c>
      <c r="G2711">
        <v>1589630429408</v>
      </c>
      <c r="H2711" t="s">
        <v>4762</v>
      </c>
      <c r="I2711">
        <v>1589630429408</v>
      </c>
      <c r="L2711">
        <v>5</v>
      </c>
      <c r="N2711" t="s">
        <v>46</v>
      </c>
      <c r="R2711" t="s">
        <v>4763</v>
      </c>
    </row>
    <row r="2712" spans="1:18" x14ac:dyDescent="0.25">
      <c r="A2712" t="s">
        <v>16</v>
      </c>
      <c r="B2712">
        <v>47</v>
      </c>
      <c r="C2712">
        <v>3.2</v>
      </c>
      <c r="D2712" t="s">
        <v>17</v>
      </c>
      <c r="E2712" t="s">
        <v>188</v>
      </c>
      <c r="F2712" t="s">
        <v>4764</v>
      </c>
      <c r="G2712">
        <v>1589630532199</v>
      </c>
      <c r="H2712" t="s">
        <v>4764</v>
      </c>
      <c r="I2712">
        <v>1589630532199</v>
      </c>
      <c r="L2712">
        <v>5</v>
      </c>
    </row>
    <row r="2713" spans="1:18" x14ac:dyDescent="0.25">
      <c r="A2713" t="s">
        <v>16</v>
      </c>
      <c r="B2713">
        <v>65</v>
      </c>
      <c r="C2713">
        <v>3.3</v>
      </c>
      <c r="D2713" t="s">
        <v>17</v>
      </c>
      <c r="E2713" t="s">
        <v>56</v>
      </c>
      <c r="F2713" t="s">
        <v>4765</v>
      </c>
      <c r="G2713">
        <v>1577676197433</v>
      </c>
      <c r="H2713" t="s">
        <v>4766</v>
      </c>
      <c r="I2713">
        <v>1589630704441</v>
      </c>
      <c r="L2713">
        <v>5</v>
      </c>
      <c r="N2713" t="s">
        <v>4767</v>
      </c>
      <c r="O2713" t="s">
        <v>4768</v>
      </c>
      <c r="P2713">
        <v>1577708182512</v>
      </c>
      <c r="Q2713" t="s">
        <v>805</v>
      </c>
      <c r="R2713" t="s">
        <v>4769</v>
      </c>
    </row>
    <row r="2714" spans="1:18" x14ac:dyDescent="0.25">
      <c r="A2714" t="s">
        <v>16</v>
      </c>
      <c r="D2714" t="s">
        <v>17</v>
      </c>
      <c r="E2714" t="s">
        <v>18</v>
      </c>
      <c r="F2714" t="s">
        <v>4770</v>
      </c>
      <c r="G2714">
        <v>1589630707440</v>
      </c>
      <c r="H2714" t="s">
        <v>4770</v>
      </c>
      <c r="I2714">
        <v>1589630707440</v>
      </c>
      <c r="L2714">
        <v>5</v>
      </c>
      <c r="N2714" t="s">
        <v>1247</v>
      </c>
      <c r="R2714" t="s">
        <v>4771</v>
      </c>
    </row>
    <row r="2715" spans="1:18" x14ac:dyDescent="0.25">
      <c r="A2715" t="s">
        <v>16</v>
      </c>
      <c r="B2715">
        <v>65</v>
      </c>
      <c r="C2715">
        <v>3.3</v>
      </c>
      <c r="D2715" t="s">
        <v>17</v>
      </c>
      <c r="E2715" t="s">
        <v>877</v>
      </c>
      <c r="F2715" t="s">
        <v>4772</v>
      </c>
      <c r="G2715">
        <v>1589630733081</v>
      </c>
      <c r="H2715" t="s">
        <v>4772</v>
      </c>
      <c r="I2715">
        <v>1589630733081</v>
      </c>
      <c r="L2715">
        <v>5</v>
      </c>
      <c r="N2715" t="s">
        <v>3765</v>
      </c>
      <c r="R2715" t="s">
        <v>4773</v>
      </c>
    </row>
    <row r="2716" spans="1:18" x14ac:dyDescent="0.25">
      <c r="A2716" t="s">
        <v>16</v>
      </c>
      <c r="B2716">
        <v>47</v>
      </c>
      <c r="C2716">
        <v>3.2</v>
      </c>
      <c r="D2716" t="s">
        <v>17</v>
      </c>
      <c r="E2716" t="s">
        <v>325</v>
      </c>
      <c r="F2716" t="s">
        <v>4774</v>
      </c>
      <c r="G2716">
        <v>1589630764677</v>
      </c>
      <c r="H2716" t="s">
        <v>4774</v>
      </c>
      <c r="I2716">
        <v>1589630764677</v>
      </c>
      <c r="L2716">
        <v>5</v>
      </c>
    </row>
    <row r="2717" spans="1:18" x14ac:dyDescent="0.25">
      <c r="A2717" t="s">
        <v>16</v>
      </c>
      <c r="B2717">
        <v>47</v>
      </c>
      <c r="C2717">
        <v>3.2</v>
      </c>
      <c r="D2717" t="s">
        <v>17</v>
      </c>
      <c r="E2717" t="s">
        <v>2421</v>
      </c>
      <c r="F2717" t="s">
        <v>4775</v>
      </c>
      <c r="G2717">
        <v>1589630789409</v>
      </c>
      <c r="H2717" t="s">
        <v>4775</v>
      </c>
      <c r="I2717">
        <v>1589630789409</v>
      </c>
      <c r="L2717">
        <v>1</v>
      </c>
    </row>
    <row r="2718" spans="1:18" x14ac:dyDescent="0.25">
      <c r="A2718" t="s">
        <v>16</v>
      </c>
      <c r="B2718">
        <v>42</v>
      </c>
      <c r="C2718">
        <v>3</v>
      </c>
      <c r="D2718" t="s">
        <v>17</v>
      </c>
      <c r="E2718" t="s">
        <v>404</v>
      </c>
      <c r="F2718" t="s">
        <v>4776</v>
      </c>
      <c r="G2718">
        <v>1589630808671</v>
      </c>
      <c r="H2718" t="s">
        <v>4776</v>
      </c>
      <c r="I2718">
        <v>1589630808671</v>
      </c>
      <c r="L2718">
        <v>4</v>
      </c>
      <c r="N2718" t="s">
        <v>4777</v>
      </c>
      <c r="R2718" t="s">
        <v>4778</v>
      </c>
    </row>
    <row r="2719" spans="1:18" x14ac:dyDescent="0.25">
      <c r="A2719" t="s">
        <v>16</v>
      </c>
      <c r="B2719">
        <v>47</v>
      </c>
      <c r="C2719">
        <v>3.2</v>
      </c>
      <c r="D2719" t="s">
        <v>17</v>
      </c>
      <c r="E2719" t="s">
        <v>331</v>
      </c>
      <c r="F2719" t="s">
        <v>4779</v>
      </c>
      <c r="G2719">
        <v>1543643840381</v>
      </c>
      <c r="H2719" t="s">
        <v>4780</v>
      </c>
      <c r="I2719">
        <v>1589630816510</v>
      </c>
      <c r="L2719">
        <v>5</v>
      </c>
    </row>
    <row r="2720" spans="1:18" x14ac:dyDescent="0.25">
      <c r="A2720" t="s">
        <v>16</v>
      </c>
      <c r="B2720">
        <v>47</v>
      </c>
      <c r="C2720">
        <v>3.2</v>
      </c>
      <c r="D2720" t="s">
        <v>17</v>
      </c>
      <c r="E2720">
        <v>1901</v>
      </c>
      <c r="F2720" t="s">
        <v>4781</v>
      </c>
      <c r="G2720">
        <v>1588149623181</v>
      </c>
      <c r="H2720" t="s">
        <v>4782</v>
      </c>
      <c r="I2720">
        <v>1589630841870</v>
      </c>
      <c r="L2720">
        <v>5</v>
      </c>
    </row>
    <row r="2721" spans="1:18" x14ac:dyDescent="0.25">
      <c r="A2721" t="s">
        <v>16</v>
      </c>
      <c r="B2721">
        <v>47</v>
      </c>
      <c r="C2721">
        <v>3.2</v>
      </c>
      <c r="D2721" t="s">
        <v>17</v>
      </c>
      <c r="E2721" t="s">
        <v>553</v>
      </c>
      <c r="F2721" t="s">
        <v>4783</v>
      </c>
      <c r="G2721">
        <v>1589630890090</v>
      </c>
      <c r="H2721" t="s">
        <v>4784</v>
      </c>
      <c r="I2721">
        <v>1589630906357</v>
      </c>
      <c r="L2721">
        <v>3</v>
      </c>
    </row>
    <row r="2722" spans="1:18" x14ac:dyDescent="0.25">
      <c r="A2722" t="s">
        <v>16</v>
      </c>
      <c r="B2722">
        <v>47</v>
      </c>
      <c r="C2722">
        <v>3.2</v>
      </c>
      <c r="D2722" t="s">
        <v>17</v>
      </c>
      <c r="E2722" t="s">
        <v>651</v>
      </c>
      <c r="F2722" t="s">
        <v>4785</v>
      </c>
      <c r="G2722">
        <v>1589630939935</v>
      </c>
      <c r="H2722" t="s">
        <v>4785</v>
      </c>
      <c r="I2722">
        <v>1589630939935</v>
      </c>
      <c r="L2722">
        <v>5</v>
      </c>
    </row>
    <row r="2723" spans="1:18" x14ac:dyDescent="0.25">
      <c r="A2723" t="s">
        <v>16</v>
      </c>
      <c r="B2723">
        <v>65</v>
      </c>
      <c r="C2723">
        <v>3.3</v>
      </c>
      <c r="D2723" t="s">
        <v>17</v>
      </c>
      <c r="E2723" t="s">
        <v>79</v>
      </c>
      <c r="F2723" t="s">
        <v>4786</v>
      </c>
      <c r="G2723">
        <v>1589630983245</v>
      </c>
      <c r="H2723" t="s">
        <v>4786</v>
      </c>
      <c r="I2723">
        <v>1589630983245</v>
      </c>
      <c r="L2723">
        <v>5</v>
      </c>
      <c r="N2723" t="s">
        <v>4787</v>
      </c>
      <c r="R2723" t="s">
        <v>4788</v>
      </c>
    </row>
    <row r="2724" spans="1:18" x14ac:dyDescent="0.25">
      <c r="A2724" t="s">
        <v>16</v>
      </c>
      <c r="B2724">
        <v>39</v>
      </c>
      <c r="C2724">
        <v>2.9</v>
      </c>
      <c r="D2724" t="s">
        <v>17</v>
      </c>
      <c r="E2724" t="s">
        <v>188</v>
      </c>
      <c r="F2724" t="s">
        <v>4789</v>
      </c>
      <c r="G2724">
        <v>1589631026605</v>
      </c>
      <c r="H2724" t="s">
        <v>4789</v>
      </c>
      <c r="I2724">
        <v>1589631026605</v>
      </c>
      <c r="L2724">
        <v>4</v>
      </c>
      <c r="N2724" t="s">
        <v>4790</v>
      </c>
      <c r="R2724" t="s">
        <v>4791</v>
      </c>
    </row>
    <row r="2725" spans="1:18" x14ac:dyDescent="0.25">
      <c r="A2725" t="s">
        <v>16</v>
      </c>
      <c r="B2725">
        <v>65</v>
      </c>
      <c r="C2725">
        <v>3.3</v>
      </c>
      <c r="D2725" t="s">
        <v>17</v>
      </c>
      <c r="E2725">
        <v>1803</v>
      </c>
      <c r="F2725" t="s">
        <v>4792</v>
      </c>
      <c r="G2725">
        <v>1589631029428</v>
      </c>
      <c r="H2725" t="s">
        <v>4792</v>
      </c>
      <c r="I2725">
        <v>1589631029428</v>
      </c>
      <c r="L2725">
        <v>5</v>
      </c>
      <c r="N2725" t="s">
        <v>1401</v>
      </c>
      <c r="R2725" t="s">
        <v>4793</v>
      </c>
    </row>
    <row r="2726" spans="1:18" x14ac:dyDescent="0.25">
      <c r="A2726" t="s">
        <v>16</v>
      </c>
      <c r="B2726">
        <v>47</v>
      </c>
      <c r="C2726">
        <v>3.2</v>
      </c>
      <c r="D2726" t="s">
        <v>17</v>
      </c>
      <c r="E2726" t="s">
        <v>181</v>
      </c>
      <c r="F2726" t="s">
        <v>4794</v>
      </c>
      <c r="G2726">
        <v>1589631047136</v>
      </c>
      <c r="H2726" t="s">
        <v>4794</v>
      </c>
      <c r="I2726">
        <v>1589631047136</v>
      </c>
      <c r="L2726">
        <v>5</v>
      </c>
    </row>
    <row r="2727" spans="1:18" x14ac:dyDescent="0.25">
      <c r="A2727" t="s">
        <v>16</v>
      </c>
      <c r="B2727">
        <v>45</v>
      </c>
      <c r="C2727">
        <v>3.1</v>
      </c>
      <c r="D2727" t="s">
        <v>17</v>
      </c>
      <c r="E2727" t="s">
        <v>105</v>
      </c>
      <c r="F2727" t="s">
        <v>4795</v>
      </c>
      <c r="G2727">
        <v>1589631060768</v>
      </c>
      <c r="H2727" t="s">
        <v>4795</v>
      </c>
      <c r="I2727">
        <v>1589631060768</v>
      </c>
      <c r="L2727">
        <v>5</v>
      </c>
    </row>
    <row r="2728" spans="1:18" x14ac:dyDescent="0.25">
      <c r="A2728" t="s">
        <v>16</v>
      </c>
      <c r="B2728">
        <v>47</v>
      </c>
      <c r="C2728">
        <v>3.2</v>
      </c>
      <c r="D2728" t="s">
        <v>17</v>
      </c>
      <c r="E2728" t="s">
        <v>594</v>
      </c>
      <c r="F2728" t="s">
        <v>4796</v>
      </c>
      <c r="G2728">
        <v>1589631064073</v>
      </c>
      <c r="H2728" t="s">
        <v>4796</v>
      </c>
      <c r="I2728">
        <v>1589631064073</v>
      </c>
      <c r="L2728">
        <v>3</v>
      </c>
    </row>
    <row r="2729" spans="1:18" x14ac:dyDescent="0.25">
      <c r="A2729" t="s">
        <v>16</v>
      </c>
      <c r="B2729">
        <v>47</v>
      </c>
      <c r="C2729">
        <v>3.2</v>
      </c>
      <c r="D2729" t="s">
        <v>17</v>
      </c>
      <c r="E2729" t="s">
        <v>1969</v>
      </c>
      <c r="F2729" t="s">
        <v>4797</v>
      </c>
      <c r="G2729">
        <v>1589631084490</v>
      </c>
      <c r="H2729" t="s">
        <v>4797</v>
      </c>
      <c r="I2729">
        <v>1589631084490</v>
      </c>
      <c r="L2729">
        <v>5</v>
      </c>
      <c r="N2729" t="s">
        <v>46</v>
      </c>
      <c r="R2729" t="s">
        <v>4798</v>
      </c>
    </row>
    <row r="2730" spans="1:18" x14ac:dyDescent="0.25">
      <c r="A2730" t="s">
        <v>16</v>
      </c>
      <c r="B2730">
        <v>47</v>
      </c>
      <c r="C2730">
        <v>3.2</v>
      </c>
      <c r="D2730" t="s">
        <v>17</v>
      </c>
      <c r="E2730">
        <v>1716</v>
      </c>
      <c r="F2730" t="s">
        <v>4799</v>
      </c>
      <c r="G2730">
        <v>1589631235479</v>
      </c>
      <c r="H2730" t="s">
        <v>4800</v>
      </c>
      <c r="I2730">
        <v>1589631237637</v>
      </c>
      <c r="L2730">
        <v>5</v>
      </c>
      <c r="N2730" t="s">
        <v>125</v>
      </c>
      <c r="R2730" t="s">
        <v>4801</v>
      </c>
    </row>
    <row r="2731" spans="1:18" x14ac:dyDescent="0.25">
      <c r="A2731" t="s">
        <v>16</v>
      </c>
      <c r="B2731">
        <v>47</v>
      </c>
      <c r="C2731">
        <v>3.2</v>
      </c>
      <c r="D2731" t="s">
        <v>17</v>
      </c>
      <c r="E2731" t="s">
        <v>748</v>
      </c>
      <c r="F2731" t="s">
        <v>4802</v>
      </c>
      <c r="G2731">
        <v>1589631260381</v>
      </c>
      <c r="H2731" t="s">
        <v>4802</v>
      </c>
      <c r="I2731">
        <v>1589631260381</v>
      </c>
      <c r="L2731">
        <v>5</v>
      </c>
    </row>
    <row r="2732" spans="1:18" x14ac:dyDescent="0.25">
      <c r="A2732" t="s">
        <v>16</v>
      </c>
      <c r="B2732">
        <v>47</v>
      </c>
      <c r="C2732">
        <v>3.2</v>
      </c>
      <c r="D2732" t="s">
        <v>17</v>
      </c>
      <c r="E2732">
        <v>1804</v>
      </c>
      <c r="F2732" t="s">
        <v>4803</v>
      </c>
      <c r="G2732">
        <v>1589631286346</v>
      </c>
      <c r="H2732" t="s">
        <v>4803</v>
      </c>
      <c r="I2732">
        <v>1589631286346</v>
      </c>
      <c r="L2732">
        <v>4</v>
      </c>
    </row>
    <row r="2733" spans="1:18" x14ac:dyDescent="0.25">
      <c r="A2733" t="s">
        <v>16</v>
      </c>
      <c r="B2733">
        <v>47</v>
      </c>
      <c r="C2733">
        <v>3.2</v>
      </c>
      <c r="D2733" t="s">
        <v>17</v>
      </c>
      <c r="E2733">
        <v>1915</v>
      </c>
      <c r="F2733" t="s">
        <v>4804</v>
      </c>
      <c r="G2733">
        <v>1589631317123</v>
      </c>
      <c r="H2733" t="s">
        <v>4804</v>
      </c>
      <c r="I2733">
        <v>1589631317123</v>
      </c>
      <c r="L2733">
        <v>5</v>
      </c>
    </row>
    <row r="2734" spans="1:18" x14ac:dyDescent="0.25">
      <c r="A2734" t="s">
        <v>16</v>
      </c>
      <c r="B2734">
        <v>47</v>
      </c>
      <c r="C2734">
        <v>3.2</v>
      </c>
      <c r="D2734" t="s">
        <v>17</v>
      </c>
      <c r="E2734" t="s">
        <v>4173</v>
      </c>
      <c r="F2734" t="s">
        <v>4805</v>
      </c>
      <c r="G2734">
        <v>1589631413851</v>
      </c>
      <c r="H2734" t="s">
        <v>4805</v>
      </c>
      <c r="I2734">
        <v>1589631413851</v>
      </c>
      <c r="L2734">
        <v>5</v>
      </c>
      <c r="N2734" t="s">
        <v>125</v>
      </c>
      <c r="R2734" t="s">
        <v>4806</v>
      </c>
    </row>
    <row r="2735" spans="1:18" x14ac:dyDescent="0.25">
      <c r="A2735" t="s">
        <v>16</v>
      </c>
      <c r="B2735">
        <v>47</v>
      </c>
      <c r="C2735">
        <v>3.2</v>
      </c>
      <c r="D2735" t="s">
        <v>17</v>
      </c>
      <c r="E2735" t="s">
        <v>725</v>
      </c>
      <c r="F2735" t="s">
        <v>4807</v>
      </c>
      <c r="G2735">
        <v>1589631435848</v>
      </c>
      <c r="H2735" t="s">
        <v>4807</v>
      </c>
      <c r="I2735">
        <v>1589631435848</v>
      </c>
      <c r="L2735">
        <v>5</v>
      </c>
    </row>
    <row r="2736" spans="1:18" x14ac:dyDescent="0.25">
      <c r="A2736" t="s">
        <v>16</v>
      </c>
      <c r="B2736">
        <v>42</v>
      </c>
      <c r="C2736">
        <v>3</v>
      </c>
      <c r="D2736" t="s">
        <v>17</v>
      </c>
      <c r="E2736">
        <v>1807</v>
      </c>
      <c r="F2736" t="s">
        <v>4808</v>
      </c>
      <c r="G2736">
        <v>1589631438953</v>
      </c>
      <c r="H2736" t="s">
        <v>4808</v>
      </c>
      <c r="I2736">
        <v>1589631438953</v>
      </c>
      <c r="L2736">
        <v>5</v>
      </c>
    </row>
    <row r="2737" spans="1:18" x14ac:dyDescent="0.25">
      <c r="A2737" t="s">
        <v>16</v>
      </c>
      <c r="B2737">
        <v>47</v>
      </c>
      <c r="C2737">
        <v>3.2</v>
      </c>
      <c r="D2737" t="s">
        <v>17</v>
      </c>
      <c r="E2737" t="s">
        <v>2060</v>
      </c>
      <c r="F2737" t="s">
        <v>4809</v>
      </c>
      <c r="G2737">
        <v>1589631443680</v>
      </c>
      <c r="H2737" t="s">
        <v>4809</v>
      </c>
      <c r="I2737">
        <v>1589631443680</v>
      </c>
      <c r="L2737">
        <v>5</v>
      </c>
    </row>
    <row r="2738" spans="1:18" x14ac:dyDescent="0.25">
      <c r="A2738" t="s">
        <v>16</v>
      </c>
      <c r="B2738">
        <v>47</v>
      </c>
      <c r="C2738">
        <v>3.2</v>
      </c>
      <c r="D2738" t="s">
        <v>17</v>
      </c>
      <c r="E2738" t="s">
        <v>2844</v>
      </c>
      <c r="F2738" t="s">
        <v>4810</v>
      </c>
      <c r="G2738">
        <v>1589631445237</v>
      </c>
      <c r="H2738" t="s">
        <v>4810</v>
      </c>
      <c r="I2738">
        <v>1589631445237</v>
      </c>
      <c r="L2738">
        <v>1</v>
      </c>
    </row>
    <row r="2739" spans="1:18" x14ac:dyDescent="0.25">
      <c r="A2739" t="s">
        <v>16</v>
      </c>
      <c r="B2739">
        <v>47</v>
      </c>
      <c r="C2739">
        <v>3.2</v>
      </c>
      <c r="D2739" t="s">
        <v>17</v>
      </c>
      <c r="E2739" t="s">
        <v>28</v>
      </c>
      <c r="F2739" t="s">
        <v>4811</v>
      </c>
      <c r="G2739">
        <v>1589631453213</v>
      </c>
      <c r="H2739" t="s">
        <v>4811</v>
      </c>
      <c r="I2739">
        <v>1589631453213</v>
      </c>
      <c r="L2739">
        <v>5</v>
      </c>
    </row>
    <row r="2740" spans="1:18" x14ac:dyDescent="0.25">
      <c r="A2740" t="s">
        <v>16</v>
      </c>
      <c r="B2740">
        <v>47</v>
      </c>
      <c r="C2740">
        <v>3.2</v>
      </c>
      <c r="D2740" t="s">
        <v>17</v>
      </c>
      <c r="E2740">
        <v>1818</v>
      </c>
      <c r="F2740" t="s">
        <v>4812</v>
      </c>
      <c r="G2740">
        <v>1589631457678</v>
      </c>
      <c r="H2740" t="s">
        <v>4812</v>
      </c>
      <c r="I2740">
        <v>1589631457678</v>
      </c>
      <c r="L2740">
        <v>5</v>
      </c>
    </row>
    <row r="2741" spans="1:18" x14ac:dyDescent="0.25">
      <c r="A2741" t="s">
        <v>16</v>
      </c>
      <c r="B2741">
        <v>47</v>
      </c>
      <c r="C2741">
        <v>3.2</v>
      </c>
      <c r="D2741" t="s">
        <v>17</v>
      </c>
      <c r="E2741" t="s">
        <v>62</v>
      </c>
      <c r="F2741" t="s">
        <v>4813</v>
      </c>
      <c r="G2741">
        <v>1589631472212</v>
      </c>
      <c r="H2741" t="s">
        <v>4813</v>
      </c>
      <c r="I2741">
        <v>1589631472212</v>
      </c>
      <c r="L2741">
        <v>4</v>
      </c>
    </row>
    <row r="2742" spans="1:18" x14ac:dyDescent="0.25">
      <c r="A2742" t="s">
        <v>16</v>
      </c>
      <c r="B2742">
        <v>47</v>
      </c>
      <c r="C2742">
        <v>3.2</v>
      </c>
      <c r="D2742" t="s">
        <v>17</v>
      </c>
      <c r="E2742" t="s">
        <v>331</v>
      </c>
      <c r="F2742" t="s">
        <v>4814</v>
      </c>
      <c r="G2742">
        <v>1589631526250</v>
      </c>
      <c r="H2742" t="s">
        <v>4814</v>
      </c>
      <c r="I2742">
        <v>1589631526250</v>
      </c>
      <c r="L2742">
        <v>5</v>
      </c>
    </row>
    <row r="2743" spans="1:18" x14ac:dyDescent="0.25">
      <c r="A2743" t="s">
        <v>16</v>
      </c>
      <c r="B2743">
        <v>47</v>
      </c>
      <c r="C2743">
        <v>3.2</v>
      </c>
      <c r="D2743" t="s">
        <v>17</v>
      </c>
      <c r="E2743" t="s">
        <v>758</v>
      </c>
      <c r="F2743" t="s">
        <v>4815</v>
      </c>
      <c r="G2743">
        <v>1589631548462</v>
      </c>
      <c r="H2743" t="s">
        <v>4815</v>
      </c>
      <c r="I2743">
        <v>1589631548462</v>
      </c>
      <c r="L2743">
        <v>5</v>
      </c>
    </row>
    <row r="2744" spans="1:18" x14ac:dyDescent="0.25">
      <c r="A2744" t="s">
        <v>16</v>
      </c>
      <c r="B2744">
        <v>65</v>
      </c>
      <c r="C2744">
        <v>3.3</v>
      </c>
      <c r="D2744" t="s">
        <v>17</v>
      </c>
      <c r="E2744" t="s">
        <v>370</v>
      </c>
      <c r="F2744" t="s">
        <v>4816</v>
      </c>
      <c r="G2744">
        <v>1589631556416</v>
      </c>
      <c r="H2744" t="s">
        <v>4816</v>
      </c>
      <c r="I2744">
        <v>1589631556416</v>
      </c>
      <c r="L2744">
        <v>5</v>
      </c>
    </row>
    <row r="2745" spans="1:18" x14ac:dyDescent="0.25">
      <c r="A2745" t="s">
        <v>16</v>
      </c>
      <c r="B2745">
        <v>47</v>
      </c>
      <c r="C2745">
        <v>3.2</v>
      </c>
      <c r="D2745" t="s">
        <v>17</v>
      </c>
      <c r="E2745" t="s">
        <v>246</v>
      </c>
      <c r="F2745" t="s">
        <v>4817</v>
      </c>
      <c r="G2745">
        <v>1589631558223</v>
      </c>
      <c r="H2745" t="s">
        <v>4817</v>
      </c>
      <c r="I2745">
        <v>1589631558223</v>
      </c>
      <c r="L2745">
        <v>5</v>
      </c>
    </row>
    <row r="2746" spans="1:18" x14ac:dyDescent="0.25">
      <c r="A2746" t="s">
        <v>16</v>
      </c>
      <c r="B2746">
        <v>47</v>
      </c>
      <c r="C2746">
        <v>3.2</v>
      </c>
      <c r="D2746" t="s">
        <v>17</v>
      </c>
      <c r="E2746" t="s">
        <v>133</v>
      </c>
      <c r="F2746" t="s">
        <v>4818</v>
      </c>
      <c r="G2746">
        <v>1589631577555</v>
      </c>
      <c r="H2746" t="s">
        <v>4818</v>
      </c>
      <c r="I2746">
        <v>1589631577555</v>
      </c>
      <c r="L2746">
        <v>5</v>
      </c>
      <c r="N2746" t="s">
        <v>58</v>
      </c>
      <c r="R2746" t="s">
        <v>4819</v>
      </c>
    </row>
    <row r="2747" spans="1:18" x14ac:dyDescent="0.25">
      <c r="A2747" t="s">
        <v>16</v>
      </c>
      <c r="D2747" t="s">
        <v>17</v>
      </c>
      <c r="E2747" t="s">
        <v>105</v>
      </c>
      <c r="F2747" t="s">
        <v>4820</v>
      </c>
      <c r="G2747">
        <v>1589631601031</v>
      </c>
      <c r="H2747" t="s">
        <v>4820</v>
      </c>
      <c r="I2747">
        <v>1589631601031</v>
      </c>
      <c r="L2747">
        <v>5</v>
      </c>
    </row>
    <row r="2748" spans="1:18" x14ac:dyDescent="0.25">
      <c r="A2748" t="s">
        <v>16</v>
      </c>
      <c r="B2748">
        <v>65</v>
      </c>
      <c r="C2748">
        <v>3.3</v>
      </c>
      <c r="D2748" t="s">
        <v>17</v>
      </c>
      <c r="E2748">
        <v>1802</v>
      </c>
      <c r="F2748" t="s">
        <v>4821</v>
      </c>
      <c r="G2748">
        <v>1570472213622</v>
      </c>
      <c r="H2748" t="s">
        <v>4822</v>
      </c>
      <c r="I2748">
        <v>1589631608919</v>
      </c>
      <c r="L2748">
        <v>1</v>
      </c>
    </row>
    <row r="2749" spans="1:18" x14ac:dyDescent="0.25">
      <c r="A2749" t="s">
        <v>16</v>
      </c>
      <c r="B2749">
        <v>47</v>
      </c>
      <c r="C2749">
        <v>3.2</v>
      </c>
      <c r="D2749" t="s">
        <v>17</v>
      </c>
      <c r="E2749" t="s">
        <v>272</v>
      </c>
      <c r="F2749" t="s">
        <v>4823</v>
      </c>
      <c r="G2749">
        <v>1589631615920</v>
      </c>
      <c r="H2749" t="s">
        <v>4823</v>
      </c>
      <c r="I2749">
        <v>1589631615920</v>
      </c>
      <c r="L2749">
        <v>5</v>
      </c>
    </row>
    <row r="2750" spans="1:18" x14ac:dyDescent="0.25">
      <c r="A2750" t="s">
        <v>16</v>
      </c>
      <c r="B2750">
        <v>47</v>
      </c>
      <c r="C2750">
        <v>3.2</v>
      </c>
      <c r="D2750" t="s">
        <v>17</v>
      </c>
      <c r="E2750" t="s">
        <v>404</v>
      </c>
      <c r="F2750" t="s">
        <v>4824</v>
      </c>
      <c r="G2750">
        <v>1589631619897</v>
      </c>
      <c r="H2750" t="s">
        <v>4824</v>
      </c>
      <c r="I2750">
        <v>1589631619897</v>
      </c>
      <c r="L2750">
        <v>5</v>
      </c>
    </row>
    <row r="2751" spans="1:18" x14ac:dyDescent="0.25">
      <c r="A2751" t="s">
        <v>16</v>
      </c>
      <c r="B2751">
        <v>65</v>
      </c>
      <c r="C2751">
        <v>3.3</v>
      </c>
      <c r="D2751" t="s">
        <v>17</v>
      </c>
      <c r="E2751" t="s">
        <v>415</v>
      </c>
      <c r="F2751" t="s">
        <v>4825</v>
      </c>
      <c r="G2751">
        <v>1589631694289</v>
      </c>
      <c r="H2751" t="s">
        <v>4825</v>
      </c>
      <c r="I2751">
        <v>1589631694289</v>
      </c>
      <c r="L2751">
        <v>5</v>
      </c>
    </row>
    <row r="2752" spans="1:18" x14ac:dyDescent="0.25">
      <c r="A2752" t="s">
        <v>16</v>
      </c>
      <c r="B2752">
        <v>47</v>
      </c>
      <c r="C2752">
        <v>3.2</v>
      </c>
      <c r="D2752" t="s">
        <v>17</v>
      </c>
      <c r="E2752" t="s">
        <v>594</v>
      </c>
      <c r="F2752" t="s">
        <v>4826</v>
      </c>
      <c r="G2752">
        <v>1589631710965</v>
      </c>
      <c r="H2752" t="s">
        <v>4826</v>
      </c>
      <c r="I2752">
        <v>1589631710965</v>
      </c>
      <c r="L2752">
        <v>1</v>
      </c>
      <c r="N2752" t="s">
        <v>2205</v>
      </c>
      <c r="R2752" t="s">
        <v>4827</v>
      </c>
    </row>
    <row r="2753" spans="1:18" x14ac:dyDescent="0.25">
      <c r="A2753" t="s">
        <v>16</v>
      </c>
      <c r="B2753">
        <v>47</v>
      </c>
      <c r="C2753">
        <v>3.2</v>
      </c>
      <c r="D2753" t="s">
        <v>17</v>
      </c>
      <c r="E2753" t="s">
        <v>40</v>
      </c>
      <c r="F2753" t="s">
        <v>4828</v>
      </c>
      <c r="G2753">
        <v>1589631741964</v>
      </c>
      <c r="H2753" t="s">
        <v>4828</v>
      </c>
      <c r="I2753">
        <v>1589631741964</v>
      </c>
      <c r="L2753">
        <v>5</v>
      </c>
    </row>
    <row r="2754" spans="1:18" x14ac:dyDescent="0.25">
      <c r="A2754" t="s">
        <v>16</v>
      </c>
      <c r="B2754">
        <v>42</v>
      </c>
      <c r="C2754">
        <v>3</v>
      </c>
      <c r="D2754" t="s">
        <v>17</v>
      </c>
      <c r="E2754" t="s">
        <v>101</v>
      </c>
      <c r="F2754" t="s">
        <v>4829</v>
      </c>
      <c r="G2754">
        <v>1589631748491</v>
      </c>
      <c r="H2754" t="s">
        <v>4829</v>
      </c>
      <c r="I2754">
        <v>1589631748491</v>
      </c>
      <c r="L2754">
        <v>5</v>
      </c>
    </row>
    <row r="2755" spans="1:18" x14ac:dyDescent="0.25">
      <c r="A2755" t="s">
        <v>16</v>
      </c>
      <c r="B2755">
        <v>47</v>
      </c>
      <c r="C2755">
        <v>3.2</v>
      </c>
      <c r="D2755" t="s">
        <v>17</v>
      </c>
      <c r="E2755" t="s">
        <v>2643</v>
      </c>
      <c r="F2755" t="s">
        <v>4830</v>
      </c>
      <c r="G2755">
        <v>1589631763269</v>
      </c>
      <c r="H2755" t="s">
        <v>4830</v>
      </c>
      <c r="I2755">
        <v>1589631763269</v>
      </c>
      <c r="L2755">
        <v>5</v>
      </c>
    </row>
    <row r="2756" spans="1:18" x14ac:dyDescent="0.25">
      <c r="A2756" t="s">
        <v>16</v>
      </c>
      <c r="B2756">
        <v>42</v>
      </c>
      <c r="C2756">
        <v>3</v>
      </c>
      <c r="D2756" t="s">
        <v>17</v>
      </c>
      <c r="E2756">
        <v>1803</v>
      </c>
      <c r="F2756" t="s">
        <v>4831</v>
      </c>
      <c r="G2756">
        <v>1589631800437</v>
      </c>
      <c r="H2756" t="s">
        <v>4831</v>
      </c>
      <c r="I2756">
        <v>1589631800437</v>
      </c>
      <c r="L2756">
        <v>5</v>
      </c>
    </row>
    <row r="2757" spans="1:18" x14ac:dyDescent="0.25">
      <c r="A2757" t="s">
        <v>16</v>
      </c>
      <c r="B2757">
        <v>47</v>
      </c>
      <c r="C2757">
        <v>3.2</v>
      </c>
      <c r="D2757" t="s">
        <v>17</v>
      </c>
      <c r="E2757">
        <v>1716</v>
      </c>
      <c r="F2757" t="s">
        <v>4832</v>
      </c>
      <c r="G2757">
        <v>1589631811962</v>
      </c>
      <c r="H2757" t="s">
        <v>4832</v>
      </c>
      <c r="I2757">
        <v>1589631811962</v>
      </c>
      <c r="L2757">
        <v>5</v>
      </c>
      <c r="N2757" t="s">
        <v>4833</v>
      </c>
      <c r="R2757" t="s">
        <v>4834</v>
      </c>
    </row>
    <row r="2758" spans="1:18" x14ac:dyDescent="0.25">
      <c r="A2758" t="s">
        <v>16</v>
      </c>
      <c r="B2758">
        <v>47</v>
      </c>
      <c r="C2758">
        <v>3.2</v>
      </c>
      <c r="D2758" t="s">
        <v>17</v>
      </c>
      <c r="E2758">
        <v>1714</v>
      </c>
      <c r="F2758" t="s">
        <v>4835</v>
      </c>
      <c r="G2758">
        <v>1589631835305</v>
      </c>
      <c r="H2758" t="s">
        <v>4835</v>
      </c>
      <c r="I2758">
        <v>1589631835305</v>
      </c>
      <c r="L2758">
        <v>4</v>
      </c>
      <c r="N2758" t="s">
        <v>46</v>
      </c>
      <c r="R2758" t="s">
        <v>4836</v>
      </c>
    </row>
    <row r="2759" spans="1:18" x14ac:dyDescent="0.25">
      <c r="A2759" t="s">
        <v>16</v>
      </c>
      <c r="B2759">
        <v>47</v>
      </c>
      <c r="C2759">
        <v>3.2</v>
      </c>
      <c r="D2759" t="s">
        <v>17</v>
      </c>
      <c r="E2759" t="s">
        <v>140</v>
      </c>
      <c r="F2759" t="s">
        <v>4837</v>
      </c>
      <c r="G2759">
        <v>1589631876633</v>
      </c>
      <c r="H2759" t="s">
        <v>4837</v>
      </c>
      <c r="I2759">
        <v>1589631876633</v>
      </c>
      <c r="L2759">
        <v>2</v>
      </c>
      <c r="N2759" t="s">
        <v>1539</v>
      </c>
      <c r="R2759" t="s">
        <v>4838</v>
      </c>
    </row>
    <row r="2760" spans="1:18" x14ac:dyDescent="0.25">
      <c r="A2760" t="s">
        <v>16</v>
      </c>
      <c r="B2760">
        <v>47</v>
      </c>
      <c r="C2760">
        <v>3.2</v>
      </c>
      <c r="D2760" t="s">
        <v>17</v>
      </c>
      <c r="E2760" t="s">
        <v>1091</v>
      </c>
      <c r="F2760" t="s">
        <v>4839</v>
      </c>
      <c r="G2760">
        <v>1589631920080</v>
      </c>
      <c r="H2760" t="s">
        <v>4839</v>
      </c>
      <c r="I2760">
        <v>1589631920080</v>
      </c>
      <c r="L2760">
        <v>5</v>
      </c>
      <c r="N2760" t="s">
        <v>4840</v>
      </c>
      <c r="R2760" t="s">
        <v>4841</v>
      </c>
    </row>
    <row r="2761" spans="1:18" x14ac:dyDescent="0.25">
      <c r="A2761" t="s">
        <v>16</v>
      </c>
      <c r="B2761">
        <v>47</v>
      </c>
      <c r="C2761">
        <v>3.2</v>
      </c>
      <c r="D2761" t="s">
        <v>17</v>
      </c>
      <c r="E2761" t="s">
        <v>370</v>
      </c>
      <c r="F2761" t="s">
        <v>4842</v>
      </c>
      <c r="G2761">
        <v>1589631926097</v>
      </c>
      <c r="H2761" t="s">
        <v>4842</v>
      </c>
      <c r="I2761">
        <v>1589631926097</v>
      </c>
      <c r="L2761">
        <v>5</v>
      </c>
      <c r="N2761" t="s">
        <v>1247</v>
      </c>
      <c r="R2761" t="s">
        <v>4843</v>
      </c>
    </row>
    <row r="2762" spans="1:18" x14ac:dyDescent="0.25">
      <c r="A2762" t="s">
        <v>16</v>
      </c>
      <c r="B2762">
        <v>47</v>
      </c>
      <c r="C2762">
        <v>3.2</v>
      </c>
      <c r="D2762" t="s">
        <v>17</v>
      </c>
      <c r="E2762" t="s">
        <v>177</v>
      </c>
      <c r="F2762" t="s">
        <v>4844</v>
      </c>
      <c r="G2762">
        <v>1589631966418</v>
      </c>
      <c r="H2762" t="s">
        <v>4845</v>
      </c>
      <c r="I2762">
        <v>1589631982160</v>
      </c>
      <c r="L2762">
        <v>1</v>
      </c>
      <c r="N2762" t="s">
        <v>4846</v>
      </c>
      <c r="R2762" t="s">
        <v>4847</v>
      </c>
    </row>
    <row r="2763" spans="1:18" x14ac:dyDescent="0.25">
      <c r="A2763" t="s">
        <v>16</v>
      </c>
      <c r="B2763">
        <v>47</v>
      </c>
      <c r="C2763">
        <v>3.2</v>
      </c>
      <c r="D2763" t="s">
        <v>17</v>
      </c>
      <c r="E2763" t="s">
        <v>79</v>
      </c>
      <c r="F2763" t="s">
        <v>4845</v>
      </c>
      <c r="G2763">
        <v>1589631982464</v>
      </c>
      <c r="H2763" t="s">
        <v>4845</v>
      </c>
      <c r="I2763">
        <v>1589631982464</v>
      </c>
      <c r="L2763">
        <v>5</v>
      </c>
    </row>
    <row r="2764" spans="1:18" x14ac:dyDescent="0.25">
      <c r="A2764" t="s">
        <v>16</v>
      </c>
      <c r="B2764">
        <v>47</v>
      </c>
      <c r="C2764">
        <v>3.2</v>
      </c>
      <c r="D2764" t="s">
        <v>17</v>
      </c>
      <c r="E2764" t="s">
        <v>1418</v>
      </c>
      <c r="F2764" t="s">
        <v>4848</v>
      </c>
      <c r="G2764">
        <v>1589632022599</v>
      </c>
      <c r="H2764" t="s">
        <v>4848</v>
      </c>
      <c r="I2764">
        <v>1589632022599</v>
      </c>
      <c r="L2764">
        <v>5</v>
      </c>
      <c r="N2764" t="s">
        <v>558</v>
      </c>
      <c r="R2764" t="s">
        <v>4849</v>
      </c>
    </row>
    <row r="2765" spans="1:18" x14ac:dyDescent="0.25">
      <c r="A2765" t="s">
        <v>16</v>
      </c>
      <c r="B2765">
        <v>65</v>
      </c>
      <c r="C2765">
        <v>3.3</v>
      </c>
      <c r="D2765" t="s">
        <v>17</v>
      </c>
      <c r="E2765" t="s">
        <v>493</v>
      </c>
      <c r="F2765" t="s">
        <v>4850</v>
      </c>
      <c r="G2765">
        <v>1589632032120</v>
      </c>
      <c r="H2765" t="s">
        <v>4850</v>
      </c>
      <c r="I2765">
        <v>1589632032120</v>
      </c>
      <c r="L2765">
        <v>5</v>
      </c>
    </row>
    <row r="2766" spans="1:18" x14ac:dyDescent="0.25">
      <c r="A2766" t="s">
        <v>16</v>
      </c>
      <c r="B2766">
        <v>47</v>
      </c>
      <c r="C2766">
        <v>3.2</v>
      </c>
      <c r="D2766" t="s">
        <v>17</v>
      </c>
      <c r="E2766">
        <v>1915</v>
      </c>
      <c r="F2766" t="s">
        <v>4851</v>
      </c>
      <c r="G2766">
        <v>1589632036293</v>
      </c>
      <c r="H2766" t="s">
        <v>4851</v>
      </c>
      <c r="I2766">
        <v>1589632036293</v>
      </c>
      <c r="L2766">
        <v>4</v>
      </c>
      <c r="N2766" t="s">
        <v>46</v>
      </c>
      <c r="R2766" t="s">
        <v>4852</v>
      </c>
    </row>
    <row r="2767" spans="1:18" x14ac:dyDescent="0.25">
      <c r="A2767" t="s">
        <v>16</v>
      </c>
      <c r="B2767">
        <v>65</v>
      </c>
      <c r="C2767">
        <v>3.3</v>
      </c>
      <c r="D2767" t="s">
        <v>17</v>
      </c>
      <c r="E2767" t="s">
        <v>1020</v>
      </c>
      <c r="F2767" t="s">
        <v>4853</v>
      </c>
      <c r="G2767">
        <v>1589632037820</v>
      </c>
      <c r="H2767" t="s">
        <v>4853</v>
      </c>
      <c r="I2767">
        <v>1589632037820</v>
      </c>
      <c r="L2767">
        <v>5</v>
      </c>
    </row>
    <row r="2768" spans="1:18" x14ac:dyDescent="0.25">
      <c r="A2768" t="s">
        <v>16</v>
      </c>
      <c r="B2768">
        <v>65</v>
      </c>
      <c r="C2768">
        <v>3.3</v>
      </c>
      <c r="D2768" t="s">
        <v>17</v>
      </c>
      <c r="E2768">
        <v>1726</v>
      </c>
      <c r="F2768" t="s">
        <v>4854</v>
      </c>
      <c r="G2768">
        <v>1589632062931</v>
      </c>
      <c r="H2768" t="s">
        <v>4854</v>
      </c>
      <c r="I2768">
        <v>1589632062931</v>
      </c>
      <c r="L2768">
        <v>4</v>
      </c>
      <c r="N2768" t="s">
        <v>4855</v>
      </c>
      <c r="R2768" t="s">
        <v>4856</v>
      </c>
    </row>
    <row r="2769" spans="1:18" x14ac:dyDescent="0.25">
      <c r="A2769" t="s">
        <v>16</v>
      </c>
      <c r="B2769">
        <v>45</v>
      </c>
      <c r="C2769">
        <v>3.1</v>
      </c>
      <c r="D2769" t="s">
        <v>17</v>
      </c>
      <c r="E2769" t="s">
        <v>28</v>
      </c>
      <c r="F2769" t="s">
        <v>4857</v>
      </c>
      <c r="G2769">
        <v>1589599623572</v>
      </c>
      <c r="H2769" t="s">
        <v>4858</v>
      </c>
      <c r="I2769">
        <v>1589632125781</v>
      </c>
      <c r="L2769">
        <v>4</v>
      </c>
      <c r="N2769" t="s">
        <v>4859</v>
      </c>
      <c r="R2769" t="s">
        <v>4860</v>
      </c>
    </row>
    <row r="2770" spans="1:18" x14ac:dyDescent="0.25">
      <c r="A2770" t="s">
        <v>16</v>
      </c>
      <c r="B2770">
        <v>47</v>
      </c>
      <c r="C2770">
        <v>3.2</v>
      </c>
      <c r="D2770" t="s">
        <v>17</v>
      </c>
      <c r="E2770" t="s">
        <v>877</v>
      </c>
      <c r="F2770" t="s">
        <v>4861</v>
      </c>
      <c r="G2770">
        <v>1589632158027</v>
      </c>
      <c r="H2770" t="s">
        <v>4861</v>
      </c>
      <c r="I2770">
        <v>1589632158027</v>
      </c>
      <c r="L2770">
        <v>5</v>
      </c>
      <c r="N2770" t="s">
        <v>46</v>
      </c>
      <c r="R2770" t="s">
        <v>4862</v>
      </c>
    </row>
    <row r="2771" spans="1:18" x14ac:dyDescent="0.25">
      <c r="A2771" t="s">
        <v>16</v>
      </c>
      <c r="B2771">
        <v>47</v>
      </c>
      <c r="C2771">
        <v>3.2</v>
      </c>
      <c r="D2771" t="s">
        <v>17</v>
      </c>
      <c r="E2771" t="s">
        <v>28</v>
      </c>
      <c r="F2771" t="s">
        <v>4863</v>
      </c>
      <c r="G2771">
        <v>1589632180572</v>
      </c>
      <c r="H2771" t="s">
        <v>4863</v>
      </c>
      <c r="I2771">
        <v>1589632180572</v>
      </c>
      <c r="L2771">
        <v>5</v>
      </c>
    </row>
    <row r="2772" spans="1:18" x14ac:dyDescent="0.25">
      <c r="A2772" t="s">
        <v>16</v>
      </c>
      <c r="D2772" t="s">
        <v>17</v>
      </c>
      <c r="E2772">
        <v>1802</v>
      </c>
      <c r="F2772" t="s">
        <v>4864</v>
      </c>
      <c r="G2772">
        <v>1589632189491</v>
      </c>
      <c r="H2772" t="s">
        <v>4864</v>
      </c>
      <c r="I2772">
        <v>1589632189491</v>
      </c>
      <c r="L2772">
        <v>5</v>
      </c>
    </row>
    <row r="2773" spans="1:18" x14ac:dyDescent="0.25">
      <c r="A2773" t="s">
        <v>16</v>
      </c>
      <c r="B2773">
        <v>47</v>
      </c>
      <c r="C2773">
        <v>3.2</v>
      </c>
      <c r="D2773" t="s">
        <v>17</v>
      </c>
      <c r="E2773" t="s">
        <v>1969</v>
      </c>
      <c r="F2773" t="s">
        <v>4865</v>
      </c>
      <c r="G2773">
        <v>1589632192190</v>
      </c>
      <c r="H2773" t="s">
        <v>4865</v>
      </c>
      <c r="I2773">
        <v>1589632192190</v>
      </c>
      <c r="L2773">
        <v>5</v>
      </c>
    </row>
    <row r="2774" spans="1:18" x14ac:dyDescent="0.25">
      <c r="A2774" t="s">
        <v>16</v>
      </c>
      <c r="B2774">
        <v>65</v>
      </c>
      <c r="C2774">
        <v>3.3</v>
      </c>
      <c r="D2774" t="s">
        <v>17</v>
      </c>
      <c r="E2774" t="s">
        <v>257</v>
      </c>
      <c r="F2774" t="s">
        <v>4866</v>
      </c>
      <c r="G2774">
        <v>1589632193817</v>
      </c>
      <c r="H2774" t="s">
        <v>4866</v>
      </c>
      <c r="I2774">
        <v>1589632193817</v>
      </c>
      <c r="L2774">
        <v>5</v>
      </c>
      <c r="N2774" t="s">
        <v>46</v>
      </c>
      <c r="R2774" t="s">
        <v>4867</v>
      </c>
    </row>
    <row r="2775" spans="1:18" x14ac:dyDescent="0.25">
      <c r="A2775" t="s">
        <v>16</v>
      </c>
      <c r="B2775">
        <v>47</v>
      </c>
      <c r="C2775">
        <v>3.2</v>
      </c>
      <c r="D2775" t="s">
        <v>17</v>
      </c>
      <c r="E2775" t="s">
        <v>307</v>
      </c>
      <c r="F2775" t="s">
        <v>4868</v>
      </c>
      <c r="G2775">
        <v>1589632248596</v>
      </c>
      <c r="H2775" t="s">
        <v>4868</v>
      </c>
      <c r="I2775">
        <v>1589632248596</v>
      </c>
      <c r="L2775">
        <v>5</v>
      </c>
    </row>
    <row r="2776" spans="1:18" x14ac:dyDescent="0.25">
      <c r="A2776" t="s">
        <v>16</v>
      </c>
      <c r="B2776">
        <v>47</v>
      </c>
      <c r="C2776">
        <v>3.2</v>
      </c>
      <c r="D2776" t="s">
        <v>17</v>
      </c>
      <c r="E2776" t="s">
        <v>199</v>
      </c>
      <c r="F2776" t="s">
        <v>4869</v>
      </c>
      <c r="G2776">
        <v>1589632255995</v>
      </c>
      <c r="H2776" t="s">
        <v>4869</v>
      </c>
      <c r="I2776">
        <v>1589632255995</v>
      </c>
      <c r="L2776">
        <v>4</v>
      </c>
    </row>
    <row r="2777" spans="1:18" x14ac:dyDescent="0.25">
      <c r="A2777" t="s">
        <v>16</v>
      </c>
      <c r="B2777">
        <v>65</v>
      </c>
      <c r="C2777">
        <v>3.3</v>
      </c>
      <c r="D2777" t="s">
        <v>17</v>
      </c>
      <c r="E2777" t="s">
        <v>4154</v>
      </c>
      <c r="F2777" t="s">
        <v>4870</v>
      </c>
      <c r="G2777">
        <v>1589632256307</v>
      </c>
      <c r="H2777" t="s">
        <v>4870</v>
      </c>
      <c r="I2777">
        <v>1589632256307</v>
      </c>
      <c r="L2777">
        <v>5</v>
      </c>
    </row>
    <row r="2778" spans="1:18" x14ac:dyDescent="0.25">
      <c r="A2778" t="s">
        <v>16</v>
      </c>
      <c r="D2778" t="s">
        <v>17</v>
      </c>
      <c r="E2778" t="s">
        <v>190</v>
      </c>
      <c r="F2778" t="s">
        <v>4871</v>
      </c>
      <c r="G2778">
        <v>1589632260034</v>
      </c>
      <c r="H2778" t="s">
        <v>4871</v>
      </c>
      <c r="I2778">
        <v>1589632260034</v>
      </c>
      <c r="L2778">
        <v>5</v>
      </c>
      <c r="N2778" t="s">
        <v>125</v>
      </c>
      <c r="R2778" t="s">
        <v>4872</v>
      </c>
    </row>
    <row r="2779" spans="1:18" x14ac:dyDescent="0.25">
      <c r="A2779" t="s">
        <v>16</v>
      </c>
      <c r="B2779">
        <v>47</v>
      </c>
      <c r="C2779">
        <v>3.2</v>
      </c>
      <c r="D2779" t="s">
        <v>17</v>
      </c>
      <c r="E2779" t="s">
        <v>272</v>
      </c>
      <c r="F2779" t="s">
        <v>4873</v>
      </c>
      <c r="G2779">
        <v>1589632281465</v>
      </c>
      <c r="H2779" t="s">
        <v>4873</v>
      </c>
      <c r="I2779">
        <v>1589632281465</v>
      </c>
      <c r="L2779">
        <v>2</v>
      </c>
    </row>
    <row r="2780" spans="1:18" x14ac:dyDescent="0.25">
      <c r="A2780" t="s">
        <v>16</v>
      </c>
      <c r="B2780">
        <v>47</v>
      </c>
      <c r="C2780">
        <v>3.2</v>
      </c>
      <c r="D2780" t="s">
        <v>17</v>
      </c>
      <c r="E2780" t="s">
        <v>480</v>
      </c>
      <c r="F2780" t="s">
        <v>4874</v>
      </c>
      <c r="G2780">
        <v>1589632309538</v>
      </c>
      <c r="H2780" t="s">
        <v>4874</v>
      </c>
      <c r="I2780">
        <v>1589632309538</v>
      </c>
      <c r="L2780">
        <v>4</v>
      </c>
    </row>
    <row r="2781" spans="1:18" x14ac:dyDescent="0.25">
      <c r="A2781" t="s">
        <v>16</v>
      </c>
      <c r="B2781">
        <v>65</v>
      </c>
      <c r="C2781">
        <v>3.3</v>
      </c>
      <c r="D2781" t="s">
        <v>17</v>
      </c>
      <c r="E2781" t="s">
        <v>976</v>
      </c>
      <c r="F2781" t="s">
        <v>4875</v>
      </c>
      <c r="G2781">
        <v>1589632310291</v>
      </c>
      <c r="H2781" t="s">
        <v>4875</v>
      </c>
      <c r="I2781">
        <v>1589632310291</v>
      </c>
      <c r="L2781">
        <v>4</v>
      </c>
    </row>
    <row r="2782" spans="1:18" x14ac:dyDescent="0.25">
      <c r="A2782" t="s">
        <v>16</v>
      </c>
      <c r="B2782">
        <v>47</v>
      </c>
      <c r="C2782">
        <v>3.2</v>
      </c>
      <c r="D2782" t="s">
        <v>17</v>
      </c>
      <c r="E2782" t="s">
        <v>298</v>
      </c>
      <c r="F2782" t="s">
        <v>4876</v>
      </c>
      <c r="G2782">
        <v>1589632315770</v>
      </c>
      <c r="H2782" t="s">
        <v>4876</v>
      </c>
      <c r="I2782">
        <v>1589632315770</v>
      </c>
      <c r="L2782">
        <v>5</v>
      </c>
    </row>
    <row r="2783" spans="1:18" x14ac:dyDescent="0.25">
      <c r="A2783" t="s">
        <v>16</v>
      </c>
      <c r="B2783">
        <v>42</v>
      </c>
      <c r="C2783">
        <v>3</v>
      </c>
      <c r="D2783" t="s">
        <v>17</v>
      </c>
      <c r="E2783">
        <v>1611</v>
      </c>
      <c r="F2783" t="s">
        <v>4877</v>
      </c>
      <c r="G2783">
        <v>1589632341651</v>
      </c>
      <c r="H2783" t="s">
        <v>4877</v>
      </c>
      <c r="I2783">
        <v>1589632341651</v>
      </c>
      <c r="L2783">
        <v>5</v>
      </c>
    </row>
    <row r="2784" spans="1:18" x14ac:dyDescent="0.25">
      <c r="A2784" t="s">
        <v>16</v>
      </c>
      <c r="B2784">
        <v>65</v>
      </c>
      <c r="C2784">
        <v>3.3</v>
      </c>
      <c r="D2784" t="s">
        <v>17</v>
      </c>
      <c r="E2784" t="s">
        <v>79</v>
      </c>
      <c r="F2784" t="s">
        <v>4878</v>
      </c>
      <c r="G2784">
        <v>1589632362353</v>
      </c>
      <c r="H2784" t="s">
        <v>4878</v>
      </c>
      <c r="I2784">
        <v>1589632362353</v>
      </c>
      <c r="L2784">
        <v>5</v>
      </c>
    </row>
    <row r="2785" spans="1:18" x14ac:dyDescent="0.25">
      <c r="A2785" t="s">
        <v>16</v>
      </c>
      <c r="B2785">
        <v>45</v>
      </c>
      <c r="C2785">
        <v>3.1</v>
      </c>
      <c r="D2785" t="s">
        <v>17</v>
      </c>
      <c r="E2785" t="s">
        <v>144</v>
      </c>
      <c r="F2785" t="s">
        <v>4879</v>
      </c>
      <c r="G2785">
        <v>1589632396265</v>
      </c>
      <c r="H2785" t="s">
        <v>4879</v>
      </c>
      <c r="I2785">
        <v>1589632396265</v>
      </c>
      <c r="L2785">
        <v>5</v>
      </c>
    </row>
    <row r="2786" spans="1:18" x14ac:dyDescent="0.25">
      <c r="A2786" t="s">
        <v>16</v>
      </c>
      <c r="B2786">
        <v>65</v>
      </c>
      <c r="C2786">
        <v>3.3</v>
      </c>
      <c r="D2786" t="s">
        <v>17</v>
      </c>
      <c r="E2786" t="s">
        <v>508</v>
      </c>
      <c r="F2786" t="s">
        <v>4880</v>
      </c>
      <c r="G2786">
        <v>1542652871801</v>
      </c>
      <c r="H2786" t="s">
        <v>4881</v>
      </c>
      <c r="I2786">
        <v>1589632406891</v>
      </c>
      <c r="L2786">
        <v>1</v>
      </c>
      <c r="N2786" t="s">
        <v>4882</v>
      </c>
      <c r="R2786" t="s">
        <v>4883</v>
      </c>
    </row>
    <row r="2787" spans="1:18" x14ac:dyDescent="0.25">
      <c r="A2787" t="s">
        <v>16</v>
      </c>
      <c r="B2787">
        <v>47</v>
      </c>
      <c r="C2787">
        <v>3.2</v>
      </c>
      <c r="D2787" t="s">
        <v>17</v>
      </c>
      <c r="E2787">
        <v>1818</v>
      </c>
      <c r="F2787" t="s">
        <v>4884</v>
      </c>
      <c r="G2787">
        <v>1589632416439</v>
      </c>
      <c r="H2787" t="s">
        <v>4884</v>
      </c>
      <c r="I2787">
        <v>1589632416439</v>
      </c>
      <c r="L2787">
        <v>5</v>
      </c>
    </row>
    <row r="2788" spans="1:18" x14ac:dyDescent="0.25">
      <c r="A2788" t="s">
        <v>16</v>
      </c>
      <c r="B2788">
        <v>47</v>
      </c>
      <c r="C2788">
        <v>3.2</v>
      </c>
      <c r="D2788" t="s">
        <v>17</v>
      </c>
      <c r="E2788" t="s">
        <v>171</v>
      </c>
      <c r="F2788" t="s">
        <v>4885</v>
      </c>
      <c r="G2788">
        <v>1589632462595</v>
      </c>
      <c r="H2788" t="s">
        <v>4885</v>
      </c>
      <c r="I2788">
        <v>1589632462595</v>
      </c>
      <c r="L2788">
        <v>5</v>
      </c>
      <c r="N2788" t="s">
        <v>874</v>
      </c>
      <c r="R2788" t="s">
        <v>4886</v>
      </c>
    </row>
    <row r="2789" spans="1:18" x14ac:dyDescent="0.25">
      <c r="A2789" t="s">
        <v>16</v>
      </c>
      <c r="B2789">
        <v>45</v>
      </c>
      <c r="C2789">
        <v>3.1</v>
      </c>
      <c r="D2789" t="s">
        <v>17</v>
      </c>
      <c r="E2789">
        <v>1907</v>
      </c>
      <c r="F2789" t="s">
        <v>4887</v>
      </c>
      <c r="G2789">
        <v>1589632468154</v>
      </c>
      <c r="H2789" t="s">
        <v>4887</v>
      </c>
      <c r="I2789">
        <v>1589632468154</v>
      </c>
      <c r="L2789">
        <v>5</v>
      </c>
    </row>
    <row r="2790" spans="1:18" x14ac:dyDescent="0.25">
      <c r="A2790" t="s">
        <v>16</v>
      </c>
      <c r="B2790">
        <v>47</v>
      </c>
      <c r="C2790">
        <v>3.2</v>
      </c>
      <c r="D2790" t="s">
        <v>17</v>
      </c>
      <c r="E2790" t="s">
        <v>1572</v>
      </c>
      <c r="F2790" t="s">
        <v>4888</v>
      </c>
      <c r="G2790">
        <v>1589632479476</v>
      </c>
      <c r="H2790" t="s">
        <v>4888</v>
      </c>
      <c r="I2790">
        <v>1589632479476</v>
      </c>
      <c r="L2790">
        <v>5</v>
      </c>
    </row>
    <row r="2791" spans="1:18" x14ac:dyDescent="0.25">
      <c r="A2791" t="s">
        <v>16</v>
      </c>
      <c r="B2791">
        <v>47</v>
      </c>
      <c r="C2791">
        <v>3.2</v>
      </c>
      <c r="D2791" t="s">
        <v>17</v>
      </c>
      <c r="E2791" t="s">
        <v>40</v>
      </c>
      <c r="F2791" t="s">
        <v>4889</v>
      </c>
      <c r="G2791">
        <v>1589632513548</v>
      </c>
      <c r="H2791" t="s">
        <v>4890</v>
      </c>
      <c r="I2791">
        <v>1589632514967</v>
      </c>
      <c r="L2791">
        <v>5</v>
      </c>
    </row>
    <row r="2792" spans="1:18" x14ac:dyDescent="0.25">
      <c r="A2792" t="s">
        <v>16</v>
      </c>
      <c r="B2792">
        <v>47</v>
      </c>
      <c r="C2792">
        <v>3.2</v>
      </c>
      <c r="D2792" t="s">
        <v>17</v>
      </c>
      <c r="E2792">
        <v>1606</v>
      </c>
      <c r="F2792" t="s">
        <v>4891</v>
      </c>
      <c r="G2792">
        <v>1589632602962</v>
      </c>
      <c r="H2792" t="s">
        <v>4891</v>
      </c>
      <c r="I2792">
        <v>1589632602962</v>
      </c>
      <c r="L2792">
        <v>5</v>
      </c>
      <c r="N2792" t="s">
        <v>447</v>
      </c>
      <c r="R2792" t="s">
        <v>4892</v>
      </c>
    </row>
    <row r="2793" spans="1:18" x14ac:dyDescent="0.25">
      <c r="A2793" t="s">
        <v>16</v>
      </c>
      <c r="B2793">
        <v>65</v>
      </c>
      <c r="C2793">
        <v>3.3</v>
      </c>
      <c r="D2793" t="s">
        <v>17</v>
      </c>
      <c r="E2793" t="s">
        <v>105</v>
      </c>
      <c r="F2793" t="s">
        <v>4893</v>
      </c>
      <c r="G2793">
        <v>1589632635775</v>
      </c>
      <c r="H2793" t="s">
        <v>4893</v>
      </c>
      <c r="I2793">
        <v>1589632635775</v>
      </c>
      <c r="L2793">
        <v>5</v>
      </c>
      <c r="N2793" t="s">
        <v>4894</v>
      </c>
      <c r="R2793" t="s">
        <v>4895</v>
      </c>
    </row>
    <row r="2794" spans="1:18" x14ac:dyDescent="0.25">
      <c r="A2794" t="s">
        <v>16</v>
      </c>
      <c r="B2794">
        <v>47</v>
      </c>
      <c r="C2794">
        <v>3.2</v>
      </c>
      <c r="D2794" t="s">
        <v>17</v>
      </c>
      <c r="E2794" t="s">
        <v>72</v>
      </c>
      <c r="F2794" t="s">
        <v>4896</v>
      </c>
      <c r="G2794">
        <v>1589632684749</v>
      </c>
      <c r="H2794" t="s">
        <v>4896</v>
      </c>
      <c r="I2794">
        <v>1589632684749</v>
      </c>
      <c r="L2794">
        <v>5</v>
      </c>
    </row>
    <row r="2795" spans="1:18" x14ac:dyDescent="0.25">
      <c r="A2795" t="s">
        <v>16</v>
      </c>
      <c r="B2795">
        <v>47</v>
      </c>
      <c r="C2795">
        <v>3.2</v>
      </c>
      <c r="D2795" t="s">
        <v>17</v>
      </c>
      <c r="E2795" t="s">
        <v>421</v>
      </c>
      <c r="F2795" t="s">
        <v>4897</v>
      </c>
      <c r="G2795">
        <v>1589632693632</v>
      </c>
      <c r="H2795" t="s">
        <v>4897</v>
      </c>
      <c r="I2795">
        <v>1589632693632</v>
      </c>
      <c r="L2795">
        <v>5</v>
      </c>
      <c r="N2795" t="s">
        <v>4898</v>
      </c>
      <c r="R2795" t="s">
        <v>4899</v>
      </c>
    </row>
    <row r="2796" spans="1:18" x14ac:dyDescent="0.25">
      <c r="A2796" t="s">
        <v>16</v>
      </c>
      <c r="B2796">
        <v>47</v>
      </c>
      <c r="C2796">
        <v>3.2</v>
      </c>
      <c r="D2796" t="s">
        <v>17</v>
      </c>
      <c r="E2796" t="s">
        <v>325</v>
      </c>
      <c r="F2796" t="s">
        <v>4900</v>
      </c>
      <c r="G2796">
        <v>1589632762119</v>
      </c>
      <c r="H2796" t="s">
        <v>4901</v>
      </c>
      <c r="I2796">
        <v>1589632763199</v>
      </c>
      <c r="L2796">
        <v>4</v>
      </c>
    </row>
    <row r="2797" spans="1:18" x14ac:dyDescent="0.25">
      <c r="A2797" t="s">
        <v>16</v>
      </c>
      <c r="B2797">
        <v>47</v>
      </c>
      <c r="C2797">
        <v>3.2</v>
      </c>
      <c r="D2797" t="s">
        <v>17</v>
      </c>
      <c r="E2797" t="s">
        <v>658</v>
      </c>
      <c r="F2797" t="s">
        <v>4902</v>
      </c>
      <c r="G2797">
        <v>1589632776844</v>
      </c>
      <c r="H2797" t="s">
        <v>4902</v>
      </c>
      <c r="I2797">
        <v>1589632776844</v>
      </c>
      <c r="L2797">
        <v>5</v>
      </c>
    </row>
    <row r="2798" spans="1:18" x14ac:dyDescent="0.25">
      <c r="A2798" t="s">
        <v>16</v>
      </c>
      <c r="B2798">
        <v>47</v>
      </c>
      <c r="C2798">
        <v>3.2</v>
      </c>
      <c r="D2798" t="s">
        <v>17</v>
      </c>
      <c r="E2798" t="s">
        <v>2665</v>
      </c>
      <c r="F2798" t="s">
        <v>4903</v>
      </c>
      <c r="G2798">
        <v>1589632781123</v>
      </c>
      <c r="H2798" t="s">
        <v>4904</v>
      </c>
      <c r="I2798">
        <v>1589632782071</v>
      </c>
      <c r="L2798">
        <v>5</v>
      </c>
    </row>
    <row r="2799" spans="1:18" x14ac:dyDescent="0.25">
      <c r="A2799" t="s">
        <v>16</v>
      </c>
      <c r="B2799">
        <v>65</v>
      </c>
      <c r="C2799">
        <v>3.3</v>
      </c>
      <c r="D2799" t="s">
        <v>17</v>
      </c>
      <c r="E2799">
        <v>1819</v>
      </c>
      <c r="F2799" t="s">
        <v>4904</v>
      </c>
      <c r="G2799">
        <v>1589632782083</v>
      </c>
      <c r="H2799" t="s">
        <v>4904</v>
      </c>
      <c r="I2799">
        <v>1589632782083</v>
      </c>
      <c r="L2799">
        <v>5</v>
      </c>
    </row>
    <row r="2800" spans="1:18" x14ac:dyDescent="0.25">
      <c r="A2800" t="s">
        <v>16</v>
      </c>
      <c r="B2800">
        <v>38</v>
      </c>
      <c r="C2800">
        <v>2.8</v>
      </c>
      <c r="D2800" t="s">
        <v>17</v>
      </c>
      <c r="E2800" t="s">
        <v>1555</v>
      </c>
      <c r="F2800" t="s">
        <v>4905</v>
      </c>
      <c r="G2800">
        <v>1589632797136</v>
      </c>
      <c r="H2800" t="s">
        <v>4905</v>
      </c>
      <c r="I2800">
        <v>1589632797136</v>
      </c>
      <c r="L2800">
        <v>5</v>
      </c>
    </row>
    <row r="2801" spans="1:18" x14ac:dyDescent="0.25">
      <c r="A2801" t="s">
        <v>16</v>
      </c>
      <c r="B2801">
        <v>65</v>
      </c>
      <c r="C2801">
        <v>3.3</v>
      </c>
      <c r="D2801" t="s">
        <v>17</v>
      </c>
      <c r="E2801">
        <v>1714</v>
      </c>
      <c r="F2801" t="s">
        <v>4906</v>
      </c>
      <c r="G2801">
        <v>1589632814034</v>
      </c>
      <c r="H2801" t="s">
        <v>4906</v>
      </c>
      <c r="I2801">
        <v>1589632814034</v>
      </c>
      <c r="L2801">
        <v>5</v>
      </c>
    </row>
    <row r="2802" spans="1:18" x14ac:dyDescent="0.25">
      <c r="A2802" t="s">
        <v>16</v>
      </c>
      <c r="B2802">
        <v>65</v>
      </c>
      <c r="C2802">
        <v>3.3</v>
      </c>
      <c r="D2802" t="s">
        <v>17</v>
      </c>
      <c r="E2802">
        <v>1819</v>
      </c>
      <c r="F2802" t="s">
        <v>4907</v>
      </c>
      <c r="G2802">
        <v>1589632849967</v>
      </c>
      <c r="H2802" t="s">
        <v>4907</v>
      </c>
      <c r="I2802">
        <v>1589632849967</v>
      </c>
      <c r="L2802">
        <v>1</v>
      </c>
      <c r="N2802" t="s">
        <v>4908</v>
      </c>
      <c r="R2802" t="s">
        <v>4909</v>
      </c>
    </row>
    <row r="2803" spans="1:18" x14ac:dyDescent="0.25">
      <c r="A2803" t="s">
        <v>16</v>
      </c>
      <c r="B2803">
        <v>47</v>
      </c>
      <c r="C2803">
        <v>3.2</v>
      </c>
      <c r="D2803" t="s">
        <v>17</v>
      </c>
      <c r="E2803" t="s">
        <v>325</v>
      </c>
      <c r="F2803" t="s">
        <v>4910</v>
      </c>
      <c r="G2803">
        <v>1589631463588</v>
      </c>
      <c r="H2803" t="s">
        <v>4911</v>
      </c>
      <c r="I2803">
        <v>1589632892471</v>
      </c>
      <c r="L2803">
        <v>2</v>
      </c>
      <c r="N2803" t="s">
        <v>447</v>
      </c>
      <c r="R2803" t="s">
        <v>4912</v>
      </c>
    </row>
    <row r="2804" spans="1:18" x14ac:dyDescent="0.25">
      <c r="A2804" t="s">
        <v>16</v>
      </c>
      <c r="B2804">
        <v>47</v>
      </c>
      <c r="C2804">
        <v>3.2</v>
      </c>
      <c r="D2804" t="s">
        <v>17</v>
      </c>
      <c r="E2804" t="s">
        <v>179</v>
      </c>
      <c r="F2804" t="s">
        <v>4913</v>
      </c>
      <c r="G2804">
        <v>1589632895798</v>
      </c>
      <c r="H2804" t="s">
        <v>4913</v>
      </c>
      <c r="I2804">
        <v>1589632895798</v>
      </c>
      <c r="L2804">
        <v>5</v>
      </c>
    </row>
    <row r="2805" spans="1:18" x14ac:dyDescent="0.25">
      <c r="A2805" t="s">
        <v>16</v>
      </c>
      <c r="B2805">
        <v>65</v>
      </c>
      <c r="C2805">
        <v>3.3</v>
      </c>
      <c r="D2805" t="s">
        <v>17</v>
      </c>
      <c r="E2805" t="s">
        <v>433</v>
      </c>
      <c r="F2805" t="s">
        <v>4914</v>
      </c>
      <c r="G2805">
        <v>1589632913135</v>
      </c>
      <c r="H2805" t="s">
        <v>4914</v>
      </c>
      <c r="I2805">
        <v>1589632913135</v>
      </c>
      <c r="L2805">
        <v>1</v>
      </c>
    </row>
    <row r="2806" spans="1:18" x14ac:dyDescent="0.25">
      <c r="A2806" t="s">
        <v>16</v>
      </c>
      <c r="B2806">
        <v>38</v>
      </c>
      <c r="C2806">
        <v>2.8</v>
      </c>
      <c r="D2806" t="s">
        <v>17</v>
      </c>
      <c r="E2806" t="s">
        <v>162</v>
      </c>
      <c r="F2806" t="s">
        <v>4915</v>
      </c>
      <c r="G2806">
        <v>1589632965765</v>
      </c>
      <c r="H2806" t="s">
        <v>4915</v>
      </c>
      <c r="I2806">
        <v>1589632965765</v>
      </c>
      <c r="L2806">
        <v>4</v>
      </c>
    </row>
    <row r="2807" spans="1:18" x14ac:dyDescent="0.25">
      <c r="A2807" t="s">
        <v>16</v>
      </c>
      <c r="B2807">
        <v>65</v>
      </c>
      <c r="C2807">
        <v>3.3</v>
      </c>
      <c r="D2807" t="s">
        <v>17</v>
      </c>
      <c r="E2807">
        <v>1951</v>
      </c>
      <c r="F2807" t="s">
        <v>4916</v>
      </c>
      <c r="G2807">
        <v>1589633106923</v>
      </c>
      <c r="H2807" t="s">
        <v>4916</v>
      </c>
      <c r="I2807">
        <v>1589633106923</v>
      </c>
      <c r="L2807">
        <v>5</v>
      </c>
      <c r="N2807" t="s">
        <v>4917</v>
      </c>
      <c r="R2807" t="s">
        <v>4918</v>
      </c>
    </row>
    <row r="2808" spans="1:18" x14ac:dyDescent="0.25">
      <c r="A2808" t="s">
        <v>16</v>
      </c>
      <c r="B2808">
        <v>47</v>
      </c>
      <c r="C2808">
        <v>3.2</v>
      </c>
      <c r="D2808" t="s">
        <v>17</v>
      </c>
      <c r="E2808" t="s">
        <v>89</v>
      </c>
      <c r="F2808" t="s">
        <v>4919</v>
      </c>
      <c r="G2808">
        <v>1589633269910</v>
      </c>
      <c r="H2808" t="s">
        <v>4919</v>
      </c>
      <c r="I2808">
        <v>1589633269910</v>
      </c>
      <c r="L2808">
        <v>5</v>
      </c>
    </row>
    <row r="2809" spans="1:18" x14ac:dyDescent="0.25">
      <c r="A2809" t="s">
        <v>16</v>
      </c>
      <c r="D2809" t="s">
        <v>17</v>
      </c>
      <c r="E2809" t="s">
        <v>903</v>
      </c>
      <c r="F2809" t="s">
        <v>4920</v>
      </c>
      <c r="G2809">
        <v>1589633273626</v>
      </c>
      <c r="H2809" t="s">
        <v>4920</v>
      </c>
      <c r="I2809">
        <v>1589633273626</v>
      </c>
      <c r="L2809">
        <v>5</v>
      </c>
    </row>
    <row r="2810" spans="1:18" x14ac:dyDescent="0.25">
      <c r="A2810" t="s">
        <v>16</v>
      </c>
      <c r="B2810">
        <v>65</v>
      </c>
      <c r="C2810">
        <v>3.3</v>
      </c>
      <c r="D2810" t="s">
        <v>17</v>
      </c>
      <c r="E2810" t="s">
        <v>30</v>
      </c>
      <c r="F2810" t="s">
        <v>4921</v>
      </c>
      <c r="G2810">
        <v>1589633305786</v>
      </c>
      <c r="H2810" t="s">
        <v>4921</v>
      </c>
      <c r="I2810">
        <v>1589633305786</v>
      </c>
      <c r="L2810">
        <v>4</v>
      </c>
    </row>
    <row r="2811" spans="1:18" x14ac:dyDescent="0.25">
      <c r="A2811" t="s">
        <v>16</v>
      </c>
      <c r="B2811">
        <v>65</v>
      </c>
      <c r="C2811">
        <v>3.3</v>
      </c>
      <c r="D2811" t="s">
        <v>17</v>
      </c>
      <c r="E2811" t="s">
        <v>591</v>
      </c>
      <c r="F2811" t="s">
        <v>4922</v>
      </c>
      <c r="G2811">
        <v>1589633307974</v>
      </c>
      <c r="H2811" t="s">
        <v>4922</v>
      </c>
      <c r="I2811">
        <v>1589633307974</v>
      </c>
      <c r="L2811">
        <v>4</v>
      </c>
      <c r="N2811" t="s">
        <v>4923</v>
      </c>
      <c r="R2811" t="s">
        <v>4924</v>
      </c>
    </row>
    <row r="2812" spans="1:18" x14ac:dyDescent="0.25">
      <c r="A2812" t="s">
        <v>16</v>
      </c>
      <c r="B2812">
        <v>47</v>
      </c>
      <c r="C2812">
        <v>3.2</v>
      </c>
      <c r="D2812" t="s">
        <v>17</v>
      </c>
      <c r="E2812" t="s">
        <v>1280</v>
      </c>
      <c r="F2812" t="s">
        <v>4925</v>
      </c>
      <c r="G2812">
        <v>1589633327987</v>
      </c>
      <c r="H2812" t="s">
        <v>4925</v>
      </c>
      <c r="I2812">
        <v>1589633327987</v>
      </c>
      <c r="L2812">
        <v>5</v>
      </c>
      <c r="N2812" t="s">
        <v>46</v>
      </c>
      <c r="R2812" t="s">
        <v>4926</v>
      </c>
    </row>
    <row r="2813" spans="1:18" x14ac:dyDescent="0.25">
      <c r="A2813" t="s">
        <v>16</v>
      </c>
      <c r="B2813">
        <v>39</v>
      </c>
      <c r="C2813">
        <v>2.9</v>
      </c>
      <c r="D2813" t="s">
        <v>17</v>
      </c>
      <c r="E2813" t="s">
        <v>376</v>
      </c>
      <c r="F2813" t="s">
        <v>4927</v>
      </c>
      <c r="G2813">
        <v>1589633328597</v>
      </c>
      <c r="H2813" t="s">
        <v>4927</v>
      </c>
      <c r="I2813">
        <v>1589633328597</v>
      </c>
      <c r="L2813">
        <v>5</v>
      </c>
    </row>
    <row r="2814" spans="1:18" x14ac:dyDescent="0.25">
      <c r="A2814" t="s">
        <v>16</v>
      </c>
      <c r="B2814">
        <v>47</v>
      </c>
      <c r="C2814">
        <v>3.2</v>
      </c>
      <c r="D2814" t="s">
        <v>17</v>
      </c>
      <c r="E2814" t="s">
        <v>18</v>
      </c>
      <c r="F2814" t="s">
        <v>4928</v>
      </c>
      <c r="G2814">
        <v>1589633359950</v>
      </c>
      <c r="H2814" t="s">
        <v>4928</v>
      </c>
      <c r="I2814">
        <v>1589633359950</v>
      </c>
      <c r="L2814">
        <v>5</v>
      </c>
      <c r="N2814" t="s">
        <v>46</v>
      </c>
      <c r="R2814" t="s">
        <v>4929</v>
      </c>
    </row>
    <row r="2815" spans="1:18" x14ac:dyDescent="0.25">
      <c r="A2815" t="s">
        <v>16</v>
      </c>
      <c r="D2815" t="s">
        <v>17</v>
      </c>
      <c r="E2815" t="s">
        <v>482</v>
      </c>
      <c r="F2815" t="s">
        <v>4930</v>
      </c>
      <c r="G2815">
        <v>1589633383412</v>
      </c>
      <c r="H2815" t="s">
        <v>4930</v>
      </c>
      <c r="I2815">
        <v>1589633383412</v>
      </c>
      <c r="L2815">
        <v>5</v>
      </c>
    </row>
    <row r="2816" spans="1:18" x14ac:dyDescent="0.25">
      <c r="A2816" t="s">
        <v>16</v>
      </c>
      <c r="B2816">
        <v>47</v>
      </c>
      <c r="C2816">
        <v>3.2</v>
      </c>
      <c r="D2816" t="s">
        <v>17</v>
      </c>
      <c r="E2816" t="s">
        <v>928</v>
      </c>
      <c r="F2816" t="s">
        <v>4931</v>
      </c>
      <c r="G2816">
        <v>1589633405587</v>
      </c>
      <c r="H2816" t="s">
        <v>4931</v>
      </c>
      <c r="I2816">
        <v>1589633405587</v>
      </c>
      <c r="L2816">
        <v>5</v>
      </c>
      <c r="N2816" t="s">
        <v>4932</v>
      </c>
      <c r="R2816" t="s">
        <v>4933</v>
      </c>
    </row>
    <row r="2817" spans="1:18" x14ac:dyDescent="0.25">
      <c r="A2817" t="s">
        <v>16</v>
      </c>
      <c r="B2817">
        <v>47</v>
      </c>
      <c r="C2817">
        <v>3.2</v>
      </c>
      <c r="D2817" t="s">
        <v>17</v>
      </c>
      <c r="E2817" t="s">
        <v>167</v>
      </c>
      <c r="F2817" t="s">
        <v>4934</v>
      </c>
      <c r="G2817">
        <v>1589633407051</v>
      </c>
      <c r="H2817" t="s">
        <v>4934</v>
      </c>
      <c r="I2817">
        <v>1589633407051</v>
      </c>
      <c r="L2817">
        <v>5</v>
      </c>
    </row>
    <row r="2818" spans="1:18" x14ac:dyDescent="0.25">
      <c r="A2818" t="s">
        <v>16</v>
      </c>
      <c r="B2818">
        <v>65</v>
      </c>
      <c r="C2818">
        <v>3.3</v>
      </c>
      <c r="D2818" t="s">
        <v>17</v>
      </c>
      <c r="E2818">
        <v>1919</v>
      </c>
      <c r="F2818" t="s">
        <v>4935</v>
      </c>
      <c r="G2818">
        <v>1589633424558</v>
      </c>
      <c r="H2818" t="s">
        <v>4935</v>
      </c>
      <c r="I2818">
        <v>1589633424558</v>
      </c>
      <c r="L2818">
        <v>5</v>
      </c>
    </row>
    <row r="2819" spans="1:18" x14ac:dyDescent="0.25">
      <c r="A2819" t="s">
        <v>16</v>
      </c>
      <c r="B2819">
        <v>47</v>
      </c>
      <c r="C2819">
        <v>3.2</v>
      </c>
      <c r="D2819" t="s">
        <v>17</v>
      </c>
      <c r="E2819" t="s">
        <v>140</v>
      </c>
      <c r="F2819" t="s">
        <v>4936</v>
      </c>
      <c r="G2819">
        <v>1589633436831</v>
      </c>
      <c r="H2819" t="s">
        <v>4936</v>
      </c>
      <c r="I2819">
        <v>1589633436831</v>
      </c>
      <c r="L2819">
        <v>5</v>
      </c>
      <c r="N2819" t="s">
        <v>46</v>
      </c>
      <c r="R2819" t="s">
        <v>4937</v>
      </c>
    </row>
    <row r="2820" spans="1:18" x14ac:dyDescent="0.25">
      <c r="A2820" t="s">
        <v>16</v>
      </c>
      <c r="B2820">
        <v>47</v>
      </c>
      <c r="C2820">
        <v>3.2</v>
      </c>
      <c r="D2820" t="s">
        <v>17</v>
      </c>
      <c r="E2820">
        <v>1807</v>
      </c>
      <c r="F2820" t="s">
        <v>4938</v>
      </c>
      <c r="G2820">
        <v>1589633483861</v>
      </c>
      <c r="H2820" t="s">
        <v>4938</v>
      </c>
      <c r="I2820">
        <v>1589633483861</v>
      </c>
      <c r="L2820">
        <v>5</v>
      </c>
    </row>
    <row r="2821" spans="1:18" x14ac:dyDescent="0.25">
      <c r="A2821" t="s">
        <v>16</v>
      </c>
      <c r="B2821">
        <v>47</v>
      </c>
      <c r="C2821">
        <v>3.2</v>
      </c>
      <c r="D2821" t="s">
        <v>17</v>
      </c>
      <c r="E2821" t="s">
        <v>761</v>
      </c>
      <c r="F2821" t="s">
        <v>4939</v>
      </c>
      <c r="G2821">
        <v>1589633485096</v>
      </c>
      <c r="H2821" t="s">
        <v>4939</v>
      </c>
      <c r="I2821">
        <v>1589633485096</v>
      </c>
      <c r="L2821">
        <v>5</v>
      </c>
      <c r="N2821" t="s">
        <v>1401</v>
      </c>
      <c r="R2821" t="s">
        <v>4940</v>
      </c>
    </row>
    <row r="2822" spans="1:18" x14ac:dyDescent="0.25">
      <c r="A2822" t="s">
        <v>16</v>
      </c>
      <c r="B2822">
        <v>47</v>
      </c>
      <c r="C2822">
        <v>3.2</v>
      </c>
      <c r="D2822" t="s">
        <v>17</v>
      </c>
      <c r="E2822" t="s">
        <v>89</v>
      </c>
      <c r="F2822" t="s">
        <v>4941</v>
      </c>
      <c r="G2822">
        <v>1589633491363</v>
      </c>
      <c r="H2822" t="s">
        <v>4941</v>
      </c>
      <c r="I2822">
        <v>1589633491363</v>
      </c>
      <c r="L2822">
        <v>4</v>
      </c>
    </row>
    <row r="2823" spans="1:18" x14ac:dyDescent="0.25">
      <c r="A2823" t="s">
        <v>16</v>
      </c>
      <c r="B2823">
        <v>47</v>
      </c>
      <c r="C2823">
        <v>3.2</v>
      </c>
      <c r="D2823" t="s">
        <v>17</v>
      </c>
      <c r="E2823" t="s">
        <v>244</v>
      </c>
      <c r="F2823" t="s">
        <v>4942</v>
      </c>
      <c r="G2823">
        <v>1589633509944</v>
      </c>
      <c r="H2823" t="s">
        <v>4942</v>
      </c>
      <c r="I2823">
        <v>1589633509944</v>
      </c>
      <c r="L2823">
        <v>5</v>
      </c>
    </row>
    <row r="2824" spans="1:18" x14ac:dyDescent="0.25">
      <c r="A2824" t="s">
        <v>16</v>
      </c>
      <c r="B2824">
        <v>47</v>
      </c>
      <c r="C2824">
        <v>3.2</v>
      </c>
      <c r="D2824" t="s">
        <v>17</v>
      </c>
      <c r="E2824" t="s">
        <v>40</v>
      </c>
      <c r="F2824" t="s">
        <v>4943</v>
      </c>
      <c r="G2824">
        <v>1589633562345</v>
      </c>
      <c r="H2824" t="s">
        <v>4943</v>
      </c>
      <c r="I2824">
        <v>1589633562345</v>
      </c>
      <c r="L2824">
        <v>4</v>
      </c>
    </row>
    <row r="2825" spans="1:18" x14ac:dyDescent="0.25">
      <c r="A2825" t="s">
        <v>16</v>
      </c>
      <c r="B2825">
        <v>65</v>
      </c>
      <c r="C2825">
        <v>3.3</v>
      </c>
      <c r="D2825" t="s">
        <v>17</v>
      </c>
      <c r="E2825" t="s">
        <v>164</v>
      </c>
      <c r="F2825" t="s">
        <v>4944</v>
      </c>
      <c r="G2825">
        <v>1589633605390</v>
      </c>
      <c r="H2825" t="s">
        <v>4944</v>
      </c>
      <c r="I2825">
        <v>1589633605390</v>
      </c>
      <c r="L2825">
        <v>5</v>
      </c>
      <c r="N2825" t="s">
        <v>1160</v>
      </c>
      <c r="R2825" t="s">
        <v>4945</v>
      </c>
    </row>
    <row r="2826" spans="1:18" x14ac:dyDescent="0.25">
      <c r="A2826" t="s">
        <v>16</v>
      </c>
      <c r="B2826">
        <v>47</v>
      </c>
      <c r="C2826">
        <v>3.2</v>
      </c>
      <c r="D2826" t="s">
        <v>17</v>
      </c>
      <c r="E2826" t="s">
        <v>4946</v>
      </c>
      <c r="F2826" t="s">
        <v>4947</v>
      </c>
      <c r="G2826">
        <v>1589633633836</v>
      </c>
      <c r="H2826" t="s">
        <v>4947</v>
      </c>
      <c r="I2826">
        <v>1589633633836</v>
      </c>
      <c r="L2826">
        <v>4</v>
      </c>
      <c r="N2826" t="s">
        <v>46</v>
      </c>
      <c r="R2826" t="s">
        <v>4948</v>
      </c>
    </row>
    <row r="2827" spans="1:18" x14ac:dyDescent="0.25">
      <c r="A2827" t="s">
        <v>16</v>
      </c>
      <c r="B2827">
        <v>65</v>
      </c>
      <c r="C2827">
        <v>3.3</v>
      </c>
      <c r="D2827" t="s">
        <v>17</v>
      </c>
      <c r="E2827">
        <v>1609</v>
      </c>
      <c r="F2827" t="s">
        <v>4949</v>
      </c>
      <c r="G2827">
        <v>1589633658013</v>
      </c>
      <c r="H2827" t="s">
        <v>4949</v>
      </c>
      <c r="I2827">
        <v>1589633658013</v>
      </c>
      <c r="L2827">
        <v>5</v>
      </c>
      <c r="N2827" t="s">
        <v>46</v>
      </c>
      <c r="R2827" t="s">
        <v>4950</v>
      </c>
    </row>
    <row r="2828" spans="1:18" x14ac:dyDescent="0.25">
      <c r="A2828" t="s">
        <v>16</v>
      </c>
      <c r="B2828">
        <v>47</v>
      </c>
      <c r="C2828">
        <v>3.2</v>
      </c>
      <c r="D2828" t="s">
        <v>17</v>
      </c>
      <c r="E2828" t="s">
        <v>105</v>
      </c>
      <c r="F2828" t="s">
        <v>4951</v>
      </c>
      <c r="G2828">
        <v>1589633717604</v>
      </c>
      <c r="H2828" t="s">
        <v>4951</v>
      </c>
      <c r="I2828">
        <v>1589633717604</v>
      </c>
      <c r="L2828">
        <v>5</v>
      </c>
    </row>
    <row r="2829" spans="1:18" x14ac:dyDescent="0.25">
      <c r="A2829" t="s">
        <v>16</v>
      </c>
      <c r="B2829">
        <v>45</v>
      </c>
      <c r="C2829">
        <v>3.1</v>
      </c>
      <c r="D2829" t="s">
        <v>17</v>
      </c>
      <c r="E2829" t="s">
        <v>272</v>
      </c>
      <c r="F2829" t="s">
        <v>4952</v>
      </c>
      <c r="G2829">
        <v>1589633729698</v>
      </c>
      <c r="H2829" t="s">
        <v>4952</v>
      </c>
      <c r="I2829">
        <v>1589633729698</v>
      </c>
      <c r="L2829">
        <v>5</v>
      </c>
      <c r="N2829" t="s">
        <v>529</v>
      </c>
      <c r="R2829" t="s">
        <v>4953</v>
      </c>
    </row>
    <row r="2830" spans="1:18" x14ac:dyDescent="0.25">
      <c r="A2830" t="s">
        <v>16</v>
      </c>
      <c r="B2830">
        <v>65</v>
      </c>
      <c r="C2830">
        <v>3.3</v>
      </c>
      <c r="D2830" t="s">
        <v>17</v>
      </c>
      <c r="E2830" t="s">
        <v>378</v>
      </c>
      <c r="F2830" t="s">
        <v>4954</v>
      </c>
      <c r="G2830">
        <v>1589633818831</v>
      </c>
      <c r="H2830" t="s">
        <v>4954</v>
      </c>
      <c r="I2830">
        <v>1589633818831</v>
      </c>
      <c r="L2830">
        <v>4</v>
      </c>
    </row>
    <row r="2831" spans="1:18" x14ac:dyDescent="0.25">
      <c r="A2831" t="s">
        <v>16</v>
      </c>
      <c r="B2831">
        <v>47</v>
      </c>
      <c r="C2831">
        <v>3.2</v>
      </c>
      <c r="D2831" t="s">
        <v>17</v>
      </c>
      <c r="E2831" t="s">
        <v>391</v>
      </c>
      <c r="F2831" t="s">
        <v>4955</v>
      </c>
      <c r="G2831">
        <v>1589633820054</v>
      </c>
      <c r="H2831" t="s">
        <v>4955</v>
      </c>
      <c r="I2831">
        <v>1589633820054</v>
      </c>
      <c r="L2831">
        <v>4</v>
      </c>
    </row>
    <row r="2832" spans="1:18" x14ac:dyDescent="0.25">
      <c r="A2832" t="s">
        <v>16</v>
      </c>
      <c r="B2832">
        <v>65</v>
      </c>
      <c r="C2832">
        <v>3.3</v>
      </c>
      <c r="D2832" t="s">
        <v>17</v>
      </c>
      <c r="E2832" t="s">
        <v>508</v>
      </c>
      <c r="F2832" t="s">
        <v>4956</v>
      </c>
      <c r="G2832">
        <v>1589633874913</v>
      </c>
      <c r="H2832" t="s">
        <v>4956</v>
      </c>
      <c r="I2832">
        <v>1589633874913</v>
      </c>
      <c r="L2832">
        <v>5</v>
      </c>
      <c r="N2832" t="s">
        <v>249</v>
      </c>
      <c r="R2832" t="s">
        <v>4957</v>
      </c>
    </row>
    <row r="2833" spans="1:18" x14ac:dyDescent="0.25">
      <c r="A2833" t="s">
        <v>16</v>
      </c>
      <c r="B2833">
        <v>47</v>
      </c>
      <c r="C2833">
        <v>3.2</v>
      </c>
      <c r="D2833" t="s">
        <v>17</v>
      </c>
      <c r="E2833" t="s">
        <v>30</v>
      </c>
      <c r="F2833" t="s">
        <v>4958</v>
      </c>
      <c r="G2833">
        <v>1589633908609</v>
      </c>
      <c r="H2833" t="s">
        <v>4958</v>
      </c>
      <c r="I2833">
        <v>1589633908609</v>
      </c>
      <c r="L2833">
        <v>5</v>
      </c>
    </row>
    <row r="2834" spans="1:18" x14ac:dyDescent="0.25">
      <c r="A2834" t="s">
        <v>16</v>
      </c>
      <c r="B2834">
        <v>65</v>
      </c>
      <c r="C2834">
        <v>3.3</v>
      </c>
      <c r="D2834" t="s">
        <v>17</v>
      </c>
      <c r="E2834">
        <v>1807</v>
      </c>
      <c r="F2834" t="s">
        <v>4959</v>
      </c>
      <c r="G2834">
        <v>1589633928115</v>
      </c>
      <c r="H2834" t="s">
        <v>4959</v>
      </c>
      <c r="I2834">
        <v>1589633928115</v>
      </c>
      <c r="L2834">
        <v>5</v>
      </c>
    </row>
    <row r="2835" spans="1:18" x14ac:dyDescent="0.25">
      <c r="A2835" t="s">
        <v>16</v>
      </c>
      <c r="B2835">
        <v>65</v>
      </c>
      <c r="C2835">
        <v>3.3</v>
      </c>
      <c r="D2835" t="s">
        <v>17</v>
      </c>
      <c r="E2835" t="s">
        <v>18</v>
      </c>
      <c r="F2835" t="s">
        <v>4960</v>
      </c>
      <c r="G2835">
        <v>1589633974570</v>
      </c>
      <c r="H2835" t="s">
        <v>4960</v>
      </c>
      <c r="I2835">
        <v>1589633974570</v>
      </c>
      <c r="L2835">
        <v>4</v>
      </c>
      <c r="N2835" t="s">
        <v>3931</v>
      </c>
      <c r="R2835" t="s">
        <v>4961</v>
      </c>
    </row>
    <row r="2836" spans="1:18" x14ac:dyDescent="0.25">
      <c r="A2836" t="s">
        <v>16</v>
      </c>
      <c r="B2836">
        <v>65</v>
      </c>
      <c r="C2836">
        <v>3.3</v>
      </c>
      <c r="D2836" t="s">
        <v>17</v>
      </c>
      <c r="E2836">
        <v>1714</v>
      </c>
      <c r="F2836" t="s">
        <v>4962</v>
      </c>
      <c r="G2836">
        <v>1589633984720</v>
      </c>
      <c r="H2836" t="s">
        <v>4962</v>
      </c>
      <c r="I2836">
        <v>1589633984720</v>
      </c>
      <c r="L2836">
        <v>5</v>
      </c>
      <c r="N2836" t="s">
        <v>447</v>
      </c>
      <c r="R2836" t="s">
        <v>4963</v>
      </c>
    </row>
    <row r="2837" spans="1:18" x14ac:dyDescent="0.25">
      <c r="A2837" t="s">
        <v>16</v>
      </c>
      <c r="B2837">
        <v>47</v>
      </c>
      <c r="C2837">
        <v>3.2</v>
      </c>
      <c r="D2837" t="s">
        <v>17</v>
      </c>
      <c r="E2837" t="s">
        <v>1731</v>
      </c>
      <c r="F2837" t="s">
        <v>4964</v>
      </c>
      <c r="G2837">
        <v>1589634050936</v>
      </c>
      <c r="H2837" t="s">
        <v>4964</v>
      </c>
      <c r="I2837">
        <v>1589634050936</v>
      </c>
      <c r="L2837">
        <v>3</v>
      </c>
    </row>
    <row r="2838" spans="1:18" x14ac:dyDescent="0.25">
      <c r="A2838" t="s">
        <v>16</v>
      </c>
      <c r="B2838">
        <v>47</v>
      </c>
      <c r="C2838">
        <v>3.2</v>
      </c>
      <c r="D2838" t="s">
        <v>17</v>
      </c>
      <c r="E2838" t="s">
        <v>594</v>
      </c>
      <c r="F2838" t="s">
        <v>4965</v>
      </c>
      <c r="G2838">
        <v>1589634120885</v>
      </c>
      <c r="H2838" t="s">
        <v>4965</v>
      </c>
      <c r="I2838">
        <v>1589634120885</v>
      </c>
      <c r="L2838">
        <v>4</v>
      </c>
    </row>
    <row r="2839" spans="1:18" x14ac:dyDescent="0.25">
      <c r="A2839" t="s">
        <v>16</v>
      </c>
      <c r="B2839">
        <v>65</v>
      </c>
      <c r="C2839">
        <v>3.3</v>
      </c>
      <c r="D2839" t="s">
        <v>17</v>
      </c>
      <c r="E2839">
        <v>1812</v>
      </c>
      <c r="F2839" t="s">
        <v>4966</v>
      </c>
      <c r="G2839">
        <v>1589634123246</v>
      </c>
      <c r="H2839" t="s">
        <v>4966</v>
      </c>
      <c r="I2839">
        <v>1589634123246</v>
      </c>
      <c r="L2839">
        <v>4</v>
      </c>
      <c r="N2839" t="s">
        <v>46</v>
      </c>
      <c r="R2839" t="s">
        <v>4967</v>
      </c>
    </row>
    <row r="2840" spans="1:18" x14ac:dyDescent="0.25">
      <c r="A2840" t="s">
        <v>16</v>
      </c>
      <c r="B2840">
        <v>47</v>
      </c>
      <c r="C2840">
        <v>3.2</v>
      </c>
      <c r="D2840" t="s">
        <v>17</v>
      </c>
      <c r="E2840" t="s">
        <v>272</v>
      </c>
      <c r="F2840" t="s">
        <v>4968</v>
      </c>
      <c r="G2840">
        <v>1589634129847</v>
      </c>
      <c r="H2840" t="s">
        <v>4969</v>
      </c>
      <c r="I2840">
        <v>1589634133844</v>
      </c>
      <c r="L2840">
        <v>5</v>
      </c>
      <c r="N2840" t="s">
        <v>125</v>
      </c>
      <c r="R2840" t="s">
        <v>4970</v>
      </c>
    </row>
    <row r="2841" spans="1:18" x14ac:dyDescent="0.25">
      <c r="A2841" t="s">
        <v>16</v>
      </c>
      <c r="B2841">
        <v>47</v>
      </c>
      <c r="C2841">
        <v>3.2</v>
      </c>
      <c r="D2841" t="s">
        <v>17</v>
      </c>
      <c r="E2841" t="s">
        <v>190</v>
      </c>
      <c r="F2841" t="s">
        <v>4971</v>
      </c>
      <c r="G2841">
        <v>1589634142318</v>
      </c>
      <c r="H2841" t="s">
        <v>4971</v>
      </c>
      <c r="I2841">
        <v>1589634142318</v>
      </c>
      <c r="L2841">
        <v>5</v>
      </c>
      <c r="N2841" t="s">
        <v>125</v>
      </c>
      <c r="R2841" t="s">
        <v>4972</v>
      </c>
    </row>
    <row r="2842" spans="1:18" x14ac:dyDescent="0.25">
      <c r="A2842" t="s">
        <v>16</v>
      </c>
      <c r="B2842">
        <v>47</v>
      </c>
      <c r="C2842">
        <v>3.2</v>
      </c>
      <c r="D2842" t="s">
        <v>17</v>
      </c>
      <c r="E2842" t="s">
        <v>89</v>
      </c>
      <c r="F2842" t="s">
        <v>4973</v>
      </c>
      <c r="G2842">
        <v>1589634158665</v>
      </c>
      <c r="H2842" t="s">
        <v>4973</v>
      </c>
      <c r="I2842">
        <v>1589634158665</v>
      </c>
      <c r="L2842">
        <v>5</v>
      </c>
    </row>
    <row r="2843" spans="1:18" x14ac:dyDescent="0.25">
      <c r="A2843" t="s">
        <v>16</v>
      </c>
      <c r="B2843">
        <v>47</v>
      </c>
      <c r="C2843">
        <v>3.2</v>
      </c>
      <c r="D2843" t="s">
        <v>17</v>
      </c>
      <c r="E2843" t="s">
        <v>376</v>
      </c>
      <c r="F2843" t="s">
        <v>4974</v>
      </c>
      <c r="G2843">
        <v>1589634190474</v>
      </c>
      <c r="H2843" t="s">
        <v>4974</v>
      </c>
      <c r="I2843">
        <v>1589634190474</v>
      </c>
      <c r="L2843">
        <v>5</v>
      </c>
    </row>
    <row r="2844" spans="1:18" x14ac:dyDescent="0.25">
      <c r="A2844" t="s">
        <v>16</v>
      </c>
      <c r="B2844">
        <v>42</v>
      </c>
      <c r="C2844">
        <v>3</v>
      </c>
      <c r="D2844" t="s">
        <v>17</v>
      </c>
      <c r="E2844">
        <v>1818</v>
      </c>
      <c r="F2844" t="s">
        <v>4975</v>
      </c>
      <c r="G2844">
        <v>1589634221172</v>
      </c>
      <c r="H2844" t="s">
        <v>4975</v>
      </c>
      <c r="I2844">
        <v>1589634221172</v>
      </c>
      <c r="L2844">
        <v>4</v>
      </c>
    </row>
    <row r="2845" spans="1:18" x14ac:dyDescent="0.25">
      <c r="A2845" t="s">
        <v>16</v>
      </c>
      <c r="B2845">
        <v>47</v>
      </c>
      <c r="C2845">
        <v>3.2</v>
      </c>
      <c r="D2845" t="s">
        <v>17</v>
      </c>
      <c r="E2845" t="s">
        <v>272</v>
      </c>
      <c r="F2845" t="s">
        <v>4976</v>
      </c>
      <c r="G2845">
        <v>1589634248498</v>
      </c>
      <c r="H2845" t="s">
        <v>4977</v>
      </c>
      <c r="I2845">
        <v>1589634249750</v>
      </c>
      <c r="L2845">
        <v>5</v>
      </c>
    </row>
    <row r="2846" spans="1:18" x14ac:dyDescent="0.25">
      <c r="A2846" t="s">
        <v>16</v>
      </c>
      <c r="B2846">
        <v>47</v>
      </c>
      <c r="C2846">
        <v>3.2</v>
      </c>
      <c r="D2846" t="s">
        <v>17</v>
      </c>
      <c r="E2846" t="s">
        <v>298</v>
      </c>
      <c r="F2846" t="s">
        <v>4978</v>
      </c>
      <c r="G2846">
        <v>1589634422166</v>
      </c>
      <c r="H2846" t="s">
        <v>4978</v>
      </c>
      <c r="I2846">
        <v>1589634422166</v>
      </c>
      <c r="L2846">
        <v>5</v>
      </c>
    </row>
    <row r="2847" spans="1:18" x14ac:dyDescent="0.25">
      <c r="A2847" t="s">
        <v>16</v>
      </c>
      <c r="D2847" t="s">
        <v>17</v>
      </c>
      <c r="E2847" t="s">
        <v>1572</v>
      </c>
      <c r="F2847" t="s">
        <v>4979</v>
      </c>
      <c r="G2847">
        <v>1589634437247</v>
      </c>
      <c r="H2847" t="s">
        <v>4979</v>
      </c>
      <c r="I2847">
        <v>1589634437247</v>
      </c>
      <c r="L2847">
        <v>5</v>
      </c>
    </row>
    <row r="2848" spans="1:18" x14ac:dyDescent="0.25">
      <c r="A2848" t="s">
        <v>16</v>
      </c>
      <c r="B2848">
        <v>47</v>
      </c>
      <c r="C2848">
        <v>3.2</v>
      </c>
      <c r="D2848" t="s">
        <v>17</v>
      </c>
      <c r="E2848" t="s">
        <v>1442</v>
      </c>
      <c r="F2848" t="s">
        <v>4980</v>
      </c>
      <c r="G2848">
        <v>1589634460530</v>
      </c>
      <c r="H2848" t="s">
        <v>4980</v>
      </c>
      <c r="I2848">
        <v>1589634460530</v>
      </c>
      <c r="L2848">
        <v>5</v>
      </c>
    </row>
    <row r="2849" spans="1:18" x14ac:dyDescent="0.25">
      <c r="A2849" t="s">
        <v>16</v>
      </c>
      <c r="B2849">
        <v>65</v>
      </c>
      <c r="C2849">
        <v>3.3</v>
      </c>
      <c r="D2849" t="s">
        <v>17</v>
      </c>
      <c r="E2849" t="s">
        <v>591</v>
      </c>
      <c r="F2849" t="s">
        <v>4981</v>
      </c>
      <c r="G2849">
        <v>1589634465053</v>
      </c>
      <c r="H2849" t="s">
        <v>4981</v>
      </c>
      <c r="I2849">
        <v>1589634465053</v>
      </c>
      <c r="L2849">
        <v>1</v>
      </c>
      <c r="N2849" t="s">
        <v>4982</v>
      </c>
      <c r="R2849" t="s">
        <v>4983</v>
      </c>
    </row>
    <row r="2850" spans="1:18" x14ac:dyDescent="0.25">
      <c r="A2850" t="s">
        <v>16</v>
      </c>
      <c r="B2850">
        <v>47</v>
      </c>
      <c r="C2850">
        <v>3.2</v>
      </c>
      <c r="D2850" t="s">
        <v>17</v>
      </c>
      <c r="E2850" t="s">
        <v>1155</v>
      </c>
      <c r="F2850" t="s">
        <v>4984</v>
      </c>
      <c r="G2850">
        <v>1589634540417</v>
      </c>
      <c r="H2850" t="s">
        <v>4984</v>
      </c>
      <c r="I2850">
        <v>1589634540417</v>
      </c>
      <c r="L2850">
        <v>5</v>
      </c>
    </row>
    <row r="2851" spans="1:18" x14ac:dyDescent="0.25">
      <c r="A2851" t="s">
        <v>16</v>
      </c>
      <c r="B2851">
        <v>47</v>
      </c>
      <c r="C2851">
        <v>3.2</v>
      </c>
      <c r="D2851" t="s">
        <v>17</v>
      </c>
      <c r="E2851" t="s">
        <v>18</v>
      </c>
      <c r="F2851" t="s">
        <v>4985</v>
      </c>
      <c r="G2851">
        <v>1589634554746</v>
      </c>
      <c r="H2851" t="s">
        <v>4985</v>
      </c>
      <c r="I2851">
        <v>1589634554746</v>
      </c>
      <c r="L2851">
        <v>4</v>
      </c>
    </row>
    <row r="2852" spans="1:18" x14ac:dyDescent="0.25">
      <c r="A2852" t="s">
        <v>16</v>
      </c>
      <c r="B2852">
        <v>47</v>
      </c>
      <c r="C2852">
        <v>3.2</v>
      </c>
      <c r="D2852" t="s">
        <v>17</v>
      </c>
      <c r="E2852" t="s">
        <v>1839</v>
      </c>
      <c r="F2852" t="s">
        <v>4986</v>
      </c>
      <c r="G2852">
        <v>1589634561880</v>
      </c>
      <c r="H2852" t="s">
        <v>4986</v>
      </c>
      <c r="I2852">
        <v>1589634561880</v>
      </c>
      <c r="L2852">
        <v>5</v>
      </c>
    </row>
    <row r="2853" spans="1:18" x14ac:dyDescent="0.25">
      <c r="A2853" t="s">
        <v>16</v>
      </c>
      <c r="B2853">
        <v>38</v>
      </c>
      <c r="C2853">
        <v>2.8</v>
      </c>
      <c r="D2853" t="s">
        <v>17</v>
      </c>
      <c r="E2853" t="s">
        <v>391</v>
      </c>
      <c r="F2853" t="s">
        <v>4987</v>
      </c>
      <c r="G2853">
        <v>1589634568032</v>
      </c>
      <c r="H2853" t="s">
        <v>4987</v>
      </c>
      <c r="I2853">
        <v>1589634568032</v>
      </c>
      <c r="L2853">
        <v>5</v>
      </c>
    </row>
    <row r="2854" spans="1:18" x14ac:dyDescent="0.25">
      <c r="A2854" t="s">
        <v>16</v>
      </c>
      <c r="B2854">
        <v>65</v>
      </c>
      <c r="C2854">
        <v>3.3</v>
      </c>
      <c r="D2854" t="s">
        <v>17</v>
      </c>
      <c r="E2854">
        <v>1919</v>
      </c>
      <c r="F2854" t="s">
        <v>4988</v>
      </c>
      <c r="G2854">
        <v>1589634595770</v>
      </c>
      <c r="H2854" t="s">
        <v>4988</v>
      </c>
      <c r="I2854">
        <v>1589634595770</v>
      </c>
      <c r="L2854">
        <v>1</v>
      </c>
    </row>
    <row r="2855" spans="1:18" x14ac:dyDescent="0.25">
      <c r="A2855" t="s">
        <v>16</v>
      </c>
      <c r="B2855">
        <v>47</v>
      </c>
      <c r="C2855">
        <v>3.2</v>
      </c>
      <c r="D2855" t="s">
        <v>17</v>
      </c>
      <c r="E2855" t="s">
        <v>748</v>
      </c>
      <c r="F2855" t="s">
        <v>4989</v>
      </c>
      <c r="G2855">
        <v>1589634612027</v>
      </c>
      <c r="H2855" t="s">
        <v>4989</v>
      </c>
      <c r="I2855">
        <v>1589634612027</v>
      </c>
      <c r="L2855">
        <v>5</v>
      </c>
    </row>
    <row r="2856" spans="1:18" x14ac:dyDescent="0.25">
      <c r="A2856" t="s">
        <v>16</v>
      </c>
      <c r="B2856">
        <v>47</v>
      </c>
      <c r="C2856">
        <v>3.2</v>
      </c>
      <c r="D2856" t="s">
        <v>17</v>
      </c>
      <c r="E2856">
        <v>1727</v>
      </c>
      <c r="F2856" t="s">
        <v>4990</v>
      </c>
      <c r="G2856">
        <v>1589634637684</v>
      </c>
      <c r="H2856" t="s">
        <v>4990</v>
      </c>
      <c r="I2856">
        <v>1589634637684</v>
      </c>
      <c r="L2856">
        <v>5</v>
      </c>
      <c r="N2856" t="s">
        <v>447</v>
      </c>
      <c r="R2856" t="s">
        <v>4991</v>
      </c>
    </row>
    <row r="2857" spans="1:18" x14ac:dyDescent="0.25">
      <c r="A2857" t="s">
        <v>16</v>
      </c>
      <c r="B2857">
        <v>47</v>
      </c>
      <c r="C2857">
        <v>3.2</v>
      </c>
      <c r="D2857" t="s">
        <v>17</v>
      </c>
      <c r="E2857" t="s">
        <v>508</v>
      </c>
      <c r="F2857" t="s">
        <v>4992</v>
      </c>
      <c r="G2857">
        <v>1589634800180</v>
      </c>
      <c r="H2857" t="s">
        <v>4992</v>
      </c>
      <c r="I2857">
        <v>1589634800180</v>
      </c>
      <c r="L2857">
        <v>5</v>
      </c>
    </row>
    <row r="2858" spans="1:18" x14ac:dyDescent="0.25">
      <c r="A2858" t="s">
        <v>16</v>
      </c>
      <c r="B2858">
        <v>47</v>
      </c>
      <c r="C2858">
        <v>3.2</v>
      </c>
      <c r="D2858" t="s">
        <v>17</v>
      </c>
      <c r="E2858" t="s">
        <v>877</v>
      </c>
      <c r="F2858" t="s">
        <v>4993</v>
      </c>
      <c r="G2858">
        <v>1589634802610</v>
      </c>
      <c r="H2858" t="s">
        <v>4993</v>
      </c>
      <c r="I2858">
        <v>1589634802610</v>
      </c>
      <c r="L2858">
        <v>5</v>
      </c>
    </row>
    <row r="2859" spans="1:18" x14ac:dyDescent="0.25">
      <c r="A2859" t="s">
        <v>16</v>
      </c>
      <c r="B2859">
        <v>47</v>
      </c>
      <c r="C2859">
        <v>3.2</v>
      </c>
      <c r="D2859" t="s">
        <v>17</v>
      </c>
      <c r="E2859" t="s">
        <v>1731</v>
      </c>
      <c r="F2859" t="s">
        <v>4994</v>
      </c>
      <c r="G2859">
        <v>1589634946267</v>
      </c>
      <c r="H2859" t="s">
        <v>4994</v>
      </c>
      <c r="I2859">
        <v>1589634946267</v>
      </c>
      <c r="L2859">
        <v>5</v>
      </c>
    </row>
    <row r="2860" spans="1:18" x14ac:dyDescent="0.25">
      <c r="A2860" t="s">
        <v>16</v>
      </c>
      <c r="B2860">
        <v>47</v>
      </c>
      <c r="C2860">
        <v>3.2</v>
      </c>
      <c r="D2860" t="s">
        <v>17</v>
      </c>
      <c r="E2860" t="s">
        <v>158</v>
      </c>
      <c r="F2860" t="s">
        <v>4995</v>
      </c>
      <c r="G2860">
        <v>1589634992358</v>
      </c>
      <c r="H2860" t="s">
        <v>4996</v>
      </c>
      <c r="I2860">
        <v>1589634994778</v>
      </c>
      <c r="L2860">
        <v>4</v>
      </c>
    </row>
    <row r="2861" spans="1:18" x14ac:dyDescent="0.25">
      <c r="A2861" t="s">
        <v>16</v>
      </c>
      <c r="B2861">
        <v>47</v>
      </c>
      <c r="C2861">
        <v>3.2</v>
      </c>
      <c r="D2861" t="s">
        <v>17</v>
      </c>
      <c r="E2861" t="s">
        <v>1280</v>
      </c>
      <c r="F2861" t="s">
        <v>4997</v>
      </c>
      <c r="G2861">
        <v>1589635015197</v>
      </c>
      <c r="H2861" t="s">
        <v>4997</v>
      </c>
      <c r="I2861">
        <v>1589635015197</v>
      </c>
      <c r="L2861">
        <v>5</v>
      </c>
      <c r="N2861" t="s">
        <v>46</v>
      </c>
      <c r="R2861" t="s">
        <v>4998</v>
      </c>
    </row>
    <row r="2862" spans="1:18" x14ac:dyDescent="0.25">
      <c r="A2862" t="s">
        <v>16</v>
      </c>
      <c r="B2862">
        <v>38</v>
      </c>
      <c r="C2862">
        <v>2.8</v>
      </c>
      <c r="D2862" t="s">
        <v>17</v>
      </c>
      <c r="E2862" t="s">
        <v>725</v>
      </c>
      <c r="F2862" t="s">
        <v>4999</v>
      </c>
      <c r="G2862">
        <v>1589635044102</v>
      </c>
      <c r="H2862" t="s">
        <v>4999</v>
      </c>
      <c r="I2862">
        <v>1589635044102</v>
      </c>
      <c r="L2862">
        <v>1</v>
      </c>
    </row>
    <row r="2863" spans="1:18" x14ac:dyDescent="0.25">
      <c r="A2863" t="s">
        <v>16</v>
      </c>
      <c r="B2863">
        <v>47</v>
      </c>
      <c r="C2863">
        <v>3.2</v>
      </c>
      <c r="D2863" t="s">
        <v>17</v>
      </c>
      <c r="E2863">
        <v>1818</v>
      </c>
      <c r="F2863" t="s">
        <v>5000</v>
      </c>
      <c r="G2863">
        <v>1589635058353</v>
      </c>
      <c r="H2863" t="s">
        <v>5000</v>
      </c>
      <c r="I2863">
        <v>1589635058353</v>
      </c>
      <c r="L2863">
        <v>4</v>
      </c>
    </row>
    <row r="2864" spans="1:18" x14ac:dyDescent="0.25">
      <c r="A2864" t="s">
        <v>16</v>
      </c>
      <c r="B2864">
        <v>47</v>
      </c>
      <c r="C2864">
        <v>3.2</v>
      </c>
      <c r="D2864" t="s">
        <v>17</v>
      </c>
      <c r="E2864" t="s">
        <v>2145</v>
      </c>
      <c r="F2864" t="s">
        <v>5001</v>
      </c>
      <c r="G2864">
        <v>1589635074346</v>
      </c>
      <c r="H2864" t="s">
        <v>5001</v>
      </c>
      <c r="I2864">
        <v>1589635074346</v>
      </c>
      <c r="L2864">
        <v>5</v>
      </c>
    </row>
    <row r="2865" spans="1:18" x14ac:dyDescent="0.25">
      <c r="A2865" t="s">
        <v>16</v>
      </c>
      <c r="B2865">
        <v>45</v>
      </c>
      <c r="C2865">
        <v>3.1</v>
      </c>
      <c r="D2865" t="s">
        <v>17</v>
      </c>
      <c r="E2865" t="s">
        <v>433</v>
      </c>
      <c r="F2865" t="s">
        <v>5002</v>
      </c>
      <c r="G2865">
        <v>1589635080373</v>
      </c>
      <c r="H2865" t="s">
        <v>5002</v>
      </c>
      <c r="I2865">
        <v>1589635080373</v>
      </c>
      <c r="L2865">
        <v>4</v>
      </c>
    </row>
    <row r="2866" spans="1:18" x14ac:dyDescent="0.25">
      <c r="A2866" t="s">
        <v>16</v>
      </c>
      <c r="B2866">
        <v>47</v>
      </c>
      <c r="C2866">
        <v>3.2</v>
      </c>
      <c r="D2866" t="s">
        <v>17</v>
      </c>
      <c r="E2866" t="s">
        <v>40</v>
      </c>
      <c r="F2866" t="s">
        <v>5003</v>
      </c>
      <c r="G2866">
        <v>1589635118201</v>
      </c>
      <c r="H2866" t="s">
        <v>5003</v>
      </c>
      <c r="I2866">
        <v>1589635118201</v>
      </c>
      <c r="L2866">
        <v>1</v>
      </c>
      <c r="N2866" t="s">
        <v>5004</v>
      </c>
      <c r="R2866" t="s">
        <v>5005</v>
      </c>
    </row>
    <row r="2867" spans="1:18" x14ac:dyDescent="0.25">
      <c r="A2867" t="s">
        <v>16</v>
      </c>
      <c r="B2867">
        <v>47</v>
      </c>
      <c r="C2867">
        <v>3.2</v>
      </c>
      <c r="D2867" t="s">
        <v>17</v>
      </c>
      <c r="E2867">
        <v>1951</v>
      </c>
      <c r="F2867" t="s">
        <v>5006</v>
      </c>
      <c r="G2867">
        <v>1589635120039</v>
      </c>
      <c r="H2867" t="s">
        <v>5006</v>
      </c>
      <c r="I2867">
        <v>1589635120039</v>
      </c>
      <c r="L2867">
        <v>5</v>
      </c>
    </row>
    <row r="2868" spans="1:18" x14ac:dyDescent="0.25">
      <c r="A2868" t="s">
        <v>16</v>
      </c>
      <c r="B2868">
        <v>47</v>
      </c>
      <c r="C2868">
        <v>3.2</v>
      </c>
      <c r="D2868" t="s">
        <v>17</v>
      </c>
      <c r="E2868" t="s">
        <v>171</v>
      </c>
      <c r="F2868" t="s">
        <v>5007</v>
      </c>
      <c r="G2868">
        <v>1589635124081</v>
      </c>
      <c r="H2868" t="s">
        <v>5007</v>
      </c>
      <c r="I2868">
        <v>1589635124081</v>
      </c>
      <c r="L2868">
        <v>5</v>
      </c>
      <c r="N2868" t="s">
        <v>5008</v>
      </c>
      <c r="R2868" t="s">
        <v>5009</v>
      </c>
    </row>
    <row r="2869" spans="1:18" x14ac:dyDescent="0.25">
      <c r="A2869" t="s">
        <v>16</v>
      </c>
      <c r="D2869" t="s">
        <v>17</v>
      </c>
      <c r="E2869" t="s">
        <v>457</v>
      </c>
      <c r="F2869" t="s">
        <v>5010</v>
      </c>
      <c r="G2869">
        <v>1589635137054</v>
      </c>
      <c r="H2869" t="s">
        <v>5010</v>
      </c>
      <c r="I2869">
        <v>1589635137054</v>
      </c>
      <c r="L2869">
        <v>5</v>
      </c>
      <c r="N2869" t="s">
        <v>46</v>
      </c>
      <c r="R2869" t="s">
        <v>5011</v>
      </c>
    </row>
    <row r="2870" spans="1:18" x14ac:dyDescent="0.25">
      <c r="A2870" t="s">
        <v>16</v>
      </c>
      <c r="B2870">
        <v>65</v>
      </c>
      <c r="C2870">
        <v>3.3</v>
      </c>
      <c r="D2870" t="s">
        <v>17</v>
      </c>
      <c r="E2870">
        <v>1802</v>
      </c>
      <c r="F2870" t="s">
        <v>5012</v>
      </c>
      <c r="G2870">
        <v>1589635174527</v>
      </c>
      <c r="H2870" t="s">
        <v>5012</v>
      </c>
      <c r="I2870">
        <v>1589635174527</v>
      </c>
      <c r="L2870">
        <v>5</v>
      </c>
      <c r="N2870" t="s">
        <v>1984</v>
      </c>
      <c r="R2870" t="s">
        <v>5013</v>
      </c>
    </row>
    <row r="2871" spans="1:18" x14ac:dyDescent="0.25">
      <c r="A2871" t="s">
        <v>16</v>
      </c>
      <c r="D2871" t="s">
        <v>17</v>
      </c>
      <c r="E2871">
        <v>1819</v>
      </c>
      <c r="F2871" t="s">
        <v>5014</v>
      </c>
      <c r="G2871">
        <v>1589635180742</v>
      </c>
      <c r="H2871" t="s">
        <v>5014</v>
      </c>
      <c r="I2871">
        <v>1589635180742</v>
      </c>
      <c r="L2871">
        <v>5</v>
      </c>
    </row>
    <row r="2872" spans="1:18" x14ac:dyDescent="0.25">
      <c r="A2872" t="s">
        <v>16</v>
      </c>
      <c r="B2872">
        <v>39</v>
      </c>
      <c r="C2872">
        <v>2.9</v>
      </c>
      <c r="D2872" t="s">
        <v>17</v>
      </c>
      <c r="E2872">
        <v>1803</v>
      </c>
      <c r="F2872" t="s">
        <v>5015</v>
      </c>
      <c r="G2872">
        <v>1589635214016</v>
      </c>
      <c r="H2872" t="s">
        <v>5015</v>
      </c>
      <c r="I2872">
        <v>1589635214016</v>
      </c>
      <c r="L2872">
        <v>5</v>
      </c>
    </row>
    <row r="2873" spans="1:18" x14ac:dyDescent="0.25">
      <c r="A2873" t="s">
        <v>16</v>
      </c>
      <c r="B2873">
        <v>47</v>
      </c>
      <c r="C2873">
        <v>3.2</v>
      </c>
      <c r="D2873" t="s">
        <v>17</v>
      </c>
      <c r="E2873">
        <v>1901</v>
      </c>
      <c r="F2873" t="s">
        <v>5016</v>
      </c>
      <c r="G2873">
        <v>1589635226732</v>
      </c>
      <c r="H2873" t="s">
        <v>5016</v>
      </c>
      <c r="I2873">
        <v>1589635226732</v>
      </c>
      <c r="L2873">
        <v>4</v>
      </c>
    </row>
    <row r="2874" spans="1:18" x14ac:dyDescent="0.25">
      <c r="A2874" t="s">
        <v>16</v>
      </c>
      <c r="B2874">
        <v>65</v>
      </c>
      <c r="C2874">
        <v>3.3</v>
      </c>
      <c r="D2874" t="s">
        <v>17</v>
      </c>
      <c r="E2874" t="s">
        <v>1394</v>
      </c>
      <c r="F2874" t="s">
        <v>5017</v>
      </c>
      <c r="G2874">
        <v>1589635242696</v>
      </c>
      <c r="H2874" t="s">
        <v>5017</v>
      </c>
      <c r="I2874">
        <v>1589635242696</v>
      </c>
      <c r="L2874">
        <v>5</v>
      </c>
      <c r="N2874" t="s">
        <v>46</v>
      </c>
      <c r="R2874" t="s">
        <v>5018</v>
      </c>
    </row>
    <row r="2875" spans="1:18" x14ac:dyDescent="0.25">
      <c r="A2875" t="s">
        <v>16</v>
      </c>
      <c r="B2875">
        <v>47</v>
      </c>
      <c r="C2875">
        <v>3.2</v>
      </c>
      <c r="D2875" t="s">
        <v>17</v>
      </c>
      <c r="E2875" t="s">
        <v>325</v>
      </c>
      <c r="F2875" t="s">
        <v>5019</v>
      </c>
      <c r="G2875">
        <v>1589635261678</v>
      </c>
      <c r="H2875" t="s">
        <v>5019</v>
      </c>
      <c r="I2875">
        <v>1589635261678</v>
      </c>
      <c r="L2875">
        <v>5</v>
      </c>
    </row>
    <row r="2876" spans="1:18" x14ac:dyDescent="0.25">
      <c r="A2876" t="s">
        <v>16</v>
      </c>
      <c r="B2876">
        <v>47</v>
      </c>
      <c r="C2876">
        <v>3.2</v>
      </c>
      <c r="D2876" t="s">
        <v>17</v>
      </c>
      <c r="E2876" t="s">
        <v>826</v>
      </c>
      <c r="F2876" t="s">
        <v>5020</v>
      </c>
      <c r="G2876">
        <v>1589635339673</v>
      </c>
      <c r="H2876" t="s">
        <v>5020</v>
      </c>
      <c r="I2876">
        <v>1589635339673</v>
      </c>
      <c r="L2876">
        <v>4</v>
      </c>
    </row>
    <row r="2877" spans="1:18" x14ac:dyDescent="0.25">
      <c r="A2877" t="s">
        <v>16</v>
      </c>
      <c r="B2877">
        <v>47</v>
      </c>
      <c r="C2877">
        <v>3.2</v>
      </c>
      <c r="D2877" t="s">
        <v>17</v>
      </c>
      <c r="E2877" t="s">
        <v>60</v>
      </c>
      <c r="F2877" t="s">
        <v>5021</v>
      </c>
      <c r="G2877">
        <v>1589635350842</v>
      </c>
      <c r="H2877" t="s">
        <v>5021</v>
      </c>
      <c r="I2877">
        <v>1589635350842</v>
      </c>
      <c r="L2877">
        <v>5</v>
      </c>
    </row>
    <row r="2878" spans="1:18" x14ac:dyDescent="0.25">
      <c r="A2878" t="s">
        <v>16</v>
      </c>
      <c r="B2878">
        <v>47</v>
      </c>
      <c r="C2878">
        <v>3.2</v>
      </c>
      <c r="D2878" t="s">
        <v>17</v>
      </c>
      <c r="E2878" t="s">
        <v>560</v>
      </c>
      <c r="F2878" t="s">
        <v>5022</v>
      </c>
      <c r="G2878">
        <v>1589635353520</v>
      </c>
      <c r="H2878" t="s">
        <v>5022</v>
      </c>
      <c r="I2878">
        <v>1589635353520</v>
      </c>
      <c r="L2878">
        <v>5</v>
      </c>
      <c r="N2878" t="s">
        <v>2912</v>
      </c>
      <c r="R2878" t="s">
        <v>5023</v>
      </c>
    </row>
    <row r="2879" spans="1:18" x14ac:dyDescent="0.25">
      <c r="A2879" t="s">
        <v>16</v>
      </c>
      <c r="B2879">
        <v>47</v>
      </c>
      <c r="C2879">
        <v>3.2</v>
      </c>
      <c r="D2879" t="s">
        <v>17</v>
      </c>
      <c r="E2879" t="s">
        <v>89</v>
      </c>
      <c r="F2879" t="s">
        <v>5024</v>
      </c>
      <c r="G2879">
        <v>1589635374565</v>
      </c>
      <c r="H2879" t="s">
        <v>5024</v>
      </c>
      <c r="I2879">
        <v>1589635374565</v>
      </c>
      <c r="L2879">
        <v>5</v>
      </c>
    </row>
    <row r="2880" spans="1:18" x14ac:dyDescent="0.25">
      <c r="A2880" t="s">
        <v>16</v>
      </c>
      <c r="B2880">
        <v>47</v>
      </c>
      <c r="C2880">
        <v>3.2</v>
      </c>
      <c r="D2880" t="s">
        <v>17</v>
      </c>
      <c r="E2880" t="s">
        <v>376</v>
      </c>
      <c r="F2880" t="s">
        <v>5025</v>
      </c>
      <c r="G2880">
        <v>1589635389625</v>
      </c>
      <c r="H2880" t="s">
        <v>5025</v>
      </c>
      <c r="I2880">
        <v>1589635389625</v>
      </c>
      <c r="L2880">
        <v>5</v>
      </c>
    </row>
    <row r="2881" spans="1:18" x14ac:dyDescent="0.25">
      <c r="A2881" t="s">
        <v>16</v>
      </c>
      <c r="B2881">
        <v>47</v>
      </c>
      <c r="C2881">
        <v>3.2</v>
      </c>
      <c r="D2881" t="s">
        <v>17</v>
      </c>
      <c r="E2881" t="s">
        <v>101</v>
      </c>
      <c r="F2881" t="s">
        <v>5026</v>
      </c>
      <c r="G2881">
        <v>1589635411634</v>
      </c>
      <c r="H2881" t="s">
        <v>5026</v>
      </c>
      <c r="I2881">
        <v>1589635411634</v>
      </c>
      <c r="L2881">
        <v>5</v>
      </c>
    </row>
    <row r="2882" spans="1:18" x14ac:dyDescent="0.25">
      <c r="A2882" t="s">
        <v>16</v>
      </c>
      <c r="B2882">
        <v>47</v>
      </c>
      <c r="C2882">
        <v>3.2</v>
      </c>
      <c r="D2882" t="s">
        <v>17</v>
      </c>
      <c r="E2882" t="s">
        <v>710</v>
      </c>
      <c r="F2882" t="s">
        <v>5027</v>
      </c>
      <c r="G2882">
        <v>1589635415304</v>
      </c>
      <c r="H2882" t="s">
        <v>5027</v>
      </c>
      <c r="I2882">
        <v>1589635415304</v>
      </c>
      <c r="L2882">
        <v>5</v>
      </c>
    </row>
    <row r="2883" spans="1:18" x14ac:dyDescent="0.25">
      <c r="A2883" t="s">
        <v>16</v>
      </c>
      <c r="B2883">
        <v>47</v>
      </c>
      <c r="C2883">
        <v>3.2</v>
      </c>
      <c r="D2883" t="s">
        <v>17</v>
      </c>
      <c r="E2883">
        <v>1601</v>
      </c>
      <c r="F2883" t="s">
        <v>5028</v>
      </c>
      <c r="G2883">
        <v>1589635421492</v>
      </c>
      <c r="H2883" t="s">
        <v>5028</v>
      </c>
      <c r="I2883">
        <v>1589635421492</v>
      </c>
      <c r="L2883">
        <v>5</v>
      </c>
      <c r="N2883" t="s">
        <v>46</v>
      </c>
      <c r="R2883" t="s">
        <v>5029</v>
      </c>
    </row>
    <row r="2884" spans="1:18" x14ac:dyDescent="0.25">
      <c r="A2884" t="s">
        <v>16</v>
      </c>
      <c r="B2884">
        <v>47</v>
      </c>
      <c r="C2884">
        <v>3.2</v>
      </c>
      <c r="D2884" t="s">
        <v>17</v>
      </c>
      <c r="E2884" t="s">
        <v>813</v>
      </c>
      <c r="F2884" t="s">
        <v>5030</v>
      </c>
      <c r="G2884">
        <v>1589635428027</v>
      </c>
      <c r="H2884" t="s">
        <v>5030</v>
      </c>
      <c r="I2884">
        <v>1589635428027</v>
      </c>
      <c r="L2884">
        <v>1</v>
      </c>
      <c r="N2884" t="s">
        <v>5031</v>
      </c>
      <c r="R2884" t="s">
        <v>5032</v>
      </c>
    </row>
    <row r="2885" spans="1:18" x14ac:dyDescent="0.25">
      <c r="A2885" t="s">
        <v>16</v>
      </c>
      <c r="B2885">
        <v>47</v>
      </c>
      <c r="C2885">
        <v>3.2</v>
      </c>
      <c r="D2885" t="s">
        <v>17</v>
      </c>
      <c r="E2885" t="s">
        <v>478</v>
      </c>
      <c r="F2885" t="s">
        <v>5033</v>
      </c>
      <c r="G2885">
        <v>1589635472784</v>
      </c>
      <c r="H2885" t="s">
        <v>5033</v>
      </c>
      <c r="I2885">
        <v>1589635472784</v>
      </c>
      <c r="L2885">
        <v>5</v>
      </c>
    </row>
    <row r="2886" spans="1:18" x14ac:dyDescent="0.25">
      <c r="A2886" t="s">
        <v>16</v>
      </c>
      <c r="B2886">
        <v>35</v>
      </c>
      <c r="C2886">
        <v>2.6</v>
      </c>
      <c r="D2886" t="s">
        <v>17</v>
      </c>
      <c r="E2886">
        <v>1807</v>
      </c>
      <c r="F2886" t="s">
        <v>5034</v>
      </c>
      <c r="G2886">
        <v>1589635486167</v>
      </c>
      <c r="H2886" t="s">
        <v>5035</v>
      </c>
      <c r="I2886">
        <v>1589635487877</v>
      </c>
      <c r="L2886">
        <v>5</v>
      </c>
      <c r="N2886" t="s">
        <v>5036</v>
      </c>
      <c r="R2886" t="s">
        <v>5037</v>
      </c>
    </row>
    <row r="2887" spans="1:18" x14ac:dyDescent="0.25">
      <c r="A2887" t="s">
        <v>16</v>
      </c>
      <c r="B2887">
        <v>47</v>
      </c>
      <c r="C2887">
        <v>3.2</v>
      </c>
      <c r="D2887" t="s">
        <v>17</v>
      </c>
      <c r="E2887" t="s">
        <v>34</v>
      </c>
      <c r="F2887" t="s">
        <v>5038</v>
      </c>
      <c r="G2887">
        <v>1589635518057</v>
      </c>
      <c r="H2887" t="s">
        <v>5038</v>
      </c>
      <c r="I2887">
        <v>1589635518057</v>
      </c>
      <c r="L2887">
        <v>4</v>
      </c>
    </row>
    <row r="2888" spans="1:18" x14ac:dyDescent="0.25">
      <c r="A2888" t="s">
        <v>16</v>
      </c>
      <c r="B2888">
        <v>47</v>
      </c>
      <c r="C2888">
        <v>3.2</v>
      </c>
      <c r="D2888" t="s">
        <v>17</v>
      </c>
      <c r="E2888" t="s">
        <v>105</v>
      </c>
      <c r="F2888" t="s">
        <v>5039</v>
      </c>
      <c r="G2888">
        <v>1589635538658</v>
      </c>
      <c r="H2888" t="s">
        <v>5039</v>
      </c>
      <c r="I2888">
        <v>1589635538658</v>
      </c>
      <c r="L2888">
        <v>4</v>
      </c>
    </row>
    <row r="2889" spans="1:18" x14ac:dyDescent="0.25">
      <c r="A2889" t="s">
        <v>16</v>
      </c>
      <c r="B2889">
        <v>47</v>
      </c>
      <c r="C2889">
        <v>3.2</v>
      </c>
      <c r="D2889" t="s">
        <v>17</v>
      </c>
      <c r="E2889">
        <v>1915</v>
      </c>
      <c r="F2889" t="s">
        <v>5040</v>
      </c>
      <c r="G2889">
        <v>1589635541164</v>
      </c>
      <c r="H2889" t="s">
        <v>5040</v>
      </c>
      <c r="I2889">
        <v>1589635541164</v>
      </c>
      <c r="L2889">
        <v>5</v>
      </c>
    </row>
    <row r="2890" spans="1:18" x14ac:dyDescent="0.25">
      <c r="A2890" t="s">
        <v>16</v>
      </c>
      <c r="D2890" t="s">
        <v>17</v>
      </c>
      <c r="E2890" t="s">
        <v>1731</v>
      </c>
      <c r="F2890" t="s">
        <v>5041</v>
      </c>
      <c r="G2890">
        <v>1589635549717</v>
      </c>
      <c r="H2890" t="s">
        <v>5041</v>
      </c>
      <c r="I2890">
        <v>1589635549717</v>
      </c>
      <c r="L2890">
        <v>5</v>
      </c>
    </row>
    <row r="2891" spans="1:18" x14ac:dyDescent="0.25">
      <c r="A2891" t="s">
        <v>16</v>
      </c>
      <c r="B2891">
        <v>47</v>
      </c>
      <c r="C2891">
        <v>3.2</v>
      </c>
      <c r="D2891" t="s">
        <v>17</v>
      </c>
      <c r="E2891" t="s">
        <v>928</v>
      </c>
      <c r="F2891" t="s">
        <v>5042</v>
      </c>
      <c r="G2891">
        <v>1589635606284</v>
      </c>
      <c r="H2891" t="s">
        <v>5042</v>
      </c>
      <c r="I2891">
        <v>1589635606284</v>
      </c>
      <c r="L2891">
        <v>5</v>
      </c>
    </row>
    <row r="2892" spans="1:18" x14ac:dyDescent="0.25">
      <c r="A2892" t="s">
        <v>16</v>
      </c>
      <c r="B2892">
        <v>47</v>
      </c>
      <c r="C2892">
        <v>3.2</v>
      </c>
      <c r="D2892" t="s">
        <v>17</v>
      </c>
      <c r="E2892" t="s">
        <v>171</v>
      </c>
      <c r="F2892" t="s">
        <v>5043</v>
      </c>
      <c r="G2892">
        <v>1589635618219</v>
      </c>
      <c r="H2892" t="s">
        <v>5043</v>
      </c>
      <c r="I2892">
        <v>1589635618219</v>
      </c>
      <c r="L2892">
        <v>3</v>
      </c>
      <c r="N2892" t="s">
        <v>46</v>
      </c>
      <c r="R2892" t="s">
        <v>5044</v>
      </c>
    </row>
    <row r="2893" spans="1:18" x14ac:dyDescent="0.25">
      <c r="A2893" t="s">
        <v>16</v>
      </c>
      <c r="B2893">
        <v>47</v>
      </c>
      <c r="C2893">
        <v>3.2</v>
      </c>
      <c r="D2893" t="s">
        <v>17</v>
      </c>
      <c r="E2893" t="s">
        <v>30</v>
      </c>
      <c r="F2893" t="s">
        <v>5045</v>
      </c>
      <c r="G2893">
        <v>1589635631931</v>
      </c>
      <c r="H2893" t="s">
        <v>5046</v>
      </c>
      <c r="I2893">
        <v>1589635633230</v>
      </c>
      <c r="L2893">
        <v>3</v>
      </c>
    </row>
    <row r="2894" spans="1:18" x14ac:dyDescent="0.25">
      <c r="A2894" t="s">
        <v>16</v>
      </c>
      <c r="B2894">
        <v>45</v>
      </c>
      <c r="C2894">
        <v>3.1</v>
      </c>
      <c r="D2894" t="s">
        <v>17</v>
      </c>
      <c r="E2894" t="s">
        <v>22</v>
      </c>
      <c r="F2894" t="s">
        <v>5047</v>
      </c>
      <c r="G2894">
        <v>1589635665639</v>
      </c>
      <c r="H2894" t="s">
        <v>5047</v>
      </c>
      <c r="I2894">
        <v>1589635665639</v>
      </c>
      <c r="L2894">
        <v>5</v>
      </c>
    </row>
    <row r="2895" spans="1:18" x14ac:dyDescent="0.25">
      <c r="A2895" t="s">
        <v>16</v>
      </c>
      <c r="B2895">
        <v>47</v>
      </c>
      <c r="C2895">
        <v>3.2</v>
      </c>
      <c r="D2895" t="s">
        <v>17</v>
      </c>
      <c r="E2895" t="s">
        <v>2844</v>
      </c>
      <c r="F2895" t="s">
        <v>5048</v>
      </c>
      <c r="G2895">
        <v>1589635687366</v>
      </c>
      <c r="H2895" t="s">
        <v>5048</v>
      </c>
      <c r="I2895">
        <v>1589635687366</v>
      </c>
      <c r="L2895">
        <v>5</v>
      </c>
    </row>
    <row r="2896" spans="1:18" x14ac:dyDescent="0.25">
      <c r="A2896" t="s">
        <v>16</v>
      </c>
      <c r="D2896" t="s">
        <v>17</v>
      </c>
      <c r="E2896">
        <v>1902</v>
      </c>
      <c r="F2896" t="s">
        <v>5049</v>
      </c>
      <c r="G2896">
        <v>1589635728336</v>
      </c>
      <c r="H2896" t="s">
        <v>5049</v>
      </c>
      <c r="I2896">
        <v>1589635728336</v>
      </c>
      <c r="L2896">
        <v>5</v>
      </c>
    </row>
    <row r="2897" spans="1:18" x14ac:dyDescent="0.25">
      <c r="A2897" t="s">
        <v>16</v>
      </c>
      <c r="B2897">
        <v>47</v>
      </c>
      <c r="C2897">
        <v>3.2</v>
      </c>
      <c r="D2897" t="s">
        <v>17</v>
      </c>
      <c r="E2897" t="s">
        <v>5050</v>
      </c>
      <c r="F2897" t="s">
        <v>5051</v>
      </c>
      <c r="G2897">
        <v>1589635767095</v>
      </c>
      <c r="H2897" t="s">
        <v>5051</v>
      </c>
      <c r="I2897">
        <v>1589635767095</v>
      </c>
      <c r="L2897">
        <v>5</v>
      </c>
      <c r="N2897" t="s">
        <v>5052</v>
      </c>
      <c r="R2897" t="s">
        <v>5053</v>
      </c>
    </row>
    <row r="2898" spans="1:18" x14ac:dyDescent="0.25">
      <c r="A2898" t="s">
        <v>16</v>
      </c>
      <c r="B2898">
        <v>47</v>
      </c>
      <c r="C2898">
        <v>3.2</v>
      </c>
      <c r="D2898" t="s">
        <v>17</v>
      </c>
      <c r="E2898" t="s">
        <v>2619</v>
      </c>
      <c r="F2898" t="s">
        <v>5054</v>
      </c>
      <c r="G2898">
        <v>1589635777843</v>
      </c>
      <c r="H2898" t="s">
        <v>5054</v>
      </c>
      <c r="I2898">
        <v>1589635777843</v>
      </c>
      <c r="L2898">
        <v>5</v>
      </c>
    </row>
    <row r="2899" spans="1:18" x14ac:dyDescent="0.25">
      <c r="A2899" t="s">
        <v>16</v>
      </c>
      <c r="D2899" t="s">
        <v>17</v>
      </c>
      <c r="E2899" t="s">
        <v>594</v>
      </c>
      <c r="F2899" t="s">
        <v>5055</v>
      </c>
      <c r="G2899">
        <v>1589635780748</v>
      </c>
      <c r="H2899" t="s">
        <v>5055</v>
      </c>
      <c r="I2899">
        <v>1589635780748</v>
      </c>
      <c r="L2899">
        <v>5</v>
      </c>
    </row>
    <row r="2900" spans="1:18" x14ac:dyDescent="0.25">
      <c r="A2900" t="s">
        <v>16</v>
      </c>
      <c r="D2900" t="s">
        <v>17</v>
      </c>
      <c r="E2900" t="s">
        <v>480</v>
      </c>
      <c r="F2900" t="s">
        <v>5056</v>
      </c>
      <c r="G2900">
        <v>1589635795554</v>
      </c>
      <c r="H2900" t="s">
        <v>5056</v>
      </c>
      <c r="I2900">
        <v>1589635795554</v>
      </c>
      <c r="L2900">
        <v>5</v>
      </c>
    </row>
    <row r="2901" spans="1:18" x14ac:dyDescent="0.25">
      <c r="A2901" t="s">
        <v>16</v>
      </c>
      <c r="B2901">
        <v>47</v>
      </c>
      <c r="C2901">
        <v>3.2</v>
      </c>
      <c r="D2901" t="s">
        <v>17</v>
      </c>
      <c r="E2901" t="s">
        <v>325</v>
      </c>
      <c r="F2901" t="s">
        <v>5057</v>
      </c>
      <c r="G2901">
        <v>1589635821107</v>
      </c>
      <c r="H2901" t="s">
        <v>5057</v>
      </c>
      <c r="I2901">
        <v>1589635821107</v>
      </c>
      <c r="L2901">
        <v>5</v>
      </c>
    </row>
    <row r="2902" spans="1:18" x14ac:dyDescent="0.25">
      <c r="A2902" t="s">
        <v>16</v>
      </c>
      <c r="B2902">
        <v>47</v>
      </c>
      <c r="C2902">
        <v>3.2</v>
      </c>
      <c r="D2902" t="s">
        <v>17</v>
      </c>
      <c r="E2902" t="s">
        <v>1572</v>
      </c>
      <c r="F2902" t="s">
        <v>5058</v>
      </c>
      <c r="G2902">
        <v>1589635832381</v>
      </c>
      <c r="H2902" t="s">
        <v>5059</v>
      </c>
      <c r="I2902">
        <v>1589635833884</v>
      </c>
      <c r="L2902">
        <v>5</v>
      </c>
    </row>
    <row r="2903" spans="1:18" x14ac:dyDescent="0.25">
      <c r="A2903" t="s">
        <v>16</v>
      </c>
      <c r="B2903">
        <v>47</v>
      </c>
      <c r="C2903">
        <v>3.2</v>
      </c>
      <c r="D2903" t="s">
        <v>17</v>
      </c>
      <c r="E2903" t="s">
        <v>179</v>
      </c>
      <c r="F2903" t="s">
        <v>5060</v>
      </c>
      <c r="G2903">
        <v>1589635853982</v>
      </c>
      <c r="H2903" t="s">
        <v>5060</v>
      </c>
      <c r="I2903">
        <v>1589635853982</v>
      </c>
      <c r="L2903">
        <v>5</v>
      </c>
    </row>
    <row r="2904" spans="1:18" x14ac:dyDescent="0.25">
      <c r="A2904" t="s">
        <v>16</v>
      </c>
      <c r="D2904" t="s">
        <v>17</v>
      </c>
      <c r="E2904">
        <v>1610</v>
      </c>
      <c r="F2904" t="s">
        <v>5061</v>
      </c>
      <c r="G2904">
        <v>1589635871859</v>
      </c>
      <c r="H2904" t="s">
        <v>5061</v>
      </c>
      <c r="I2904">
        <v>1589635871859</v>
      </c>
      <c r="L2904">
        <v>4</v>
      </c>
      <c r="N2904" t="s">
        <v>249</v>
      </c>
      <c r="R2904" t="s">
        <v>5062</v>
      </c>
    </row>
    <row r="2905" spans="1:18" x14ac:dyDescent="0.25">
      <c r="A2905" t="s">
        <v>16</v>
      </c>
      <c r="B2905">
        <v>47</v>
      </c>
      <c r="C2905">
        <v>3.2</v>
      </c>
      <c r="D2905" t="s">
        <v>17</v>
      </c>
      <c r="E2905" t="s">
        <v>2325</v>
      </c>
      <c r="F2905" t="s">
        <v>5063</v>
      </c>
      <c r="G2905">
        <v>1589635874607</v>
      </c>
      <c r="H2905" t="s">
        <v>5063</v>
      </c>
      <c r="I2905">
        <v>1589635874607</v>
      </c>
      <c r="L2905">
        <v>3</v>
      </c>
      <c r="N2905" t="s">
        <v>46</v>
      </c>
      <c r="R2905" t="s">
        <v>5064</v>
      </c>
    </row>
    <row r="2906" spans="1:18" x14ac:dyDescent="0.25">
      <c r="A2906" t="s">
        <v>16</v>
      </c>
      <c r="B2906">
        <v>47</v>
      </c>
      <c r="C2906">
        <v>3.2</v>
      </c>
      <c r="D2906" t="s">
        <v>17</v>
      </c>
      <c r="E2906" t="s">
        <v>2056</v>
      </c>
      <c r="F2906" t="s">
        <v>5065</v>
      </c>
      <c r="G2906">
        <v>1589635889901</v>
      </c>
      <c r="H2906" t="s">
        <v>5065</v>
      </c>
      <c r="I2906">
        <v>1589635889901</v>
      </c>
      <c r="L2906">
        <v>4</v>
      </c>
    </row>
    <row r="2907" spans="1:18" x14ac:dyDescent="0.25">
      <c r="A2907" t="s">
        <v>16</v>
      </c>
      <c r="B2907">
        <v>47</v>
      </c>
      <c r="C2907">
        <v>3.2</v>
      </c>
      <c r="D2907" t="s">
        <v>17</v>
      </c>
      <c r="E2907">
        <v>1716</v>
      </c>
      <c r="F2907" t="s">
        <v>5066</v>
      </c>
      <c r="G2907">
        <v>1589635890117</v>
      </c>
      <c r="H2907" t="s">
        <v>5066</v>
      </c>
      <c r="I2907">
        <v>1589635890117</v>
      </c>
      <c r="L2907">
        <v>5</v>
      </c>
      <c r="N2907" t="s">
        <v>1401</v>
      </c>
      <c r="R2907" t="s">
        <v>5067</v>
      </c>
    </row>
    <row r="2908" spans="1:18" x14ac:dyDescent="0.25">
      <c r="A2908" t="s">
        <v>16</v>
      </c>
      <c r="B2908">
        <v>47</v>
      </c>
      <c r="C2908">
        <v>3.2</v>
      </c>
      <c r="D2908" t="s">
        <v>17</v>
      </c>
      <c r="E2908" t="s">
        <v>761</v>
      </c>
      <c r="F2908" t="s">
        <v>5068</v>
      </c>
      <c r="G2908">
        <v>1589635896899</v>
      </c>
      <c r="H2908" t="s">
        <v>5068</v>
      </c>
      <c r="I2908">
        <v>1589635896899</v>
      </c>
      <c r="L2908">
        <v>4</v>
      </c>
    </row>
    <row r="2909" spans="1:18" x14ac:dyDescent="0.25">
      <c r="A2909" t="s">
        <v>16</v>
      </c>
      <c r="B2909">
        <v>65</v>
      </c>
      <c r="C2909">
        <v>3.3</v>
      </c>
      <c r="D2909" t="s">
        <v>17</v>
      </c>
      <c r="E2909" t="s">
        <v>51</v>
      </c>
      <c r="F2909" t="s">
        <v>5069</v>
      </c>
      <c r="G2909">
        <v>1589635908661</v>
      </c>
      <c r="H2909" t="s">
        <v>5069</v>
      </c>
      <c r="I2909">
        <v>1589635908661</v>
      </c>
      <c r="L2909">
        <v>3</v>
      </c>
    </row>
    <row r="2910" spans="1:18" x14ac:dyDescent="0.25">
      <c r="A2910" t="s">
        <v>16</v>
      </c>
      <c r="B2910">
        <v>47</v>
      </c>
      <c r="C2910">
        <v>3.2</v>
      </c>
      <c r="D2910" t="s">
        <v>17</v>
      </c>
      <c r="E2910" t="s">
        <v>2844</v>
      </c>
      <c r="F2910" t="s">
        <v>5070</v>
      </c>
      <c r="G2910">
        <v>1589636017914</v>
      </c>
      <c r="H2910" t="s">
        <v>5070</v>
      </c>
      <c r="I2910">
        <v>1589636017914</v>
      </c>
      <c r="L2910">
        <v>4</v>
      </c>
    </row>
    <row r="2911" spans="1:18" x14ac:dyDescent="0.25">
      <c r="A2911" t="s">
        <v>16</v>
      </c>
      <c r="B2911">
        <v>47</v>
      </c>
      <c r="C2911">
        <v>3.2</v>
      </c>
      <c r="D2911" t="s">
        <v>17</v>
      </c>
      <c r="E2911" t="s">
        <v>101</v>
      </c>
      <c r="F2911" t="s">
        <v>5071</v>
      </c>
      <c r="G2911">
        <v>1589636126082</v>
      </c>
      <c r="H2911" t="s">
        <v>5071</v>
      </c>
      <c r="I2911">
        <v>1589636126082</v>
      </c>
      <c r="L2911">
        <v>4</v>
      </c>
    </row>
    <row r="2912" spans="1:18" x14ac:dyDescent="0.25">
      <c r="A2912" t="s">
        <v>16</v>
      </c>
      <c r="B2912">
        <v>47</v>
      </c>
      <c r="C2912">
        <v>3.2</v>
      </c>
      <c r="D2912" t="s">
        <v>17</v>
      </c>
      <c r="E2912" t="s">
        <v>79</v>
      </c>
      <c r="F2912" t="s">
        <v>5072</v>
      </c>
      <c r="G2912">
        <v>1589636228713</v>
      </c>
      <c r="H2912" t="s">
        <v>5073</v>
      </c>
      <c r="I2912">
        <v>1589636232029</v>
      </c>
      <c r="L2912">
        <v>4</v>
      </c>
      <c r="N2912" t="s">
        <v>46</v>
      </c>
      <c r="R2912" t="s">
        <v>5074</v>
      </c>
    </row>
    <row r="2913" spans="1:18" x14ac:dyDescent="0.25">
      <c r="A2913" t="s">
        <v>16</v>
      </c>
      <c r="B2913">
        <v>38</v>
      </c>
      <c r="C2913">
        <v>2.8</v>
      </c>
      <c r="D2913" t="s">
        <v>17</v>
      </c>
      <c r="E2913" t="s">
        <v>34</v>
      </c>
      <c r="F2913" t="s">
        <v>5075</v>
      </c>
      <c r="G2913">
        <v>1589636246320</v>
      </c>
      <c r="H2913" t="s">
        <v>5075</v>
      </c>
      <c r="I2913">
        <v>1589636246320</v>
      </c>
      <c r="L2913">
        <v>5</v>
      </c>
    </row>
    <row r="2914" spans="1:18" x14ac:dyDescent="0.25">
      <c r="A2914" t="s">
        <v>16</v>
      </c>
      <c r="B2914">
        <v>47</v>
      </c>
      <c r="C2914">
        <v>3.2</v>
      </c>
      <c r="D2914" t="s">
        <v>17</v>
      </c>
      <c r="E2914" t="s">
        <v>515</v>
      </c>
      <c r="F2914" t="s">
        <v>5076</v>
      </c>
      <c r="G2914">
        <v>1589636290191</v>
      </c>
      <c r="H2914" t="s">
        <v>5076</v>
      </c>
      <c r="I2914">
        <v>1589636290191</v>
      </c>
      <c r="L2914">
        <v>5</v>
      </c>
    </row>
    <row r="2915" spans="1:18" x14ac:dyDescent="0.25">
      <c r="A2915" t="s">
        <v>16</v>
      </c>
      <c r="B2915">
        <v>47</v>
      </c>
      <c r="C2915">
        <v>3.2</v>
      </c>
      <c r="D2915" t="s">
        <v>17</v>
      </c>
      <c r="E2915" t="s">
        <v>1418</v>
      </c>
      <c r="F2915" t="s">
        <v>5077</v>
      </c>
      <c r="G2915">
        <v>1589636312701</v>
      </c>
      <c r="H2915" t="s">
        <v>5077</v>
      </c>
      <c r="I2915">
        <v>1589636312701</v>
      </c>
      <c r="L2915">
        <v>5</v>
      </c>
    </row>
    <row r="2916" spans="1:18" x14ac:dyDescent="0.25">
      <c r="A2916" t="s">
        <v>16</v>
      </c>
      <c r="B2916">
        <v>47</v>
      </c>
      <c r="C2916">
        <v>3.2</v>
      </c>
      <c r="D2916" t="s">
        <v>17</v>
      </c>
      <c r="E2916" t="s">
        <v>167</v>
      </c>
      <c r="F2916" t="s">
        <v>5078</v>
      </c>
      <c r="G2916">
        <v>1589636314804</v>
      </c>
      <c r="H2916" t="s">
        <v>5078</v>
      </c>
      <c r="I2916">
        <v>1589636314804</v>
      </c>
      <c r="L2916">
        <v>5</v>
      </c>
    </row>
    <row r="2917" spans="1:18" x14ac:dyDescent="0.25">
      <c r="A2917" t="s">
        <v>16</v>
      </c>
      <c r="B2917">
        <v>47</v>
      </c>
      <c r="C2917">
        <v>3.2</v>
      </c>
      <c r="D2917" t="s">
        <v>17</v>
      </c>
      <c r="E2917">
        <v>1716</v>
      </c>
      <c r="F2917" t="s">
        <v>5079</v>
      </c>
      <c r="G2917">
        <v>1589636363033</v>
      </c>
      <c r="H2917" t="s">
        <v>5079</v>
      </c>
      <c r="I2917">
        <v>1589636363033</v>
      </c>
      <c r="L2917">
        <v>5</v>
      </c>
      <c r="N2917" t="s">
        <v>3953</v>
      </c>
      <c r="R2917" t="s">
        <v>5080</v>
      </c>
    </row>
    <row r="2918" spans="1:18" x14ac:dyDescent="0.25">
      <c r="A2918" t="s">
        <v>16</v>
      </c>
      <c r="B2918">
        <v>47</v>
      </c>
      <c r="C2918">
        <v>3.2</v>
      </c>
      <c r="D2918" t="s">
        <v>17</v>
      </c>
      <c r="E2918" t="s">
        <v>246</v>
      </c>
      <c r="F2918" t="s">
        <v>5081</v>
      </c>
      <c r="G2918">
        <v>1589636365410</v>
      </c>
      <c r="H2918" t="s">
        <v>5081</v>
      </c>
      <c r="I2918">
        <v>1589636365410</v>
      </c>
      <c r="L2918">
        <v>5</v>
      </c>
    </row>
    <row r="2919" spans="1:18" x14ac:dyDescent="0.25">
      <c r="A2919" t="s">
        <v>16</v>
      </c>
      <c r="B2919">
        <v>47</v>
      </c>
      <c r="C2919">
        <v>3.2</v>
      </c>
      <c r="D2919" t="s">
        <v>17</v>
      </c>
      <c r="E2919">
        <v>1904</v>
      </c>
      <c r="F2919" t="s">
        <v>5082</v>
      </c>
      <c r="G2919">
        <v>1589636376657</v>
      </c>
      <c r="H2919" t="s">
        <v>5082</v>
      </c>
      <c r="I2919">
        <v>1589636376657</v>
      </c>
      <c r="L2919">
        <v>5</v>
      </c>
    </row>
    <row r="2920" spans="1:18" x14ac:dyDescent="0.25">
      <c r="A2920" t="s">
        <v>16</v>
      </c>
      <c r="B2920">
        <v>47</v>
      </c>
      <c r="C2920">
        <v>3.2</v>
      </c>
      <c r="D2920" t="s">
        <v>17</v>
      </c>
      <c r="E2920" t="s">
        <v>421</v>
      </c>
      <c r="F2920" t="s">
        <v>5082</v>
      </c>
      <c r="G2920">
        <v>1589636376964</v>
      </c>
      <c r="H2920" t="s">
        <v>5082</v>
      </c>
      <c r="I2920">
        <v>1589636376964</v>
      </c>
      <c r="L2920">
        <v>5</v>
      </c>
    </row>
    <row r="2921" spans="1:18" x14ac:dyDescent="0.25">
      <c r="A2921" t="s">
        <v>16</v>
      </c>
      <c r="B2921">
        <v>47</v>
      </c>
      <c r="C2921">
        <v>3.2</v>
      </c>
      <c r="D2921" t="s">
        <v>17</v>
      </c>
      <c r="E2921" t="s">
        <v>51</v>
      </c>
      <c r="F2921" t="s">
        <v>5083</v>
      </c>
      <c r="G2921">
        <v>1589636402786</v>
      </c>
      <c r="H2921" t="s">
        <v>5083</v>
      </c>
      <c r="I2921">
        <v>1589636402786</v>
      </c>
      <c r="L2921">
        <v>4</v>
      </c>
      <c r="N2921" t="s">
        <v>5084</v>
      </c>
      <c r="R2921" t="s">
        <v>5085</v>
      </c>
    </row>
    <row r="2922" spans="1:18" x14ac:dyDescent="0.25">
      <c r="A2922" t="s">
        <v>16</v>
      </c>
      <c r="B2922">
        <v>47</v>
      </c>
      <c r="C2922">
        <v>3.2</v>
      </c>
      <c r="D2922" t="s">
        <v>17</v>
      </c>
      <c r="E2922" t="s">
        <v>515</v>
      </c>
      <c r="F2922" t="s">
        <v>5086</v>
      </c>
      <c r="G2922">
        <v>1589636443187</v>
      </c>
      <c r="H2922" t="s">
        <v>5086</v>
      </c>
      <c r="I2922">
        <v>1589636443187</v>
      </c>
      <c r="L2922">
        <v>5</v>
      </c>
    </row>
    <row r="2923" spans="1:18" x14ac:dyDescent="0.25">
      <c r="A2923" t="s">
        <v>16</v>
      </c>
      <c r="B2923">
        <v>47</v>
      </c>
      <c r="C2923">
        <v>3.2</v>
      </c>
      <c r="D2923" t="s">
        <v>17</v>
      </c>
      <c r="E2923" t="s">
        <v>30</v>
      </c>
      <c r="F2923" t="s">
        <v>5087</v>
      </c>
      <c r="G2923">
        <v>1589636473426</v>
      </c>
      <c r="H2923" t="s">
        <v>5087</v>
      </c>
      <c r="I2923">
        <v>1589636473426</v>
      </c>
      <c r="L2923">
        <v>5</v>
      </c>
    </row>
    <row r="2924" spans="1:18" x14ac:dyDescent="0.25">
      <c r="A2924" t="s">
        <v>16</v>
      </c>
      <c r="B2924">
        <v>38</v>
      </c>
      <c r="C2924">
        <v>2.8</v>
      </c>
      <c r="D2924" t="s">
        <v>17</v>
      </c>
      <c r="E2924" t="s">
        <v>177</v>
      </c>
      <c r="F2924" t="s">
        <v>5088</v>
      </c>
      <c r="G2924">
        <v>1589636493472</v>
      </c>
      <c r="H2924" t="s">
        <v>5088</v>
      </c>
      <c r="I2924">
        <v>1589636493472</v>
      </c>
      <c r="L2924">
        <v>5</v>
      </c>
      <c r="N2924" t="s">
        <v>1562</v>
      </c>
      <c r="R2924" t="s">
        <v>5089</v>
      </c>
    </row>
    <row r="2925" spans="1:18" x14ac:dyDescent="0.25">
      <c r="A2925" t="s">
        <v>16</v>
      </c>
      <c r="B2925">
        <v>47</v>
      </c>
      <c r="C2925">
        <v>3.2</v>
      </c>
      <c r="D2925" t="s">
        <v>17</v>
      </c>
      <c r="E2925" t="s">
        <v>36</v>
      </c>
      <c r="F2925" t="s">
        <v>5090</v>
      </c>
      <c r="G2925">
        <v>1589636517508</v>
      </c>
      <c r="H2925" t="s">
        <v>5090</v>
      </c>
      <c r="I2925">
        <v>1589636517508</v>
      </c>
      <c r="L2925">
        <v>5</v>
      </c>
    </row>
    <row r="2926" spans="1:18" x14ac:dyDescent="0.25">
      <c r="A2926" t="s">
        <v>16</v>
      </c>
      <c r="B2926">
        <v>65</v>
      </c>
      <c r="C2926">
        <v>3.3</v>
      </c>
      <c r="D2926" t="s">
        <v>17</v>
      </c>
      <c r="E2926" t="s">
        <v>710</v>
      </c>
      <c r="F2926" t="s">
        <v>5091</v>
      </c>
      <c r="G2926">
        <v>1589636551411</v>
      </c>
      <c r="H2926" t="s">
        <v>5091</v>
      </c>
      <c r="I2926">
        <v>1589636551411</v>
      </c>
      <c r="L2926">
        <v>1</v>
      </c>
      <c r="N2926" t="s">
        <v>5092</v>
      </c>
      <c r="R2926" t="s">
        <v>5093</v>
      </c>
    </row>
    <row r="2927" spans="1:18" x14ac:dyDescent="0.25">
      <c r="A2927" t="s">
        <v>16</v>
      </c>
      <c r="B2927">
        <v>47</v>
      </c>
      <c r="C2927">
        <v>3.2</v>
      </c>
      <c r="D2927" t="s">
        <v>17</v>
      </c>
      <c r="E2927" t="s">
        <v>919</v>
      </c>
      <c r="F2927" t="s">
        <v>5094</v>
      </c>
      <c r="G2927">
        <v>1589636557089</v>
      </c>
      <c r="H2927" t="s">
        <v>5094</v>
      </c>
      <c r="I2927">
        <v>1589636557089</v>
      </c>
      <c r="L2927">
        <v>4</v>
      </c>
    </row>
    <row r="2928" spans="1:18" x14ac:dyDescent="0.25">
      <c r="A2928" t="s">
        <v>16</v>
      </c>
      <c r="D2928" t="s">
        <v>17</v>
      </c>
      <c r="E2928" t="s">
        <v>917</v>
      </c>
      <c r="F2928" t="s">
        <v>5095</v>
      </c>
      <c r="G2928">
        <v>1589636566070</v>
      </c>
      <c r="H2928" t="s">
        <v>5095</v>
      </c>
      <c r="I2928">
        <v>1589636566070</v>
      </c>
      <c r="L2928">
        <v>5</v>
      </c>
    </row>
    <row r="2929" spans="1:18" x14ac:dyDescent="0.25">
      <c r="A2929" t="s">
        <v>16</v>
      </c>
      <c r="B2929">
        <v>47</v>
      </c>
      <c r="C2929">
        <v>3.2</v>
      </c>
      <c r="D2929" t="s">
        <v>17</v>
      </c>
      <c r="E2929" t="s">
        <v>588</v>
      </c>
      <c r="F2929" t="s">
        <v>5096</v>
      </c>
      <c r="G2929">
        <v>1589636661387</v>
      </c>
      <c r="H2929" t="s">
        <v>5096</v>
      </c>
      <c r="I2929">
        <v>1589636661387</v>
      </c>
      <c r="L2929">
        <v>5</v>
      </c>
    </row>
    <row r="2930" spans="1:18" x14ac:dyDescent="0.25">
      <c r="A2930" t="s">
        <v>16</v>
      </c>
      <c r="B2930">
        <v>47</v>
      </c>
      <c r="C2930">
        <v>3.2</v>
      </c>
      <c r="D2930" t="s">
        <v>17</v>
      </c>
      <c r="E2930" t="s">
        <v>594</v>
      </c>
      <c r="F2930" t="s">
        <v>5097</v>
      </c>
      <c r="G2930">
        <v>1589636683705</v>
      </c>
      <c r="H2930" t="s">
        <v>5097</v>
      </c>
      <c r="I2930">
        <v>1589636683705</v>
      </c>
      <c r="L2930">
        <v>5</v>
      </c>
    </row>
    <row r="2931" spans="1:18" x14ac:dyDescent="0.25">
      <c r="A2931" t="s">
        <v>16</v>
      </c>
      <c r="B2931">
        <v>65</v>
      </c>
      <c r="C2931">
        <v>3.3</v>
      </c>
      <c r="D2931" t="s">
        <v>17</v>
      </c>
      <c r="E2931" t="s">
        <v>30</v>
      </c>
      <c r="F2931" t="s">
        <v>5098</v>
      </c>
      <c r="G2931">
        <v>1589636686921</v>
      </c>
      <c r="H2931" t="s">
        <v>5098</v>
      </c>
      <c r="I2931">
        <v>1589636686921</v>
      </c>
      <c r="L2931">
        <v>1</v>
      </c>
      <c r="N2931" t="s">
        <v>5099</v>
      </c>
      <c r="R2931" t="s">
        <v>5100</v>
      </c>
    </row>
    <row r="2932" spans="1:18" x14ac:dyDescent="0.25">
      <c r="A2932" t="s">
        <v>16</v>
      </c>
      <c r="B2932">
        <v>65</v>
      </c>
      <c r="C2932">
        <v>3.3</v>
      </c>
      <c r="D2932" t="s">
        <v>17</v>
      </c>
      <c r="E2932">
        <v>1915</v>
      </c>
      <c r="F2932" t="s">
        <v>5101</v>
      </c>
      <c r="G2932">
        <v>1589636689427</v>
      </c>
      <c r="H2932" t="s">
        <v>5101</v>
      </c>
      <c r="I2932">
        <v>1589636689427</v>
      </c>
      <c r="L2932">
        <v>5</v>
      </c>
    </row>
    <row r="2933" spans="1:18" x14ac:dyDescent="0.25">
      <c r="A2933" t="s">
        <v>16</v>
      </c>
      <c r="B2933">
        <v>47</v>
      </c>
      <c r="C2933">
        <v>3.2</v>
      </c>
      <c r="D2933" t="s">
        <v>17</v>
      </c>
      <c r="E2933">
        <v>1723</v>
      </c>
      <c r="F2933" t="s">
        <v>5102</v>
      </c>
      <c r="G2933">
        <v>1589636692295</v>
      </c>
      <c r="H2933" t="s">
        <v>5102</v>
      </c>
      <c r="I2933">
        <v>1589636692295</v>
      </c>
      <c r="L2933">
        <v>5</v>
      </c>
    </row>
    <row r="2934" spans="1:18" x14ac:dyDescent="0.25">
      <c r="A2934" t="s">
        <v>16</v>
      </c>
      <c r="B2934">
        <v>47</v>
      </c>
      <c r="C2934">
        <v>3.2</v>
      </c>
      <c r="D2934" t="s">
        <v>17</v>
      </c>
      <c r="E2934" t="s">
        <v>105</v>
      </c>
      <c r="F2934" t="s">
        <v>5103</v>
      </c>
      <c r="G2934">
        <v>1589636698065</v>
      </c>
      <c r="H2934" t="s">
        <v>5103</v>
      </c>
      <c r="I2934">
        <v>1589636698065</v>
      </c>
      <c r="L2934">
        <v>4</v>
      </c>
    </row>
    <row r="2935" spans="1:18" x14ac:dyDescent="0.25">
      <c r="A2935" t="s">
        <v>16</v>
      </c>
      <c r="B2935">
        <v>47</v>
      </c>
      <c r="C2935">
        <v>3.2</v>
      </c>
      <c r="D2935" t="s">
        <v>17</v>
      </c>
      <c r="E2935" t="s">
        <v>1574</v>
      </c>
      <c r="F2935" t="s">
        <v>5104</v>
      </c>
      <c r="G2935">
        <v>1589636709516</v>
      </c>
      <c r="H2935" t="s">
        <v>5104</v>
      </c>
      <c r="I2935">
        <v>1589636709516</v>
      </c>
      <c r="L2935">
        <v>1</v>
      </c>
      <c r="N2935" t="s">
        <v>5105</v>
      </c>
      <c r="R2935" t="s">
        <v>5106</v>
      </c>
    </row>
    <row r="2936" spans="1:18" x14ac:dyDescent="0.25">
      <c r="A2936" t="s">
        <v>16</v>
      </c>
      <c r="B2936">
        <v>45</v>
      </c>
      <c r="C2936">
        <v>3.1</v>
      </c>
      <c r="D2936" t="s">
        <v>17</v>
      </c>
      <c r="E2936" t="s">
        <v>5107</v>
      </c>
      <c r="F2936" t="s">
        <v>5108</v>
      </c>
      <c r="G2936">
        <v>1589636736932</v>
      </c>
      <c r="H2936" t="s">
        <v>5108</v>
      </c>
      <c r="I2936">
        <v>1589636736932</v>
      </c>
      <c r="L2936">
        <v>1</v>
      </c>
    </row>
    <row r="2937" spans="1:18" x14ac:dyDescent="0.25">
      <c r="A2937" t="s">
        <v>16</v>
      </c>
      <c r="B2937">
        <v>39</v>
      </c>
      <c r="C2937">
        <v>2.9</v>
      </c>
      <c r="D2937" t="s">
        <v>17</v>
      </c>
      <c r="E2937" t="s">
        <v>349</v>
      </c>
      <c r="F2937" t="s">
        <v>5109</v>
      </c>
      <c r="G2937">
        <v>1589636802727</v>
      </c>
      <c r="H2937" t="s">
        <v>5109</v>
      </c>
      <c r="I2937">
        <v>1589636802727</v>
      </c>
      <c r="L2937">
        <v>5</v>
      </c>
    </row>
    <row r="2938" spans="1:18" x14ac:dyDescent="0.25">
      <c r="A2938" t="s">
        <v>16</v>
      </c>
      <c r="B2938">
        <v>47</v>
      </c>
      <c r="C2938">
        <v>3.2</v>
      </c>
      <c r="D2938" t="s">
        <v>17</v>
      </c>
      <c r="E2938" t="s">
        <v>177</v>
      </c>
      <c r="F2938" t="s">
        <v>5110</v>
      </c>
      <c r="G2938">
        <v>1589636841802</v>
      </c>
      <c r="H2938" t="s">
        <v>5110</v>
      </c>
      <c r="I2938">
        <v>1589636841802</v>
      </c>
      <c r="L2938">
        <v>5</v>
      </c>
    </row>
    <row r="2939" spans="1:18" x14ac:dyDescent="0.25">
      <c r="A2939" t="s">
        <v>16</v>
      </c>
      <c r="B2939">
        <v>47</v>
      </c>
      <c r="C2939">
        <v>3.2</v>
      </c>
      <c r="D2939" t="s">
        <v>17</v>
      </c>
      <c r="E2939" t="s">
        <v>158</v>
      </c>
      <c r="F2939" t="s">
        <v>5111</v>
      </c>
      <c r="G2939">
        <v>1589636846149</v>
      </c>
      <c r="H2939" t="s">
        <v>5111</v>
      </c>
      <c r="I2939">
        <v>1589636846149</v>
      </c>
      <c r="L2939">
        <v>5</v>
      </c>
    </row>
    <row r="2940" spans="1:18" x14ac:dyDescent="0.25">
      <c r="A2940" t="s">
        <v>16</v>
      </c>
      <c r="B2940">
        <v>47</v>
      </c>
      <c r="C2940">
        <v>3.2</v>
      </c>
      <c r="D2940" t="s">
        <v>17</v>
      </c>
      <c r="E2940" t="s">
        <v>725</v>
      </c>
      <c r="F2940" t="s">
        <v>5112</v>
      </c>
      <c r="G2940">
        <v>1589636878745</v>
      </c>
      <c r="H2940" t="s">
        <v>5112</v>
      </c>
      <c r="I2940">
        <v>1589636878745</v>
      </c>
      <c r="L2940">
        <v>5</v>
      </c>
      <c r="N2940" t="s">
        <v>46</v>
      </c>
      <c r="R2940" t="s">
        <v>5113</v>
      </c>
    </row>
    <row r="2941" spans="1:18" x14ac:dyDescent="0.25">
      <c r="A2941" t="s">
        <v>16</v>
      </c>
      <c r="B2941">
        <v>47</v>
      </c>
      <c r="C2941">
        <v>3.2</v>
      </c>
      <c r="D2941" t="s">
        <v>17</v>
      </c>
      <c r="E2941" t="s">
        <v>2973</v>
      </c>
      <c r="F2941" t="s">
        <v>5114</v>
      </c>
      <c r="G2941">
        <v>1589636882467</v>
      </c>
      <c r="H2941" t="s">
        <v>5114</v>
      </c>
      <c r="I2941">
        <v>1589636882467</v>
      </c>
      <c r="L2941">
        <v>5</v>
      </c>
    </row>
    <row r="2942" spans="1:18" x14ac:dyDescent="0.25">
      <c r="A2942" t="s">
        <v>16</v>
      </c>
      <c r="B2942">
        <v>47</v>
      </c>
      <c r="C2942">
        <v>3.2</v>
      </c>
      <c r="D2942" t="s">
        <v>17</v>
      </c>
      <c r="E2942" t="s">
        <v>325</v>
      </c>
      <c r="F2942" t="s">
        <v>5115</v>
      </c>
      <c r="G2942">
        <v>1589636930041</v>
      </c>
      <c r="H2942" t="s">
        <v>5115</v>
      </c>
      <c r="I2942">
        <v>1589636930041</v>
      </c>
      <c r="L2942">
        <v>5</v>
      </c>
    </row>
    <row r="2943" spans="1:18" x14ac:dyDescent="0.25">
      <c r="A2943" t="s">
        <v>16</v>
      </c>
      <c r="B2943">
        <v>47</v>
      </c>
      <c r="C2943">
        <v>3.2</v>
      </c>
      <c r="D2943" t="s">
        <v>17</v>
      </c>
      <c r="E2943" t="s">
        <v>963</v>
      </c>
      <c r="F2943" t="s">
        <v>5116</v>
      </c>
      <c r="G2943">
        <v>1589636945788</v>
      </c>
      <c r="H2943" t="s">
        <v>5116</v>
      </c>
      <c r="I2943">
        <v>1589636945788</v>
      </c>
      <c r="L2943">
        <v>5</v>
      </c>
      <c r="N2943" t="s">
        <v>447</v>
      </c>
      <c r="R2943" t="s">
        <v>5117</v>
      </c>
    </row>
    <row r="2944" spans="1:18" x14ac:dyDescent="0.25">
      <c r="A2944" t="s">
        <v>16</v>
      </c>
      <c r="B2944">
        <v>47</v>
      </c>
      <c r="C2944">
        <v>3.2</v>
      </c>
      <c r="D2944" t="s">
        <v>17</v>
      </c>
      <c r="E2944" t="s">
        <v>105</v>
      </c>
      <c r="F2944" t="s">
        <v>5118</v>
      </c>
      <c r="G2944">
        <v>1589636985621</v>
      </c>
      <c r="H2944" t="s">
        <v>5118</v>
      </c>
      <c r="I2944">
        <v>1589636985621</v>
      </c>
      <c r="L2944">
        <v>4</v>
      </c>
    </row>
    <row r="2945" spans="1:18" x14ac:dyDescent="0.25">
      <c r="A2945" t="s">
        <v>16</v>
      </c>
      <c r="B2945">
        <v>47</v>
      </c>
      <c r="C2945">
        <v>3.2</v>
      </c>
      <c r="D2945" t="s">
        <v>17</v>
      </c>
      <c r="E2945" t="s">
        <v>177</v>
      </c>
      <c r="F2945" t="s">
        <v>5119</v>
      </c>
      <c r="G2945">
        <v>1589637012234</v>
      </c>
      <c r="H2945" t="s">
        <v>5119</v>
      </c>
      <c r="I2945">
        <v>1589637012234</v>
      </c>
      <c r="L2945">
        <v>5</v>
      </c>
      <c r="N2945" t="s">
        <v>46</v>
      </c>
      <c r="R2945" t="s">
        <v>5120</v>
      </c>
    </row>
    <row r="2946" spans="1:18" x14ac:dyDescent="0.25">
      <c r="A2946" t="s">
        <v>16</v>
      </c>
      <c r="B2946">
        <v>47</v>
      </c>
      <c r="C2946">
        <v>3.2</v>
      </c>
      <c r="D2946" t="s">
        <v>17</v>
      </c>
      <c r="E2946" t="s">
        <v>272</v>
      </c>
      <c r="F2946" t="s">
        <v>5121</v>
      </c>
      <c r="G2946">
        <v>1589637026583</v>
      </c>
      <c r="H2946" t="s">
        <v>5121</v>
      </c>
      <c r="I2946">
        <v>1589637026583</v>
      </c>
      <c r="L2946">
        <v>5</v>
      </c>
    </row>
    <row r="2947" spans="1:18" x14ac:dyDescent="0.25">
      <c r="A2947" t="s">
        <v>16</v>
      </c>
      <c r="B2947">
        <v>38</v>
      </c>
      <c r="C2947">
        <v>2.8</v>
      </c>
      <c r="D2947" t="s">
        <v>17</v>
      </c>
      <c r="E2947" t="s">
        <v>370</v>
      </c>
      <c r="F2947" t="s">
        <v>5122</v>
      </c>
      <c r="G2947">
        <v>1589637109127</v>
      </c>
      <c r="H2947" t="s">
        <v>5122</v>
      </c>
      <c r="I2947">
        <v>1589637109127</v>
      </c>
      <c r="L2947">
        <v>4</v>
      </c>
      <c r="N2947" t="s">
        <v>5123</v>
      </c>
      <c r="R2947" t="s">
        <v>5124</v>
      </c>
    </row>
    <row r="2948" spans="1:18" x14ac:dyDescent="0.25">
      <c r="A2948" t="s">
        <v>16</v>
      </c>
      <c r="B2948">
        <v>45</v>
      </c>
      <c r="C2948">
        <v>3.1</v>
      </c>
      <c r="D2948" t="s">
        <v>17</v>
      </c>
      <c r="E2948" t="s">
        <v>155</v>
      </c>
      <c r="F2948" t="s">
        <v>5125</v>
      </c>
      <c r="G2948">
        <v>1589637116746</v>
      </c>
      <c r="H2948" t="s">
        <v>5125</v>
      </c>
      <c r="I2948">
        <v>1589637116746</v>
      </c>
      <c r="L2948">
        <v>5</v>
      </c>
      <c r="N2948" t="s">
        <v>529</v>
      </c>
      <c r="R2948" t="s">
        <v>5126</v>
      </c>
    </row>
    <row r="2949" spans="1:18" x14ac:dyDescent="0.25">
      <c r="A2949" t="s">
        <v>16</v>
      </c>
      <c r="B2949">
        <v>47</v>
      </c>
      <c r="C2949">
        <v>3.2</v>
      </c>
      <c r="D2949" t="s">
        <v>17</v>
      </c>
      <c r="E2949" t="s">
        <v>1172</v>
      </c>
      <c r="F2949" t="s">
        <v>5127</v>
      </c>
      <c r="G2949">
        <v>1589637211790</v>
      </c>
      <c r="H2949" t="s">
        <v>5127</v>
      </c>
      <c r="I2949">
        <v>1589637211790</v>
      </c>
      <c r="L2949">
        <v>3</v>
      </c>
    </row>
    <row r="2950" spans="1:18" x14ac:dyDescent="0.25">
      <c r="A2950" t="s">
        <v>16</v>
      </c>
      <c r="B2950">
        <v>47</v>
      </c>
      <c r="C2950">
        <v>3.2</v>
      </c>
      <c r="D2950" t="s">
        <v>17</v>
      </c>
      <c r="E2950" t="s">
        <v>179</v>
      </c>
      <c r="F2950" t="s">
        <v>5128</v>
      </c>
      <c r="G2950">
        <v>1589637214414</v>
      </c>
      <c r="H2950" t="s">
        <v>5128</v>
      </c>
      <c r="I2950">
        <v>1589637214414</v>
      </c>
      <c r="L2950">
        <v>5</v>
      </c>
    </row>
    <row r="2951" spans="1:18" x14ac:dyDescent="0.25">
      <c r="A2951" t="s">
        <v>16</v>
      </c>
      <c r="B2951">
        <v>65</v>
      </c>
      <c r="C2951">
        <v>3.3</v>
      </c>
      <c r="D2951" t="s">
        <v>17</v>
      </c>
      <c r="E2951">
        <v>1909</v>
      </c>
      <c r="F2951" t="s">
        <v>5129</v>
      </c>
      <c r="G2951">
        <v>1589637244454</v>
      </c>
      <c r="H2951" t="s">
        <v>5129</v>
      </c>
      <c r="I2951">
        <v>1589637244454</v>
      </c>
      <c r="L2951">
        <v>5</v>
      </c>
    </row>
    <row r="2952" spans="1:18" x14ac:dyDescent="0.25">
      <c r="A2952" t="s">
        <v>16</v>
      </c>
      <c r="B2952">
        <v>47</v>
      </c>
      <c r="C2952">
        <v>3.2</v>
      </c>
      <c r="D2952" t="s">
        <v>17</v>
      </c>
      <c r="E2952" t="s">
        <v>482</v>
      </c>
      <c r="F2952" t="s">
        <v>5130</v>
      </c>
      <c r="G2952">
        <v>1589637354123</v>
      </c>
      <c r="H2952" t="s">
        <v>5130</v>
      </c>
      <c r="I2952">
        <v>1589637354123</v>
      </c>
      <c r="L2952">
        <v>5</v>
      </c>
    </row>
    <row r="2953" spans="1:18" x14ac:dyDescent="0.25">
      <c r="A2953" t="s">
        <v>16</v>
      </c>
      <c r="B2953">
        <v>47</v>
      </c>
      <c r="C2953">
        <v>3.2</v>
      </c>
      <c r="D2953" t="s">
        <v>17</v>
      </c>
      <c r="E2953" t="s">
        <v>594</v>
      </c>
      <c r="F2953" t="s">
        <v>5131</v>
      </c>
      <c r="G2953">
        <v>1589637375237</v>
      </c>
      <c r="H2953" t="s">
        <v>5131</v>
      </c>
      <c r="I2953">
        <v>1589637375237</v>
      </c>
      <c r="L2953">
        <v>5</v>
      </c>
    </row>
    <row r="2954" spans="1:18" x14ac:dyDescent="0.25">
      <c r="A2954" t="s">
        <v>16</v>
      </c>
      <c r="B2954">
        <v>65</v>
      </c>
      <c r="C2954">
        <v>3.3</v>
      </c>
      <c r="D2954" t="s">
        <v>17</v>
      </c>
      <c r="E2954" t="s">
        <v>155</v>
      </c>
      <c r="F2954" t="s">
        <v>5132</v>
      </c>
      <c r="G2954">
        <v>1589637407725</v>
      </c>
      <c r="H2954" t="s">
        <v>5132</v>
      </c>
      <c r="I2954">
        <v>1589637407725</v>
      </c>
      <c r="L2954">
        <v>5</v>
      </c>
      <c r="N2954" t="s">
        <v>5133</v>
      </c>
      <c r="R2954" t="s">
        <v>5134</v>
      </c>
    </row>
    <row r="2955" spans="1:18" x14ac:dyDescent="0.25">
      <c r="A2955" t="s">
        <v>16</v>
      </c>
      <c r="B2955">
        <v>38</v>
      </c>
      <c r="C2955">
        <v>2.8</v>
      </c>
      <c r="D2955" t="s">
        <v>17</v>
      </c>
      <c r="E2955">
        <v>1724</v>
      </c>
      <c r="F2955" t="s">
        <v>5135</v>
      </c>
      <c r="G2955">
        <v>1589637409757</v>
      </c>
      <c r="H2955" t="s">
        <v>5135</v>
      </c>
      <c r="I2955">
        <v>1589637409757</v>
      </c>
      <c r="L2955">
        <v>5</v>
      </c>
    </row>
    <row r="2956" spans="1:18" x14ac:dyDescent="0.25">
      <c r="A2956" t="s">
        <v>16</v>
      </c>
      <c r="B2956">
        <v>47</v>
      </c>
      <c r="C2956">
        <v>3.2</v>
      </c>
      <c r="D2956" t="s">
        <v>17</v>
      </c>
      <c r="E2956" t="s">
        <v>60</v>
      </c>
      <c r="F2956" t="s">
        <v>5136</v>
      </c>
      <c r="G2956">
        <v>1589637467545</v>
      </c>
      <c r="H2956" t="s">
        <v>5136</v>
      </c>
      <c r="I2956">
        <v>1589637467545</v>
      </c>
      <c r="L2956">
        <v>5</v>
      </c>
    </row>
    <row r="2957" spans="1:18" x14ac:dyDescent="0.25">
      <c r="A2957" t="s">
        <v>16</v>
      </c>
      <c r="B2957">
        <v>65</v>
      </c>
      <c r="C2957">
        <v>3.3</v>
      </c>
      <c r="D2957" t="s">
        <v>17</v>
      </c>
      <c r="E2957" t="s">
        <v>79</v>
      </c>
      <c r="F2957" t="s">
        <v>5137</v>
      </c>
      <c r="G2957">
        <v>1589637472195</v>
      </c>
      <c r="H2957" t="s">
        <v>5137</v>
      </c>
      <c r="I2957">
        <v>1589637472195</v>
      </c>
      <c r="L2957">
        <v>4</v>
      </c>
      <c r="N2957" t="s">
        <v>5138</v>
      </c>
      <c r="R2957" t="s">
        <v>5139</v>
      </c>
    </row>
    <row r="2958" spans="1:18" x14ac:dyDescent="0.25">
      <c r="A2958" t="s">
        <v>16</v>
      </c>
      <c r="B2958">
        <v>47</v>
      </c>
      <c r="C2958">
        <v>3.2</v>
      </c>
      <c r="D2958" t="s">
        <v>17</v>
      </c>
      <c r="E2958" t="s">
        <v>44</v>
      </c>
      <c r="F2958" t="s">
        <v>5140</v>
      </c>
      <c r="G2958">
        <v>1589637481648</v>
      </c>
      <c r="H2958" t="s">
        <v>5140</v>
      </c>
      <c r="I2958">
        <v>1589637481648</v>
      </c>
      <c r="L2958">
        <v>5</v>
      </c>
    </row>
    <row r="2959" spans="1:18" x14ac:dyDescent="0.25">
      <c r="A2959" t="s">
        <v>16</v>
      </c>
      <c r="B2959">
        <v>47</v>
      </c>
      <c r="C2959">
        <v>3.2</v>
      </c>
      <c r="D2959" t="s">
        <v>17</v>
      </c>
      <c r="E2959" t="s">
        <v>1572</v>
      </c>
      <c r="F2959" t="s">
        <v>5141</v>
      </c>
      <c r="G2959">
        <v>1589637492111</v>
      </c>
      <c r="H2959" t="s">
        <v>5142</v>
      </c>
      <c r="I2959">
        <v>1589637493345</v>
      </c>
      <c r="L2959">
        <v>5</v>
      </c>
    </row>
    <row r="2960" spans="1:18" x14ac:dyDescent="0.25">
      <c r="A2960" t="s">
        <v>16</v>
      </c>
      <c r="B2960">
        <v>65</v>
      </c>
      <c r="C2960">
        <v>3.3</v>
      </c>
      <c r="D2960" t="s">
        <v>17</v>
      </c>
      <c r="E2960">
        <v>1909</v>
      </c>
      <c r="F2960" t="s">
        <v>5143</v>
      </c>
      <c r="G2960">
        <v>1589637509251</v>
      </c>
      <c r="H2960" t="s">
        <v>5143</v>
      </c>
      <c r="I2960">
        <v>1589637509251</v>
      </c>
      <c r="L2960">
        <v>5</v>
      </c>
    </row>
    <row r="2961" spans="1:18" x14ac:dyDescent="0.25">
      <c r="A2961" t="s">
        <v>16</v>
      </c>
      <c r="B2961">
        <v>39</v>
      </c>
      <c r="C2961">
        <v>2.9</v>
      </c>
      <c r="D2961" t="s">
        <v>17</v>
      </c>
      <c r="E2961" t="s">
        <v>404</v>
      </c>
      <c r="F2961" t="s">
        <v>5144</v>
      </c>
      <c r="G2961">
        <v>1589637513164</v>
      </c>
      <c r="H2961" t="s">
        <v>5144</v>
      </c>
      <c r="I2961">
        <v>1589637513164</v>
      </c>
      <c r="L2961">
        <v>4</v>
      </c>
    </row>
    <row r="2962" spans="1:18" x14ac:dyDescent="0.25">
      <c r="A2962" t="s">
        <v>16</v>
      </c>
      <c r="B2962">
        <v>47</v>
      </c>
      <c r="C2962">
        <v>3.2</v>
      </c>
      <c r="D2962" t="s">
        <v>17</v>
      </c>
      <c r="E2962" t="s">
        <v>378</v>
      </c>
      <c r="F2962" t="s">
        <v>5145</v>
      </c>
      <c r="G2962">
        <v>1589637543474</v>
      </c>
      <c r="H2962" t="s">
        <v>5145</v>
      </c>
      <c r="I2962">
        <v>1589637543474</v>
      </c>
      <c r="L2962">
        <v>5</v>
      </c>
    </row>
    <row r="2963" spans="1:18" x14ac:dyDescent="0.25">
      <c r="A2963" t="s">
        <v>16</v>
      </c>
      <c r="B2963">
        <v>47</v>
      </c>
      <c r="C2963">
        <v>3.2</v>
      </c>
      <c r="D2963" t="s">
        <v>17</v>
      </c>
      <c r="E2963" t="s">
        <v>105</v>
      </c>
      <c r="F2963" t="s">
        <v>5146</v>
      </c>
      <c r="G2963">
        <v>1589637624161</v>
      </c>
      <c r="H2963" t="s">
        <v>5146</v>
      </c>
      <c r="I2963">
        <v>1589637624161</v>
      </c>
      <c r="L2963">
        <v>1</v>
      </c>
      <c r="N2963" t="s">
        <v>5147</v>
      </c>
      <c r="R2963" t="s">
        <v>5148</v>
      </c>
    </row>
    <row r="2964" spans="1:18" x14ac:dyDescent="0.25">
      <c r="A2964" t="s">
        <v>16</v>
      </c>
      <c r="B2964">
        <v>47</v>
      </c>
      <c r="C2964">
        <v>3.2</v>
      </c>
      <c r="D2964" t="s">
        <v>17</v>
      </c>
      <c r="E2964">
        <v>1727</v>
      </c>
      <c r="F2964" t="s">
        <v>5149</v>
      </c>
      <c r="G2964">
        <v>1589637665872</v>
      </c>
      <c r="H2964" t="s">
        <v>5149</v>
      </c>
      <c r="I2964">
        <v>1589637665872</v>
      </c>
      <c r="L2964">
        <v>5</v>
      </c>
    </row>
    <row r="2965" spans="1:18" x14ac:dyDescent="0.25">
      <c r="A2965" t="s">
        <v>16</v>
      </c>
      <c r="B2965">
        <v>47</v>
      </c>
      <c r="C2965">
        <v>3.2</v>
      </c>
      <c r="D2965" t="s">
        <v>17</v>
      </c>
      <c r="E2965" t="s">
        <v>133</v>
      </c>
      <c r="F2965" t="s">
        <v>5150</v>
      </c>
      <c r="G2965">
        <v>1589637681252</v>
      </c>
      <c r="H2965" t="s">
        <v>5150</v>
      </c>
      <c r="I2965">
        <v>1589637681252</v>
      </c>
      <c r="L2965">
        <v>4</v>
      </c>
    </row>
    <row r="2966" spans="1:18" x14ac:dyDescent="0.25">
      <c r="A2966" t="s">
        <v>16</v>
      </c>
      <c r="D2966" t="s">
        <v>17</v>
      </c>
      <c r="E2966" t="s">
        <v>1442</v>
      </c>
      <c r="F2966" t="s">
        <v>5151</v>
      </c>
      <c r="G2966">
        <v>1589637722821</v>
      </c>
      <c r="H2966" t="s">
        <v>5151</v>
      </c>
      <c r="I2966">
        <v>1589637722821</v>
      </c>
      <c r="L2966">
        <v>5</v>
      </c>
    </row>
    <row r="2967" spans="1:18" x14ac:dyDescent="0.25">
      <c r="A2967" t="s">
        <v>16</v>
      </c>
      <c r="B2967">
        <v>47</v>
      </c>
      <c r="C2967">
        <v>3.2</v>
      </c>
      <c r="D2967" t="s">
        <v>17</v>
      </c>
      <c r="E2967" t="s">
        <v>3157</v>
      </c>
      <c r="F2967" t="s">
        <v>5152</v>
      </c>
      <c r="G2967">
        <v>1589637757847</v>
      </c>
      <c r="H2967" t="s">
        <v>5152</v>
      </c>
      <c r="I2967">
        <v>1589637757847</v>
      </c>
      <c r="L2967">
        <v>5</v>
      </c>
      <c r="N2967" t="s">
        <v>1247</v>
      </c>
      <c r="R2967" t="s">
        <v>5153</v>
      </c>
    </row>
    <row r="2968" spans="1:18" x14ac:dyDescent="0.25">
      <c r="A2968" t="s">
        <v>16</v>
      </c>
      <c r="D2968" t="s">
        <v>17</v>
      </c>
      <c r="E2968" t="s">
        <v>480</v>
      </c>
      <c r="F2968" t="s">
        <v>5154</v>
      </c>
      <c r="G2968">
        <v>1589637828358</v>
      </c>
      <c r="H2968" t="s">
        <v>5154</v>
      </c>
      <c r="I2968">
        <v>1589637828358</v>
      </c>
      <c r="L2968">
        <v>5</v>
      </c>
    </row>
    <row r="2969" spans="1:18" x14ac:dyDescent="0.25">
      <c r="A2969" t="s">
        <v>16</v>
      </c>
      <c r="B2969">
        <v>47</v>
      </c>
      <c r="C2969">
        <v>3.2</v>
      </c>
      <c r="D2969" t="s">
        <v>17</v>
      </c>
      <c r="E2969" t="s">
        <v>133</v>
      </c>
      <c r="F2969" t="s">
        <v>5155</v>
      </c>
      <c r="G2969">
        <v>1589637918554</v>
      </c>
      <c r="H2969" t="s">
        <v>5156</v>
      </c>
      <c r="I2969">
        <v>1589637928287</v>
      </c>
      <c r="L2969">
        <v>1</v>
      </c>
      <c r="N2969" t="s">
        <v>5157</v>
      </c>
      <c r="R2969" t="s">
        <v>5158</v>
      </c>
    </row>
    <row r="2970" spans="1:18" x14ac:dyDescent="0.25">
      <c r="A2970" t="s">
        <v>16</v>
      </c>
      <c r="B2970">
        <v>47</v>
      </c>
      <c r="C2970">
        <v>3.2</v>
      </c>
      <c r="D2970" t="s">
        <v>17</v>
      </c>
      <c r="E2970" t="s">
        <v>34</v>
      </c>
      <c r="F2970" t="s">
        <v>5159</v>
      </c>
      <c r="G2970">
        <v>1589637930613</v>
      </c>
      <c r="H2970" t="s">
        <v>5159</v>
      </c>
      <c r="I2970">
        <v>1589637930613</v>
      </c>
      <c r="L2970">
        <v>5</v>
      </c>
    </row>
    <row r="2971" spans="1:18" x14ac:dyDescent="0.25">
      <c r="A2971" t="s">
        <v>16</v>
      </c>
      <c r="B2971">
        <v>47</v>
      </c>
      <c r="C2971">
        <v>3.2</v>
      </c>
      <c r="D2971" t="s">
        <v>17</v>
      </c>
      <c r="E2971">
        <v>1901</v>
      </c>
      <c r="F2971" t="s">
        <v>5160</v>
      </c>
      <c r="G2971">
        <v>1589637945879</v>
      </c>
      <c r="H2971" t="s">
        <v>5160</v>
      </c>
      <c r="I2971">
        <v>1589637945879</v>
      </c>
      <c r="L2971">
        <v>5</v>
      </c>
      <c r="N2971" t="s">
        <v>5161</v>
      </c>
      <c r="R2971" t="s">
        <v>5162</v>
      </c>
    </row>
    <row r="2972" spans="1:18" x14ac:dyDescent="0.25">
      <c r="A2972" t="s">
        <v>16</v>
      </c>
      <c r="B2972">
        <v>47</v>
      </c>
      <c r="C2972">
        <v>3.2</v>
      </c>
      <c r="D2972" t="s">
        <v>17</v>
      </c>
      <c r="E2972" t="s">
        <v>780</v>
      </c>
      <c r="F2972" t="s">
        <v>5163</v>
      </c>
      <c r="G2972">
        <v>1589638000392</v>
      </c>
      <c r="H2972" t="s">
        <v>5163</v>
      </c>
      <c r="I2972">
        <v>1589638000392</v>
      </c>
      <c r="L2972">
        <v>5</v>
      </c>
    </row>
    <row r="2973" spans="1:18" x14ac:dyDescent="0.25">
      <c r="A2973" t="s">
        <v>16</v>
      </c>
      <c r="B2973">
        <v>47</v>
      </c>
      <c r="C2973">
        <v>3.2</v>
      </c>
      <c r="D2973" t="s">
        <v>17</v>
      </c>
      <c r="E2973" t="s">
        <v>30</v>
      </c>
      <c r="F2973" t="s">
        <v>5164</v>
      </c>
      <c r="G2973">
        <v>1589638024074</v>
      </c>
      <c r="H2973" t="s">
        <v>5164</v>
      </c>
      <c r="I2973">
        <v>1589638024074</v>
      </c>
      <c r="L2973">
        <v>5</v>
      </c>
    </row>
    <row r="2974" spans="1:18" x14ac:dyDescent="0.25">
      <c r="A2974" t="s">
        <v>16</v>
      </c>
      <c r="B2974">
        <v>47</v>
      </c>
      <c r="C2974">
        <v>3.2</v>
      </c>
      <c r="D2974" t="s">
        <v>17</v>
      </c>
      <c r="E2974" t="s">
        <v>287</v>
      </c>
      <c r="F2974" t="s">
        <v>5165</v>
      </c>
      <c r="G2974">
        <v>1589638154081</v>
      </c>
      <c r="H2974" t="s">
        <v>5165</v>
      </c>
      <c r="I2974">
        <v>1589638154081</v>
      </c>
      <c r="L2974">
        <v>5</v>
      </c>
    </row>
    <row r="2975" spans="1:18" x14ac:dyDescent="0.25">
      <c r="A2975" t="s">
        <v>16</v>
      </c>
      <c r="B2975">
        <v>47</v>
      </c>
      <c r="C2975">
        <v>3.2</v>
      </c>
      <c r="D2975" t="s">
        <v>1499</v>
      </c>
      <c r="E2975" t="s">
        <v>2844</v>
      </c>
      <c r="F2975" t="s">
        <v>5166</v>
      </c>
      <c r="G2975">
        <v>1589638155769</v>
      </c>
      <c r="H2975" t="s">
        <v>5166</v>
      </c>
      <c r="I2975">
        <v>1589638155769</v>
      </c>
      <c r="L2975">
        <v>5</v>
      </c>
      <c r="N2975" t="s">
        <v>5167</v>
      </c>
      <c r="R2975" t="s">
        <v>5168</v>
      </c>
    </row>
    <row r="2976" spans="1:18" x14ac:dyDescent="0.25">
      <c r="A2976" t="s">
        <v>16</v>
      </c>
      <c r="D2976" t="s">
        <v>17</v>
      </c>
      <c r="E2976" t="s">
        <v>493</v>
      </c>
      <c r="F2976" t="s">
        <v>5169</v>
      </c>
      <c r="G2976">
        <v>1589638170678</v>
      </c>
      <c r="H2976" t="s">
        <v>5169</v>
      </c>
      <c r="I2976">
        <v>1589638170678</v>
      </c>
      <c r="L2976">
        <v>2</v>
      </c>
    </row>
    <row r="2977" spans="1:18" x14ac:dyDescent="0.25">
      <c r="A2977" t="s">
        <v>16</v>
      </c>
      <c r="B2977">
        <v>47</v>
      </c>
      <c r="C2977">
        <v>3.2</v>
      </c>
      <c r="D2977" t="s">
        <v>17</v>
      </c>
      <c r="E2977">
        <v>1724</v>
      </c>
      <c r="F2977" t="s">
        <v>5170</v>
      </c>
      <c r="G2977">
        <v>1589638231367</v>
      </c>
      <c r="H2977" t="s">
        <v>5170</v>
      </c>
      <c r="I2977">
        <v>1589638231367</v>
      </c>
      <c r="L2977">
        <v>4</v>
      </c>
    </row>
    <row r="2978" spans="1:18" x14ac:dyDescent="0.25">
      <c r="A2978" t="s">
        <v>16</v>
      </c>
      <c r="B2978">
        <v>47</v>
      </c>
      <c r="C2978">
        <v>3.2</v>
      </c>
      <c r="D2978" t="s">
        <v>17</v>
      </c>
      <c r="E2978" t="s">
        <v>482</v>
      </c>
      <c r="F2978" t="s">
        <v>5171</v>
      </c>
      <c r="G2978">
        <v>1589638277844</v>
      </c>
      <c r="H2978" t="s">
        <v>5171</v>
      </c>
      <c r="I2978">
        <v>1589638277844</v>
      </c>
      <c r="L2978">
        <v>4</v>
      </c>
    </row>
    <row r="2979" spans="1:18" x14ac:dyDescent="0.25">
      <c r="A2979" t="s">
        <v>16</v>
      </c>
      <c r="B2979">
        <v>38</v>
      </c>
      <c r="C2979">
        <v>2.8</v>
      </c>
      <c r="D2979" t="s">
        <v>17</v>
      </c>
      <c r="E2979" t="s">
        <v>758</v>
      </c>
      <c r="F2979" t="s">
        <v>5172</v>
      </c>
      <c r="G2979">
        <v>1589638321346</v>
      </c>
      <c r="H2979" t="s">
        <v>5172</v>
      </c>
      <c r="I2979">
        <v>1589638321346</v>
      </c>
      <c r="L2979">
        <v>1</v>
      </c>
    </row>
    <row r="2980" spans="1:18" x14ac:dyDescent="0.25">
      <c r="A2980" t="s">
        <v>16</v>
      </c>
      <c r="B2980">
        <v>42</v>
      </c>
      <c r="C2980">
        <v>3</v>
      </c>
      <c r="D2980" t="s">
        <v>17</v>
      </c>
      <c r="E2980" t="s">
        <v>101</v>
      </c>
      <c r="F2980" t="s">
        <v>5173</v>
      </c>
      <c r="G2980">
        <v>1589638322979</v>
      </c>
      <c r="H2980" t="s">
        <v>5173</v>
      </c>
      <c r="I2980">
        <v>1589638322979</v>
      </c>
      <c r="L2980">
        <v>5</v>
      </c>
    </row>
    <row r="2981" spans="1:18" x14ac:dyDescent="0.25">
      <c r="A2981" t="s">
        <v>16</v>
      </c>
      <c r="B2981">
        <v>47</v>
      </c>
      <c r="C2981">
        <v>3.2</v>
      </c>
      <c r="D2981" t="s">
        <v>17</v>
      </c>
      <c r="E2981" t="s">
        <v>149</v>
      </c>
      <c r="F2981" t="s">
        <v>5174</v>
      </c>
      <c r="G2981">
        <v>1589638324231</v>
      </c>
      <c r="H2981" t="s">
        <v>5175</v>
      </c>
      <c r="I2981">
        <v>1589638360555</v>
      </c>
      <c r="L2981">
        <v>4</v>
      </c>
    </row>
    <row r="2982" spans="1:18" x14ac:dyDescent="0.25">
      <c r="A2982" t="s">
        <v>16</v>
      </c>
      <c r="B2982">
        <v>47</v>
      </c>
      <c r="C2982">
        <v>3.2</v>
      </c>
      <c r="D2982" t="s">
        <v>17</v>
      </c>
      <c r="E2982" t="s">
        <v>105</v>
      </c>
      <c r="F2982" t="s">
        <v>5176</v>
      </c>
      <c r="G2982">
        <v>1589638414173</v>
      </c>
      <c r="H2982" t="s">
        <v>5176</v>
      </c>
      <c r="I2982">
        <v>1589638414173</v>
      </c>
      <c r="L2982">
        <v>5</v>
      </c>
    </row>
    <row r="2983" spans="1:18" x14ac:dyDescent="0.25">
      <c r="A2983" t="s">
        <v>16</v>
      </c>
      <c r="B2983">
        <v>47</v>
      </c>
      <c r="C2983">
        <v>3.2</v>
      </c>
      <c r="D2983" t="s">
        <v>17</v>
      </c>
      <c r="E2983" t="s">
        <v>799</v>
      </c>
      <c r="F2983" t="s">
        <v>5177</v>
      </c>
      <c r="G2983">
        <v>1589638483351</v>
      </c>
      <c r="H2983" t="s">
        <v>5177</v>
      </c>
      <c r="I2983">
        <v>1589638483351</v>
      </c>
      <c r="L2983">
        <v>1</v>
      </c>
    </row>
    <row r="2984" spans="1:18" x14ac:dyDescent="0.25">
      <c r="A2984" t="s">
        <v>16</v>
      </c>
      <c r="D2984" t="s">
        <v>17</v>
      </c>
      <c r="E2984" t="s">
        <v>3551</v>
      </c>
      <c r="F2984" t="s">
        <v>5178</v>
      </c>
      <c r="G2984">
        <v>1589638503569</v>
      </c>
      <c r="H2984" t="s">
        <v>5178</v>
      </c>
      <c r="I2984">
        <v>1589638503569</v>
      </c>
      <c r="L2984">
        <v>4</v>
      </c>
    </row>
    <row r="2985" spans="1:18" x14ac:dyDescent="0.25">
      <c r="A2985" t="s">
        <v>16</v>
      </c>
      <c r="B2985">
        <v>65</v>
      </c>
      <c r="C2985">
        <v>3.3</v>
      </c>
      <c r="D2985" t="s">
        <v>17</v>
      </c>
      <c r="E2985">
        <v>1807</v>
      </c>
      <c r="F2985" t="s">
        <v>5179</v>
      </c>
      <c r="G2985">
        <v>1589638533621</v>
      </c>
      <c r="H2985" t="s">
        <v>5179</v>
      </c>
      <c r="I2985">
        <v>1589638533621</v>
      </c>
      <c r="L2985">
        <v>5</v>
      </c>
      <c r="N2985" t="s">
        <v>5180</v>
      </c>
      <c r="R2985" t="s">
        <v>5181</v>
      </c>
    </row>
    <row r="2986" spans="1:18" x14ac:dyDescent="0.25">
      <c r="A2986" t="s">
        <v>16</v>
      </c>
      <c r="B2986">
        <v>47</v>
      </c>
      <c r="C2986">
        <v>3.2</v>
      </c>
      <c r="D2986" t="s">
        <v>17</v>
      </c>
      <c r="E2986">
        <v>1727</v>
      </c>
      <c r="F2986" t="s">
        <v>5182</v>
      </c>
      <c r="G2986">
        <v>1589638544296</v>
      </c>
      <c r="H2986" t="s">
        <v>5182</v>
      </c>
      <c r="I2986">
        <v>1589638544296</v>
      </c>
      <c r="L2986">
        <v>4</v>
      </c>
    </row>
    <row r="2987" spans="1:18" x14ac:dyDescent="0.25">
      <c r="A2987" t="s">
        <v>16</v>
      </c>
      <c r="B2987">
        <v>47</v>
      </c>
      <c r="C2987">
        <v>3.2</v>
      </c>
      <c r="D2987" t="s">
        <v>17</v>
      </c>
      <c r="E2987" t="s">
        <v>1475</v>
      </c>
      <c r="F2987" t="s">
        <v>5183</v>
      </c>
      <c r="G2987">
        <v>1589638548755</v>
      </c>
      <c r="H2987" t="s">
        <v>5183</v>
      </c>
      <c r="I2987">
        <v>1589638548755</v>
      </c>
      <c r="L2987">
        <v>3</v>
      </c>
      <c r="N2987" t="s">
        <v>1627</v>
      </c>
      <c r="R2987" t="s">
        <v>5184</v>
      </c>
    </row>
    <row r="2988" spans="1:18" x14ac:dyDescent="0.25">
      <c r="A2988" t="s">
        <v>16</v>
      </c>
      <c r="B2988">
        <v>47</v>
      </c>
      <c r="C2988">
        <v>3.2</v>
      </c>
      <c r="D2988" t="s">
        <v>17</v>
      </c>
      <c r="E2988">
        <v>1716</v>
      </c>
      <c r="F2988" t="s">
        <v>5185</v>
      </c>
      <c r="G2988">
        <v>1589638613617</v>
      </c>
      <c r="H2988" t="s">
        <v>5185</v>
      </c>
      <c r="I2988">
        <v>1589638613617</v>
      </c>
      <c r="L2988">
        <v>5</v>
      </c>
    </row>
    <row r="2989" spans="1:18" x14ac:dyDescent="0.25">
      <c r="A2989" t="s">
        <v>16</v>
      </c>
      <c r="B2989">
        <v>47</v>
      </c>
      <c r="C2989">
        <v>3.2</v>
      </c>
      <c r="D2989" t="s">
        <v>17</v>
      </c>
      <c r="E2989" t="s">
        <v>49</v>
      </c>
      <c r="F2989" t="s">
        <v>5186</v>
      </c>
      <c r="G2989">
        <v>1589638621512</v>
      </c>
      <c r="H2989" t="s">
        <v>5186</v>
      </c>
      <c r="I2989">
        <v>1589638621512</v>
      </c>
      <c r="L2989">
        <v>5</v>
      </c>
    </row>
    <row r="2990" spans="1:18" x14ac:dyDescent="0.25">
      <c r="A2990" t="s">
        <v>16</v>
      </c>
      <c r="B2990">
        <v>65</v>
      </c>
      <c r="C2990">
        <v>3.3</v>
      </c>
      <c r="D2990" t="s">
        <v>17</v>
      </c>
      <c r="E2990" t="s">
        <v>3170</v>
      </c>
      <c r="F2990" t="s">
        <v>5187</v>
      </c>
      <c r="G2990">
        <v>1589638638309</v>
      </c>
      <c r="H2990" t="s">
        <v>5187</v>
      </c>
      <c r="I2990">
        <v>1589638638309</v>
      </c>
      <c r="L2990">
        <v>5</v>
      </c>
      <c r="N2990" t="s">
        <v>5188</v>
      </c>
      <c r="R2990" t="s">
        <v>5189</v>
      </c>
    </row>
    <row r="2991" spans="1:18" x14ac:dyDescent="0.25">
      <c r="A2991" t="s">
        <v>16</v>
      </c>
      <c r="B2991">
        <v>47</v>
      </c>
      <c r="C2991">
        <v>3.2</v>
      </c>
      <c r="D2991" t="s">
        <v>17</v>
      </c>
      <c r="E2991" t="s">
        <v>594</v>
      </c>
      <c r="F2991" t="s">
        <v>5190</v>
      </c>
      <c r="G2991">
        <v>1589638703119</v>
      </c>
      <c r="H2991" t="s">
        <v>5190</v>
      </c>
      <c r="I2991">
        <v>1589638703119</v>
      </c>
      <c r="L2991">
        <v>5</v>
      </c>
    </row>
    <row r="2992" spans="1:18" x14ac:dyDescent="0.25">
      <c r="A2992" t="s">
        <v>16</v>
      </c>
      <c r="B2992">
        <v>47</v>
      </c>
      <c r="C2992">
        <v>3.2</v>
      </c>
      <c r="D2992" t="s">
        <v>17</v>
      </c>
      <c r="E2992" t="s">
        <v>433</v>
      </c>
      <c r="F2992" t="s">
        <v>5191</v>
      </c>
      <c r="G2992">
        <v>1589638778663</v>
      </c>
      <c r="H2992" t="s">
        <v>5191</v>
      </c>
      <c r="I2992">
        <v>1589638778663</v>
      </c>
      <c r="L2992">
        <v>3</v>
      </c>
      <c r="N2992" t="s">
        <v>447</v>
      </c>
      <c r="R2992" t="s">
        <v>5192</v>
      </c>
    </row>
    <row r="2993" spans="1:18" x14ac:dyDescent="0.25">
      <c r="A2993" t="s">
        <v>16</v>
      </c>
      <c r="B2993">
        <v>47</v>
      </c>
      <c r="C2993">
        <v>3.2</v>
      </c>
      <c r="D2993" t="s">
        <v>17</v>
      </c>
      <c r="E2993" t="s">
        <v>5193</v>
      </c>
      <c r="F2993" t="s">
        <v>5194</v>
      </c>
      <c r="G2993">
        <v>1589638793465</v>
      </c>
      <c r="H2993" t="s">
        <v>5194</v>
      </c>
      <c r="I2993">
        <v>1589638793465</v>
      </c>
      <c r="L2993">
        <v>4</v>
      </c>
    </row>
    <row r="2994" spans="1:18" x14ac:dyDescent="0.25">
      <c r="A2994" t="s">
        <v>16</v>
      </c>
      <c r="B2994">
        <v>47</v>
      </c>
      <c r="C2994">
        <v>3.2</v>
      </c>
      <c r="D2994" t="s">
        <v>17</v>
      </c>
      <c r="E2994" t="s">
        <v>976</v>
      </c>
      <c r="F2994" t="s">
        <v>5195</v>
      </c>
      <c r="G2994">
        <v>1589638827241</v>
      </c>
      <c r="H2994" t="s">
        <v>5195</v>
      </c>
      <c r="I2994">
        <v>1589638827241</v>
      </c>
      <c r="L2994">
        <v>5</v>
      </c>
      <c r="N2994" t="s">
        <v>46</v>
      </c>
      <c r="R2994" t="s">
        <v>5196</v>
      </c>
    </row>
    <row r="2995" spans="1:18" x14ac:dyDescent="0.25">
      <c r="A2995" t="s">
        <v>16</v>
      </c>
      <c r="B2995">
        <v>47</v>
      </c>
      <c r="C2995">
        <v>3.2</v>
      </c>
      <c r="D2995" t="s">
        <v>17</v>
      </c>
      <c r="E2995">
        <v>1802</v>
      </c>
      <c r="F2995" t="s">
        <v>5197</v>
      </c>
      <c r="G2995">
        <v>1589638845522</v>
      </c>
      <c r="H2995" t="s">
        <v>5197</v>
      </c>
      <c r="I2995">
        <v>1589638845522</v>
      </c>
      <c r="L2995">
        <v>5</v>
      </c>
      <c r="N2995" t="s">
        <v>447</v>
      </c>
      <c r="R2995" t="s">
        <v>5198</v>
      </c>
    </row>
    <row r="2996" spans="1:18" x14ac:dyDescent="0.25">
      <c r="A2996" t="s">
        <v>16</v>
      </c>
      <c r="B2996">
        <v>47</v>
      </c>
      <c r="C2996">
        <v>3.2</v>
      </c>
      <c r="D2996" t="s">
        <v>17</v>
      </c>
      <c r="E2996" t="s">
        <v>147</v>
      </c>
      <c r="F2996" t="s">
        <v>5199</v>
      </c>
      <c r="G2996">
        <v>1589638860158</v>
      </c>
      <c r="H2996" t="s">
        <v>5199</v>
      </c>
      <c r="I2996">
        <v>1589638860158</v>
      </c>
      <c r="L2996">
        <v>5</v>
      </c>
    </row>
    <row r="2997" spans="1:18" x14ac:dyDescent="0.25">
      <c r="A2997" t="s">
        <v>16</v>
      </c>
      <c r="B2997">
        <v>47</v>
      </c>
      <c r="C2997">
        <v>3.2</v>
      </c>
      <c r="D2997" t="s">
        <v>17</v>
      </c>
      <c r="E2997" t="s">
        <v>877</v>
      </c>
      <c r="F2997" t="s">
        <v>5200</v>
      </c>
      <c r="G2997">
        <v>1589638861510</v>
      </c>
      <c r="H2997" t="s">
        <v>5200</v>
      </c>
      <c r="I2997">
        <v>1589638861510</v>
      </c>
      <c r="L2997">
        <v>5</v>
      </c>
    </row>
    <row r="2998" spans="1:18" x14ac:dyDescent="0.25">
      <c r="A2998" t="s">
        <v>16</v>
      </c>
      <c r="B2998">
        <v>47</v>
      </c>
      <c r="C2998">
        <v>3.2</v>
      </c>
      <c r="D2998" t="s">
        <v>17</v>
      </c>
      <c r="E2998" t="s">
        <v>1418</v>
      </c>
      <c r="F2998" t="s">
        <v>5201</v>
      </c>
      <c r="G2998">
        <v>1589638883622</v>
      </c>
      <c r="H2998" t="s">
        <v>5201</v>
      </c>
      <c r="I2998">
        <v>1589638883622</v>
      </c>
      <c r="L2998">
        <v>5</v>
      </c>
    </row>
    <row r="2999" spans="1:18" x14ac:dyDescent="0.25">
      <c r="A2999" t="s">
        <v>16</v>
      </c>
      <c r="B2999">
        <v>47</v>
      </c>
      <c r="C2999">
        <v>3.2</v>
      </c>
      <c r="D2999" t="s">
        <v>17</v>
      </c>
      <c r="E2999" t="s">
        <v>171</v>
      </c>
      <c r="F2999" t="s">
        <v>5202</v>
      </c>
      <c r="G2999">
        <v>1589638904866</v>
      </c>
      <c r="H2999" t="s">
        <v>5202</v>
      </c>
      <c r="I2999">
        <v>1589638904866</v>
      </c>
      <c r="L2999">
        <v>5</v>
      </c>
      <c r="N2999" t="s">
        <v>447</v>
      </c>
      <c r="R2999" t="s">
        <v>5203</v>
      </c>
    </row>
    <row r="3000" spans="1:18" x14ac:dyDescent="0.25">
      <c r="A3000" t="s">
        <v>16</v>
      </c>
      <c r="B3000">
        <v>47</v>
      </c>
      <c r="C3000">
        <v>3.2</v>
      </c>
      <c r="D3000" t="s">
        <v>17</v>
      </c>
      <c r="E3000" t="s">
        <v>298</v>
      </c>
      <c r="F3000" t="s">
        <v>5204</v>
      </c>
      <c r="G3000">
        <v>1589638906047</v>
      </c>
      <c r="H3000" t="s">
        <v>5204</v>
      </c>
      <c r="I3000">
        <v>1589638906047</v>
      </c>
      <c r="L3000">
        <v>5</v>
      </c>
      <c r="N3000" t="s">
        <v>447</v>
      </c>
      <c r="R3000" t="s">
        <v>5205</v>
      </c>
    </row>
    <row r="3001" spans="1:18" x14ac:dyDescent="0.25">
      <c r="A3001" t="s">
        <v>16</v>
      </c>
      <c r="B3001">
        <v>47</v>
      </c>
      <c r="C3001">
        <v>3.2</v>
      </c>
      <c r="D3001" t="s">
        <v>17</v>
      </c>
      <c r="E3001" t="s">
        <v>155</v>
      </c>
      <c r="F3001" t="s">
        <v>5206</v>
      </c>
      <c r="G3001">
        <v>1589638908992</v>
      </c>
      <c r="H3001" t="s">
        <v>5206</v>
      </c>
      <c r="I3001">
        <v>1589638908992</v>
      </c>
      <c r="L3001">
        <v>2</v>
      </c>
      <c r="N3001" t="s">
        <v>5207</v>
      </c>
      <c r="R3001" t="s">
        <v>5208</v>
      </c>
    </row>
    <row r="3002" spans="1:18" x14ac:dyDescent="0.25">
      <c r="A3002" t="s">
        <v>16</v>
      </c>
      <c r="B3002">
        <v>47</v>
      </c>
      <c r="C3002">
        <v>3.2</v>
      </c>
      <c r="D3002" t="s">
        <v>17</v>
      </c>
      <c r="E3002" t="s">
        <v>209</v>
      </c>
      <c r="F3002" t="s">
        <v>5209</v>
      </c>
      <c r="G3002">
        <v>1589638930807</v>
      </c>
      <c r="H3002" t="s">
        <v>5209</v>
      </c>
      <c r="I3002">
        <v>1589638930807</v>
      </c>
      <c r="L3002">
        <v>1</v>
      </c>
    </row>
    <row r="3003" spans="1:18" x14ac:dyDescent="0.25">
      <c r="A3003" t="s">
        <v>16</v>
      </c>
      <c r="B3003">
        <v>47</v>
      </c>
      <c r="C3003">
        <v>3.2</v>
      </c>
      <c r="D3003" t="s">
        <v>17</v>
      </c>
      <c r="E3003" t="s">
        <v>101</v>
      </c>
      <c r="F3003" t="s">
        <v>5210</v>
      </c>
      <c r="G3003">
        <v>1589638933406</v>
      </c>
      <c r="H3003" t="s">
        <v>5211</v>
      </c>
      <c r="I3003">
        <v>1589638935404</v>
      </c>
      <c r="L3003">
        <v>4</v>
      </c>
    </row>
    <row r="3004" spans="1:18" x14ac:dyDescent="0.25">
      <c r="A3004" t="s">
        <v>16</v>
      </c>
      <c r="B3004">
        <v>42</v>
      </c>
      <c r="C3004">
        <v>3</v>
      </c>
      <c r="D3004" t="s">
        <v>17</v>
      </c>
      <c r="E3004" t="s">
        <v>2844</v>
      </c>
      <c r="F3004" t="s">
        <v>5212</v>
      </c>
      <c r="G3004">
        <v>1589639030836</v>
      </c>
      <c r="H3004" t="s">
        <v>5212</v>
      </c>
      <c r="I3004">
        <v>1589639030836</v>
      </c>
      <c r="L3004">
        <v>5</v>
      </c>
    </row>
    <row r="3005" spans="1:18" x14ac:dyDescent="0.25">
      <c r="A3005" t="s">
        <v>16</v>
      </c>
      <c r="D3005" t="s">
        <v>17</v>
      </c>
      <c r="E3005" t="s">
        <v>591</v>
      </c>
      <c r="F3005" t="s">
        <v>5213</v>
      </c>
      <c r="G3005">
        <v>1589639036057</v>
      </c>
      <c r="H3005" t="s">
        <v>5213</v>
      </c>
      <c r="I3005">
        <v>1589639036057</v>
      </c>
      <c r="L3005">
        <v>4</v>
      </c>
    </row>
    <row r="3006" spans="1:18" x14ac:dyDescent="0.25">
      <c r="A3006" t="s">
        <v>16</v>
      </c>
      <c r="B3006">
        <v>65</v>
      </c>
      <c r="C3006">
        <v>3.3</v>
      </c>
      <c r="D3006" t="s">
        <v>17</v>
      </c>
      <c r="E3006" t="s">
        <v>570</v>
      </c>
      <c r="F3006" t="s">
        <v>5214</v>
      </c>
      <c r="G3006">
        <v>1589639058199</v>
      </c>
      <c r="H3006" t="s">
        <v>5214</v>
      </c>
      <c r="I3006">
        <v>1589639058199</v>
      </c>
      <c r="L3006">
        <v>5</v>
      </c>
      <c r="N3006" t="s">
        <v>5215</v>
      </c>
      <c r="R3006" t="s">
        <v>5216</v>
      </c>
    </row>
    <row r="3007" spans="1:18" x14ac:dyDescent="0.25">
      <c r="A3007" t="s">
        <v>16</v>
      </c>
      <c r="B3007">
        <v>47</v>
      </c>
      <c r="C3007">
        <v>3.2</v>
      </c>
      <c r="D3007" t="s">
        <v>17</v>
      </c>
      <c r="E3007" t="s">
        <v>44</v>
      </c>
      <c r="F3007" t="s">
        <v>5217</v>
      </c>
      <c r="G3007">
        <v>1589639089363</v>
      </c>
      <c r="H3007" t="s">
        <v>5217</v>
      </c>
      <c r="I3007">
        <v>1589639089363</v>
      </c>
      <c r="L3007">
        <v>4</v>
      </c>
    </row>
    <row r="3008" spans="1:18" x14ac:dyDescent="0.25">
      <c r="A3008" t="s">
        <v>16</v>
      </c>
      <c r="B3008">
        <v>65</v>
      </c>
      <c r="C3008">
        <v>3.3</v>
      </c>
      <c r="D3008" t="s">
        <v>17</v>
      </c>
      <c r="E3008" t="s">
        <v>651</v>
      </c>
      <c r="F3008" t="s">
        <v>5218</v>
      </c>
      <c r="G3008">
        <v>1589639091619</v>
      </c>
      <c r="H3008" t="s">
        <v>5218</v>
      </c>
      <c r="I3008">
        <v>1589639091619</v>
      </c>
      <c r="L3008">
        <v>5</v>
      </c>
      <c r="N3008" t="s">
        <v>5219</v>
      </c>
      <c r="R3008" t="s">
        <v>5220</v>
      </c>
    </row>
    <row r="3009" spans="1:18" x14ac:dyDescent="0.25">
      <c r="A3009" t="s">
        <v>16</v>
      </c>
      <c r="B3009">
        <v>47</v>
      </c>
      <c r="C3009">
        <v>3.2</v>
      </c>
      <c r="D3009" t="s">
        <v>17</v>
      </c>
      <c r="E3009" t="s">
        <v>869</v>
      </c>
      <c r="F3009" t="s">
        <v>5221</v>
      </c>
      <c r="G3009">
        <v>1589639137033</v>
      </c>
      <c r="H3009" t="s">
        <v>5221</v>
      </c>
      <c r="I3009">
        <v>1589639137033</v>
      </c>
      <c r="L3009">
        <v>5</v>
      </c>
      <c r="N3009" t="s">
        <v>5222</v>
      </c>
      <c r="R3009" t="s">
        <v>5223</v>
      </c>
    </row>
    <row r="3010" spans="1:18" x14ac:dyDescent="0.25">
      <c r="A3010" t="s">
        <v>16</v>
      </c>
      <c r="B3010">
        <v>47</v>
      </c>
      <c r="C3010">
        <v>3.2</v>
      </c>
      <c r="D3010" t="s">
        <v>17</v>
      </c>
      <c r="E3010" t="s">
        <v>285</v>
      </c>
      <c r="F3010" t="s">
        <v>5224</v>
      </c>
      <c r="G3010">
        <v>1589639143476</v>
      </c>
      <c r="H3010" t="s">
        <v>5224</v>
      </c>
      <c r="I3010">
        <v>1589639143476</v>
      </c>
      <c r="L3010">
        <v>5</v>
      </c>
      <c r="N3010" t="s">
        <v>447</v>
      </c>
      <c r="R3010" t="s">
        <v>5225</v>
      </c>
    </row>
    <row r="3011" spans="1:18" x14ac:dyDescent="0.25">
      <c r="A3011" t="s">
        <v>16</v>
      </c>
      <c r="B3011">
        <v>65</v>
      </c>
      <c r="C3011">
        <v>3.3</v>
      </c>
      <c r="D3011" t="s">
        <v>17</v>
      </c>
      <c r="E3011" t="s">
        <v>149</v>
      </c>
      <c r="F3011" t="s">
        <v>5226</v>
      </c>
      <c r="G3011">
        <v>1589639142187</v>
      </c>
      <c r="H3011" t="s">
        <v>5227</v>
      </c>
      <c r="I3011">
        <v>1589639146146</v>
      </c>
      <c r="L3011">
        <v>5</v>
      </c>
      <c r="N3011" t="s">
        <v>3645</v>
      </c>
      <c r="R3011" t="s">
        <v>5228</v>
      </c>
    </row>
    <row r="3012" spans="1:18" x14ac:dyDescent="0.25">
      <c r="A3012" t="s">
        <v>16</v>
      </c>
      <c r="B3012">
        <v>47</v>
      </c>
      <c r="C3012">
        <v>3.2</v>
      </c>
      <c r="D3012" t="s">
        <v>17</v>
      </c>
      <c r="E3012" t="s">
        <v>175</v>
      </c>
      <c r="F3012" t="s">
        <v>5229</v>
      </c>
      <c r="G3012">
        <v>1589639159254</v>
      </c>
      <c r="H3012" t="s">
        <v>5229</v>
      </c>
      <c r="I3012">
        <v>1589639159254</v>
      </c>
      <c r="L3012">
        <v>1</v>
      </c>
      <c r="N3012" t="s">
        <v>5230</v>
      </c>
      <c r="R3012" t="s">
        <v>5231</v>
      </c>
    </row>
    <row r="3013" spans="1:18" x14ac:dyDescent="0.25">
      <c r="A3013" t="s">
        <v>16</v>
      </c>
      <c r="B3013">
        <v>65</v>
      </c>
      <c r="C3013">
        <v>3.3</v>
      </c>
      <c r="D3013" t="s">
        <v>17</v>
      </c>
      <c r="E3013">
        <v>1819</v>
      </c>
      <c r="F3013" t="s">
        <v>5232</v>
      </c>
      <c r="G3013">
        <v>1589639162656</v>
      </c>
      <c r="H3013" t="s">
        <v>5232</v>
      </c>
      <c r="I3013">
        <v>1589639162656</v>
      </c>
      <c r="L3013">
        <v>5</v>
      </c>
    </row>
    <row r="3014" spans="1:18" x14ac:dyDescent="0.25">
      <c r="A3014" t="s">
        <v>16</v>
      </c>
      <c r="B3014">
        <v>42</v>
      </c>
      <c r="C3014">
        <v>3</v>
      </c>
      <c r="D3014" t="s">
        <v>17</v>
      </c>
      <c r="E3014" t="s">
        <v>1119</v>
      </c>
      <c r="F3014" t="s">
        <v>5233</v>
      </c>
      <c r="G3014">
        <v>1589639163218</v>
      </c>
      <c r="H3014" t="s">
        <v>5233</v>
      </c>
      <c r="I3014">
        <v>1589639163218</v>
      </c>
      <c r="L3014">
        <v>5</v>
      </c>
      <c r="N3014" t="s">
        <v>46</v>
      </c>
      <c r="R3014" t="s">
        <v>5234</v>
      </c>
    </row>
    <row r="3015" spans="1:18" x14ac:dyDescent="0.25">
      <c r="A3015" t="s">
        <v>16</v>
      </c>
      <c r="D3015" t="s">
        <v>17</v>
      </c>
      <c r="E3015" t="s">
        <v>869</v>
      </c>
      <c r="F3015" t="s">
        <v>5235</v>
      </c>
      <c r="G3015">
        <v>1589639165097</v>
      </c>
      <c r="H3015" t="s">
        <v>5235</v>
      </c>
      <c r="I3015">
        <v>1589639165097</v>
      </c>
      <c r="L3015">
        <v>5</v>
      </c>
    </row>
    <row r="3016" spans="1:18" x14ac:dyDescent="0.25">
      <c r="A3016" t="s">
        <v>16</v>
      </c>
      <c r="B3016">
        <v>65</v>
      </c>
      <c r="C3016">
        <v>3.3</v>
      </c>
      <c r="D3016" t="s">
        <v>17</v>
      </c>
      <c r="E3016" t="s">
        <v>105</v>
      </c>
      <c r="F3016" t="s">
        <v>5236</v>
      </c>
      <c r="G3016">
        <v>1589639182911</v>
      </c>
      <c r="H3016" t="s">
        <v>5236</v>
      </c>
      <c r="I3016">
        <v>1589639182911</v>
      </c>
      <c r="L3016">
        <v>5</v>
      </c>
      <c r="N3016" t="s">
        <v>125</v>
      </c>
      <c r="R3016" t="s">
        <v>5237</v>
      </c>
    </row>
    <row r="3017" spans="1:18" x14ac:dyDescent="0.25">
      <c r="A3017" t="s">
        <v>16</v>
      </c>
      <c r="B3017">
        <v>47</v>
      </c>
      <c r="C3017">
        <v>3.2</v>
      </c>
      <c r="D3017" t="s">
        <v>17</v>
      </c>
      <c r="E3017" t="s">
        <v>5238</v>
      </c>
      <c r="F3017" t="s">
        <v>5239</v>
      </c>
      <c r="G3017">
        <v>1589639183299</v>
      </c>
      <c r="H3017" t="s">
        <v>5239</v>
      </c>
      <c r="I3017">
        <v>1589639183299</v>
      </c>
      <c r="L3017">
        <v>5</v>
      </c>
      <c r="N3017" t="s">
        <v>115</v>
      </c>
      <c r="R3017" t="s">
        <v>5240</v>
      </c>
    </row>
    <row r="3018" spans="1:18" x14ac:dyDescent="0.25">
      <c r="A3018" t="s">
        <v>16</v>
      </c>
      <c r="B3018">
        <v>47</v>
      </c>
      <c r="C3018">
        <v>3.2</v>
      </c>
      <c r="D3018" t="s">
        <v>17</v>
      </c>
      <c r="E3018" t="s">
        <v>209</v>
      </c>
      <c r="F3018" t="s">
        <v>5241</v>
      </c>
      <c r="G3018">
        <v>1589639230797</v>
      </c>
      <c r="H3018" t="s">
        <v>5241</v>
      </c>
      <c r="I3018">
        <v>1589639230797</v>
      </c>
      <c r="L3018">
        <v>5</v>
      </c>
    </row>
    <row r="3019" spans="1:18" x14ac:dyDescent="0.25">
      <c r="A3019" t="s">
        <v>16</v>
      </c>
      <c r="B3019">
        <v>38</v>
      </c>
      <c r="C3019">
        <v>2.8</v>
      </c>
      <c r="D3019" t="s">
        <v>17</v>
      </c>
      <c r="E3019" t="s">
        <v>199</v>
      </c>
      <c r="F3019" t="s">
        <v>5242</v>
      </c>
      <c r="G3019">
        <v>1589639396678</v>
      </c>
      <c r="H3019" t="s">
        <v>5242</v>
      </c>
      <c r="I3019">
        <v>1589639396678</v>
      </c>
      <c r="L3019">
        <v>5</v>
      </c>
    </row>
    <row r="3020" spans="1:18" x14ac:dyDescent="0.25">
      <c r="A3020" t="s">
        <v>16</v>
      </c>
      <c r="B3020">
        <v>65</v>
      </c>
      <c r="C3020">
        <v>3.3</v>
      </c>
      <c r="D3020" t="s">
        <v>17</v>
      </c>
      <c r="E3020" t="s">
        <v>471</v>
      </c>
      <c r="F3020" t="s">
        <v>5243</v>
      </c>
      <c r="G3020">
        <v>1589639406986</v>
      </c>
      <c r="H3020" t="s">
        <v>5243</v>
      </c>
      <c r="I3020">
        <v>1589639406986</v>
      </c>
      <c r="L3020">
        <v>5</v>
      </c>
      <c r="N3020" t="s">
        <v>46</v>
      </c>
      <c r="R3020" t="s">
        <v>5244</v>
      </c>
    </row>
    <row r="3021" spans="1:18" x14ac:dyDescent="0.25">
      <c r="A3021" t="s">
        <v>16</v>
      </c>
      <c r="B3021">
        <v>47</v>
      </c>
      <c r="C3021">
        <v>3.2</v>
      </c>
      <c r="D3021" t="s">
        <v>17</v>
      </c>
      <c r="E3021" t="s">
        <v>4407</v>
      </c>
      <c r="F3021" t="s">
        <v>5245</v>
      </c>
      <c r="G3021">
        <v>1589639439222</v>
      </c>
      <c r="H3021" t="s">
        <v>5245</v>
      </c>
      <c r="I3021">
        <v>1589639439222</v>
      </c>
      <c r="L3021">
        <v>5</v>
      </c>
    </row>
    <row r="3022" spans="1:18" x14ac:dyDescent="0.25">
      <c r="A3022" t="s">
        <v>16</v>
      </c>
      <c r="B3022">
        <v>47</v>
      </c>
      <c r="C3022">
        <v>3.2</v>
      </c>
      <c r="D3022" t="s">
        <v>17</v>
      </c>
      <c r="E3022">
        <v>1726</v>
      </c>
      <c r="F3022" t="s">
        <v>5246</v>
      </c>
      <c r="G3022">
        <v>1589639442837</v>
      </c>
      <c r="H3022" t="s">
        <v>5246</v>
      </c>
      <c r="I3022">
        <v>1589639442837</v>
      </c>
      <c r="L3022">
        <v>4</v>
      </c>
    </row>
    <row r="3023" spans="1:18" x14ac:dyDescent="0.25">
      <c r="A3023" t="s">
        <v>16</v>
      </c>
      <c r="B3023">
        <v>47</v>
      </c>
      <c r="C3023">
        <v>3.2</v>
      </c>
      <c r="D3023" t="s">
        <v>17</v>
      </c>
      <c r="E3023" t="s">
        <v>287</v>
      </c>
      <c r="F3023" t="s">
        <v>5247</v>
      </c>
      <c r="G3023">
        <v>1589639455053</v>
      </c>
      <c r="H3023" t="s">
        <v>5247</v>
      </c>
      <c r="I3023">
        <v>1589639455053</v>
      </c>
      <c r="L3023">
        <v>5</v>
      </c>
    </row>
    <row r="3024" spans="1:18" x14ac:dyDescent="0.25">
      <c r="A3024" t="s">
        <v>16</v>
      </c>
      <c r="B3024">
        <v>65</v>
      </c>
      <c r="C3024">
        <v>3.3</v>
      </c>
      <c r="D3024" t="s">
        <v>17</v>
      </c>
      <c r="E3024" t="s">
        <v>272</v>
      </c>
      <c r="F3024" t="s">
        <v>5248</v>
      </c>
      <c r="G3024">
        <v>1589639473466</v>
      </c>
      <c r="H3024" t="s">
        <v>5248</v>
      </c>
      <c r="I3024">
        <v>1589639473466</v>
      </c>
      <c r="L3024">
        <v>5</v>
      </c>
    </row>
    <row r="3025" spans="1:18" x14ac:dyDescent="0.25">
      <c r="A3025" t="s">
        <v>16</v>
      </c>
      <c r="B3025">
        <v>47</v>
      </c>
      <c r="C3025">
        <v>3.2</v>
      </c>
      <c r="D3025" t="s">
        <v>17</v>
      </c>
      <c r="E3025" t="s">
        <v>171</v>
      </c>
      <c r="F3025" t="s">
        <v>5249</v>
      </c>
      <c r="G3025">
        <v>1589639515759</v>
      </c>
      <c r="H3025" t="s">
        <v>5249</v>
      </c>
      <c r="I3025">
        <v>1589639515759</v>
      </c>
      <c r="L3025">
        <v>5</v>
      </c>
      <c r="N3025" t="s">
        <v>874</v>
      </c>
      <c r="R3025" t="s">
        <v>5250</v>
      </c>
    </row>
    <row r="3026" spans="1:18" x14ac:dyDescent="0.25">
      <c r="A3026" t="s">
        <v>16</v>
      </c>
      <c r="B3026">
        <v>47</v>
      </c>
      <c r="C3026">
        <v>3.2</v>
      </c>
      <c r="D3026" t="s">
        <v>17</v>
      </c>
      <c r="E3026" t="s">
        <v>34</v>
      </c>
      <c r="F3026" t="s">
        <v>5251</v>
      </c>
      <c r="G3026">
        <v>1589639519748</v>
      </c>
      <c r="H3026" t="s">
        <v>5251</v>
      </c>
      <c r="I3026">
        <v>1589639519748</v>
      </c>
      <c r="L3026">
        <v>5</v>
      </c>
    </row>
    <row r="3027" spans="1:18" x14ac:dyDescent="0.25">
      <c r="A3027" t="s">
        <v>16</v>
      </c>
      <c r="B3027">
        <v>47</v>
      </c>
      <c r="C3027">
        <v>3.2</v>
      </c>
      <c r="D3027" t="s">
        <v>17</v>
      </c>
      <c r="E3027" t="s">
        <v>378</v>
      </c>
      <c r="F3027" t="s">
        <v>5252</v>
      </c>
      <c r="G3027">
        <v>1589639634578</v>
      </c>
      <c r="H3027" t="s">
        <v>5252</v>
      </c>
      <c r="I3027">
        <v>1589639634578</v>
      </c>
      <c r="L3027">
        <v>5</v>
      </c>
      <c r="N3027" t="s">
        <v>1247</v>
      </c>
      <c r="R3027" t="s">
        <v>5253</v>
      </c>
    </row>
    <row r="3028" spans="1:18" x14ac:dyDescent="0.25">
      <c r="A3028" t="s">
        <v>16</v>
      </c>
      <c r="B3028">
        <v>47</v>
      </c>
      <c r="C3028">
        <v>3.2</v>
      </c>
      <c r="D3028" t="s">
        <v>17</v>
      </c>
      <c r="E3028" t="s">
        <v>272</v>
      </c>
      <c r="F3028" t="s">
        <v>5254</v>
      </c>
      <c r="G3028">
        <v>1589639687120</v>
      </c>
      <c r="H3028" t="s">
        <v>5254</v>
      </c>
      <c r="I3028">
        <v>1589639687120</v>
      </c>
      <c r="L3028">
        <v>5</v>
      </c>
    </row>
    <row r="3029" spans="1:18" x14ac:dyDescent="0.25">
      <c r="A3029" t="s">
        <v>16</v>
      </c>
      <c r="B3029">
        <v>47</v>
      </c>
      <c r="C3029">
        <v>3.2</v>
      </c>
      <c r="D3029" t="s">
        <v>17</v>
      </c>
      <c r="E3029" t="s">
        <v>869</v>
      </c>
      <c r="F3029" t="s">
        <v>5255</v>
      </c>
      <c r="G3029">
        <v>1589639723823</v>
      </c>
      <c r="H3029" t="s">
        <v>5256</v>
      </c>
      <c r="I3029">
        <v>1589639725041</v>
      </c>
      <c r="L3029">
        <v>5</v>
      </c>
    </row>
    <row r="3030" spans="1:18" x14ac:dyDescent="0.25">
      <c r="A3030" t="s">
        <v>16</v>
      </c>
      <c r="B3030">
        <v>47</v>
      </c>
      <c r="C3030">
        <v>3.2</v>
      </c>
      <c r="D3030" t="s">
        <v>17</v>
      </c>
      <c r="E3030">
        <v>1901</v>
      </c>
      <c r="F3030" t="s">
        <v>5257</v>
      </c>
      <c r="G3030">
        <v>1589639743892</v>
      </c>
      <c r="H3030" t="s">
        <v>5258</v>
      </c>
      <c r="I3030">
        <v>1589639746365</v>
      </c>
      <c r="L3030">
        <v>1</v>
      </c>
    </row>
    <row r="3031" spans="1:18" x14ac:dyDescent="0.25">
      <c r="A3031" t="s">
        <v>16</v>
      </c>
      <c r="B3031">
        <v>47</v>
      </c>
      <c r="C3031">
        <v>3.2</v>
      </c>
      <c r="D3031" t="s">
        <v>17</v>
      </c>
      <c r="E3031">
        <v>1902</v>
      </c>
      <c r="F3031" t="s">
        <v>5259</v>
      </c>
      <c r="G3031">
        <v>1589639748080</v>
      </c>
      <c r="H3031" t="s">
        <v>5259</v>
      </c>
      <c r="I3031">
        <v>1589639748080</v>
      </c>
      <c r="L3031">
        <v>5</v>
      </c>
    </row>
    <row r="3032" spans="1:18" x14ac:dyDescent="0.25">
      <c r="A3032" t="s">
        <v>16</v>
      </c>
      <c r="B3032">
        <v>47</v>
      </c>
      <c r="C3032">
        <v>3.2</v>
      </c>
      <c r="D3032" t="s">
        <v>17</v>
      </c>
      <c r="E3032" t="s">
        <v>147</v>
      </c>
      <c r="F3032" t="s">
        <v>5260</v>
      </c>
      <c r="G3032">
        <v>1589639762694</v>
      </c>
      <c r="H3032" t="s">
        <v>5260</v>
      </c>
      <c r="I3032">
        <v>1589639762694</v>
      </c>
      <c r="L3032">
        <v>5</v>
      </c>
    </row>
    <row r="3033" spans="1:18" x14ac:dyDescent="0.25">
      <c r="A3033" t="s">
        <v>16</v>
      </c>
      <c r="B3033">
        <v>47</v>
      </c>
      <c r="C3033">
        <v>3.2</v>
      </c>
      <c r="D3033" t="s">
        <v>17</v>
      </c>
      <c r="E3033" t="s">
        <v>285</v>
      </c>
      <c r="F3033" t="s">
        <v>5261</v>
      </c>
      <c r="G3033">
        <v>1589639796662</v>
      </c>
      <c r="H3033" t="s">
        <v>5261</v>
      </c>
      <c r="I3033">
        <v>1589639796662</v>
      </c>
      <c r="L3033">
        <v>5</v>
      </c>
    </row>
    <row r="3034" spans="1:18" x14ac:dyDescent="0.25">
      <c r="A3034" t="s">
        <v>16</v>
      </c>
      <c r="B3034">
        <v>39</v>
      </c>
      <c r="C3034">
        <v>2.9</v>
      </c>
      <c r="D3034" t="s">
        <v>17</v>
      </c>
      <c r="E3034" t="s">
        <v>224</v>
      </c>
      <c r="F3034" t="s">
        <v>5262</v>
      </c>
      <c r="G3034">
        <v>1589639880816</v>
      </c>
      <c r="H3034" t="s">
        <v>5262</v>
      </c>
      <c r="I3034">
        <v>1589639880816</v>
      </c>
      <c r="L3034">
        <v>5</v>
      </c>
    </row>
    <row r="3035" spans="1:18" x14ac:dyDescent="0.25">
      <c r="A3035" t="s">
        <v>16</v>
      </c>
      <c r="B3035">
        <v>47</v>
      </c>
      <c r="C3035">
        <v>3.2</v>
      </c>
      <c r="D3035" t="s">
        <v>17</v>
      </c>
      <c r="E3035">
        <v>1714</v>
      </c>
      <c r="F3035" t="s">
        <v>5263</v>
      </c>
      <c r="G3035">
        <v>1589639891887</v>
      </c>
      <c r="H3035" t="s">
        <v>5263</v>
      </c>
      <c r="I3035">
        <v>1589639891887</v>
      </c>
      <c r="L3035">
        <v>5</v>
      </c>
    </row>
    <row r="3036" spans="1:18" x14ac:dyDescent="0.25">
      <c r="A3036" t="s">
        <v>16</v>
      </c>
      <c r="B3036">
        <v>47</v>
      </c>
      <c r="C3036">
        <v>3.2</v>
      </c>
      <c r="D3036" t="s">
        <v>17</v>
      </c>
      <c r="E3036" t="s">
        <v>79</v>
      </c>
      <c r="F3036" t="s">
        <v>5264</v>
      </c>
      <c r="G3036">
        <v>1589639976003</v>
      </c>
      <c r="H3036" t="s">
        <v>5264</v>
      </c>
      <c r="I3036">
        <v>1589639976003</v>
      </c>
      <c r="L3036">
        <v>3</v>
      </c>
      <c r="N3036" t="s">
        <v>5265</v>
      </c>
      <c r="R3036" t="s">
        <v>5266</v>
      </c>
    </row>
    <row r="3037" spans="1:18" x14ac:dyDescent="0.25">
      <c r="A3037" t="s">
        <v>16</v>
      </c>
      <c r="B3037">
        <v>47</v>
      </c>
      <c r="C3037">
        <v>3.2</v>
      </c>
      <c r="D3037" t="s">
        <v>17</v>
      </c>
      <c r="E3037" t="s">
        <v>79</v>
      </c>
      <c r="F3037" t="s">
        <v>5267</v>
      </c>
      <c r="G3037">
        <v>1589639990444</v>
      </c>
      <c r="H3037" t="s">
        <v>5267</v>
      </c>
      <c r="I3037">
        <v>1589639990444</v>
      </c>
      <c r="L3037">
        <v>5</v>
      </c>
    </row>
    <row r="3038" spans="1:18" x14ac:dyDescent="0.25">
      <c r="A3038" t="s">
        <v>16</v>
      </c>
      <c r="B3038">
        <v>47</v>
      </c>
      <c r="C3038">
        <v>3.2</v>
      </c>
      <c r="D3038" t="s">
        <v>17</v>
      </c>
      <c r="E3038">
        <v>1723</v>
      </c>
      <c r="F3038" t="s">
        <v>5268</v>
      </c>
      <c r="G3038">
        <v>1589639993571</v>
      </c>
      <c r="H3038" t="s">
        <v>5268</v>
      </c>
      <c r="I3038">
        <v>1589639993571</v>
      </c>
      <c r="L3038">
        <v>5</v>
      </c>
    </row>
    <row r="3039" spans="1:18" x14ac:dyDescent="0.25">
      <c r="A3039" t="s">
        <v>16</v>
      </c>
      <c r="B3039">
        <v>47</v>
      </c>
      <c r="C3039">
        <v>3.2</v>
      </c>
      <c r="D3039" t="s">
        <v>17</v>
      </c>
      <c r="E3039" t="s">
        <v>903</v>
      </c>
      <c r="F3039" t="s">
        <v>5269</v>
      </c>
      <c r="G3039">
        <v>1589639995971</v>
      </c>
      <c r="H3039" t="s">
        <v>5269</v>
      </c>
      <c r="I3039">
        <v>1589639995971</v>
      </c>
      <c r="L3039">
        <v>5</v>
      </c>
    </row>
    <row r="3040" spans="1:18" x14ac:dyDescent="0.25">
      <c r="A3040" t="s">
        <v>16</v>
      </c>
      <c r="B3040">
        <v>47</v>
      </c>
      <c r="C3040">
        <v>3.2</v>
      </c>
      <c r="D3040" t="s">
        <v>17</v>
      </c>
      <c r="E3040" t="s">
        <v>105</v>
      </c>
      <c r="F3040" t="s">
        <v>5270</v>
      </c>
      <c r="G3040">
        <v>1589640021555</v>
      </c>
      <c r="H3040" t="s">
        <v>5270</v>
      </c>
      <c r="I3040">
        <v>1589640021555</v>
      </c>
      <c r="L3040">
        <v>5</v>
      </c>
    </row>
    <row r="3041" spans="1:18" x14ac:dyDescent="0.25">
      <c r="A3041" t="s">
        <v>16</v>
      </c>
      <c r="D3041" t="s">
        <v>17</v>
      </c>
      <c r="E3041" t="s">
        <v>1200</v>
      </c>
      <c r="F3041" t="s">
        <v>5271</v>
      </c>
      <c r="G3041">
        <v>1589640024506</v>
      </c>
      <c r="H3041" t="s">
        <v>5271</v>
      </c>
      <c r="I3041">
        <v>1589640024506</v>
      </c>
      <c r="L3041">
        <v>5</v>
      </c>
    </row>
    <row r="3042" spans="1:18" x14ac:dyDescent="0.25">
      <c r="A3042" t="s">
        <v>16</v>
      </c>
      <c r="B3042">
        <v>65</v>
      </c>
      <c r="C3042">
        <v>3.3</v>
      </c>
      <c r="D3042" t="s">
        <v>17</v>
      </c>
      <c r="E3042">
        <v>1714</v>
      </c>
      <c r="F3042" t="s">
        <v>5272</v>
      </c>
      <c r="G3042">
        <v>1589640041633</v>
      </c>
      <c r="H3042" t="s">
        <v>5272</v>
      </c>
      <c r="I3042">
        <v>1589640041633</v>
      </c>
      <c r="L3042">
        <v>5</v>
      </c>
      <c r="N3042" t="s">
        <v>5273</v>
      </c>
      <c r="R3042" t="s">
        <v>5274</v>
      </c>
    </row>
    <row r="3043" spans="1:18" x14ac:dyDescent="0.25">
      <c r="A3043" t="s">
        <v>16</v>
      </c>
      <c r="B3043">
        <v>47</v>
      </c>
      <c r="C3043">
        <v>3.2</v>
      </c>
      <c r="D3043" t="s">
        <v>17</v>
      </c>
      <c r="E3043" t="s">
        <v>199</v>
      </c>
      <c r="F3043" t="s">
        <v>5275</v>
      </c>
      <c r="G3043">
        <v>1589640057884</v>
      </c>
      <c r="H3043" t="s">
        <v>5275</v>
      </c>
      <c r="I3043">
        <v>1589640057884</v>
      </c>
      <c r="L3043">
        <v>5</v>
      </c>
    </row>
    <row r="3044" spans="1:18" x14ac:dyDescent="0.25">
      <c r="A3044" t="s">
        <v>16</v>
      </c>
      <c r="B3044">
        <v>65</v>
      </c>
      <c r="C3044">
        <v>3.3</v>
      </c>
      <c r="D3044" t="s">
        <v>17</v>
      </c>
      <c r="E3044" t="s">
        <v>594</v>
      </c>
      <c r="F3044" t="s">
        <v>5276</v>
      </c>
      <c r="G3044">
        <v>1589640096718</v>
      </c>
      <c r="H3044" t="s">
        <v>5276</v>
      </c>
      <c r="I3044">
        <v>1589640096718</v>
      </c>
      <c r="L3044">
        <v>5</v>
      </c>
      <c r="N3044" t="s">
        <v>3645</v>
      </c>
      <c r="R3044" t="s">
        <v>5277</v>
      </c>
    </row>
    <row r="3045" spans="1:18" x14ac:dyDescent="0.25">
      <c r="A3045" t="s">
        <v>16</v>
      </c>
      <c r="D3045" t="s">
        <v>17</v>
      </c>
      <c r="E3045" t="s">
        <v>167</v>
      </c>
      <c r="F3045" t="s">
        <v>5278</v>
      </c>
      <c r="G3045">
        <v>1589640145519</v>
      </c>
      <c r="H3045" t="s">
        <v>5278</v>
      </c>
      <c r="I3045">
        <v>1589640145519</v>
      </c>
      <c r="L3045">
        <v>1</v>
      </c>
    </row>
    <row r="3046" spans="1:18" x14ac:dyDescent="0.25">
      <c r="A3046" t="s">
        <v>16</v>
      </c>
      <c r="B3046">
        <v>42</v>
      </c>
      <c r="C3046">
        <v>3</v>
      </c>
      <c r="D3046" t="s">
        <v>17</v>
      </c>
      <c r="E3046" t="s">
        <v>158</v>
      </c>
      <c r="F3046" t="s">
        <v>5279</v>
      </c>
      <c r="G3046">
        <v>1589640155810</v>
      </c>
      <c r="H3046" t="s">
        <v>5279</v>
      </c>
      <c r="I3046">
        <v>1589640155810</v>
      </c>
      <c r="L3046">
        <v>4</v>
      </c>
    </row>
    <row r="3047" spans="1:18" x14ac:dyDescent="0.25">
      <c r="A3047" t="s">
        <v>16</v>
      </c>
      <c r="B3047">
        <v>65</v>
      </c>
      <c r="C3047">
        <v>3.3</v>
      </c>
      <c r="D3047" t="s">
        <v>17</v>
      </c>
      <c r="E3047">
        <v>1714</v>
      </c>
      <c r="F3047" t="s">
        <v>5280</v>
      </c>
      <c r="G3047">
        <v>1561616631504</v>
      </c>
      <c r="H3047" t="s">
        <v>5281</v>
      </c>
      <c r="I3047">
        <v>1589640168485</v>
      </c>
      <c r="L3047">
        <v>3</v>
      </c>
      <c r="N3047" t="s">
        <v>5282</v>
      </c>
      <c r="O3047" t="s">
        <v>5283</v>
      </c>
      <c r="P3047">
        <v>1561699862665</v>
      </c>
      <c r="Q3047" t="s">
        <v>735</v>
      </c>
      <c r="R3047" t="s">
        <v>5284</v>
      </c>
    </row>
    <row r="3048" spans="1:18" x14ac:dyDescent="0.25">
      <c r="A3048" t="s">
        <v>16</v>
      </c>
      <c r="B3048">
        <v>47</v>
      </c>
      <c r="C3048">
        <v>3.2</v>
      </c>
      <c r="D3048" t="s">
        <v>17</v>
      </c>
      <c r="E3048">
        <v>1920</v>
      </c>
      <c r="F3048" t="s">
        <v>5285</v>
      </c>
      <c r="G3048">
        <v>1589640352613</v>
      </c>
      <c r="H3048" t="s">
        <v>5285</v>
      </c>
      <c r="I3048">
        <v>1589640352613</v>
      </c>
      <c r="L3048">
        <v>5</v>
      </c>
    </row>
    <row r="3049" spans="1:18" x14ac:dyDescent="0.25">
      <c r="A3049" t="s">
        <v>16</v>
      </c>
      <c r="B3049">
        <v>65</v>
      </c>
      <c r="C3049">
        <v>3.3</v>
      </c>
      <c r="D3049" t="s">
        <v>17</v>
      </c>
      <c r="E3049" t="s">
        <v>18</v>
      </c>
      <c r="F3049" t="s">
        <v>5286</v>
      </c>
      <c r="G3049">
        <v>1589640385322</v>
      </c>
      <c r="H3049" t="s">
        <v>5286</v>
      </c>
      <c r="I3049">
        <v>1589640385322</v>
      </c>
      <c r="L3049">
        <v>5</v>
      </c>
      <c r="N3049" t="s">
        <v>5287</v>
      </c>
      <c r="R3049" t="s">
        <v>5288</v>
      </c>
    </row>
    <row r="3050" spans="1:18" x14ac:dyDescent="0.25">
      <c r="A3050" t="s">
        <v>16</v>
      </c>
      <c r="B3050">
        <v>47</v>
      </c>
      <c r="C3050">
        <v>3.2</v>
      </c>
      <c r="D3050" t="s">
        <v>17</v>
      </c>
      <c r="E3050" t="s">
        <v>79</v>
      </c>
      <c r="F3050" t="s">
        <v>5289</v>
      </c>
      <c r="G3050">
        <v>1589640406666</v>
      </c>
      <c r="H3050" t="s">
        <v>5289</v>
      </c>
      <c r="I3050">
        <v>1589640406666</v>
      </c>
      <c r="L3050">
        <v>1</v>
      </c>
    </row>
    <row r="3051" spans="1:18" x14ac:dyDescent="0.25">
      <c r="A3051" t="s">
        <v>16</v>
      </c>
      <c r="B3051">
        <v>65</v>
      </c>
      <c r="C3051">
        <v>3.3</v>
      </c>
      <c r="D3051" t="s">
        <v>17</v>
      </c>
      <c r="E3051" t="s">
        <v>177</v>
      </c>
      <c r="F3051" t="s">
        <v>5290</v>
      </c>
      <c r="G3051">
        <v>1589640425016</v>
      </c>
      <c r="H3051" t="s">
        <v>5290</v>
      </c>
      <c r="I3051">
        <v>1589640425016</v>
      </c>
      <c r="L3051">
        <v>3</v>
      </c>
    </row>
    <row r="3052" spans="1:18" x14ac:dyDescent="0.25">
      <c r="A3052" t="s">
        <v>16</v>
      </c>
      <c r="D3052" t="s">
        <v>17</v>
      </c>
      <c r="E3052" t="s">
        <v>4295</v>
      </c>
      <c r="F3052" t="s">
        <v>5291</v>
      </c>
      <c r="G3052">
        <v>1589640491662</v>
      </c>
      <c r="H3052" t="s">
        <v>5291</v>
      </c>
      <c r="I3052">
        <v>1589640491662</v>
      </c>
      <c r="L3052">
        <v>5</v>
      </c>
      <c r="N3052" t="s">
        <v>3019</v>
      </c>
      <c r="R3052" t="s">
        <v>5292</v>
      </c>
    </row>
    <row r="3053" spans="1:18" x14ac:dyDescent="0.25">
      <c r="A3053" t="s">
        <v>16</v>
      </c>
      <c r="B3053">
        <v>65</v>
      </c>
      <c r="C3053">
        <v>3.3</v>
      </c>
      <c r="D3053" t="s">
        <v>17</v>
      </c>
      <c r="E3053" t="s">
        <v>72</v>
      </c>
      <c r="F3053" t="s">
        <v>5293</v>
      </c>
      <c r="G3053">
        <v>1589640555330</v>
      </c>
      <c r="H3053" t="s">
        <v>5293</v>
      </c>
      <c r="I3053">
        <v>1589640555330</v>
      </c>
      <c r="L3053">
        <v>5</v>
      </c>
    </row>
    <row r="3054" spans="1:18" x14ac:dyDescent="0.25">
      <c r="A3054" t="s">
        <v>16</v>
      </c>
      <c r="B3054">
        <v>47</v>
      </c>
      <c r="C3054">
        <v>3.2</v>
      </c>
      <c r="D3054" t="s">
        <v>17</v>
      </c>
      <c r="E3054" t="s">
        <v>34</v>
      </c>
      <c r="F3054" t="s">
        <v>5294</v>
      </c>
      <c r="G3054">
        <v>1589640558033</v>
      </c>
      <c r="H3054" t="s">
        <v>5294</v>
      </c>
      <c r="I3054">
        <v>1589640558033</v>
      </c>
      <c r="L3054">
        <v>3</v>
      </c>
    </row>
    <row r="3055" spans="1:18" x14ac:dyDescent="0.25">
      <c r="A3055" t="s">
        <v>16</v>
      </c>
      <c r="B3055">
        <v>47</v>
      </c>
      <c r="C3055">
        <v>3.2</v>
      </c>
      <c r="D3055" t="s">
        <v>17</v>
      </c>
      <c r="E3055" t="s">
        <v>325</v>
      </c>
      <c r="F3055" t="s">
        <v>5295</v>
      </c>
      <c r="G3055">
        <v>1589640595467</v>
      </c>
      <c r="H3055" t="s">
        <v>5295</v>
      </c>
      <c r="I3055">
        <v>1589640595467</v>
      </c>
      <c r="L3055">
        <v>5</v>
      </c>
    </row>
    <row r="3056" spans="1:18" x14ac:dyDescent="0.25">
      <c r="A3056" t="s">
        <v>16</v>
      </c>
      <c r="B3056">
        <v>47</v>
      </c>
      <c r="C3056">
        <v>3.2</v>
      </c>
      <c r="D3056" t="s">
        <v>17</v>
      </c>
      <c r="E3056" t="s">
        <v>257</v>
      </c>
      <c r="F3056" t="s">
        <v>5296</v>
      </c>
      <c r="G3056">
        <v>1589640597799</v>
      </c>
      <c r="H3056" t="s">
        <v>5296</v>
      </c>
      <c r="I3056">
        <v>1589640597799</v>
      </c>
      <c r="L3056">
        <v>1</v>
      </c>
    </row>
    <row r="3057" spans="1:18" x14ac:dyDescent="0.25">
      <c r="A3057" t="s">
        <v>16</v>
      </c>
      <c r="B3057">
        <v>47</v>
      </c>
      <c r="C3057">
        <v>3.2</v>
      </c>
      <c r="D3057" t="s">
        <v>17</v>
      </c>
      <c r="E3057">
        <v>1906</v>
      </c>
      <c r="F3057" t="s">
        <v>5297</v>
      </c>
      <c r="G3057">
        <v>1589640603968</v>
      </c>
      <c r="H3057" t="s">
        <v>5297</v>
      </c>
      <c r="I3057">
        <v>1589640603968</v>
      </c>
      <c r="L3057">
        <v>1</v>
      </c>
      <c r="N3057" t="s">
        <v>5298</v>
      </c>
      <c r="R3057" t="s">
        <v>5299</v>
      </c>
    </row>
    <row r="3058" spans="1:18" x14ac:dyDescent="0.25">
      <c r="A3058" t="s">
        <v>16</v>
      </c>
      <c r="B3058">
        <v>47</v>
      </c>
      <c r="C3058">
        <v>3.2</v>
      </c>
      <c r="D3058" t="s">
        <v>17</v>
      </c>
      <c r="E3058" t="s">
        <v>2844</v>
      </c>
      <c r="F3058" t="s">
        <v>5300</v>
      </c>
      <c r="G3058">
        <v>1589640607948</v>
      </c>
      <c r="H3058" t="s">
        <v>5300</v>
      </c>
      <c r="I3058">
        <v>1589640607948</v>
      </c>
      <c r="L3058">
        <v>5</v>
      </c>
    </row>
    <row r="3059" spans="1:18" x14ac:dyDescent="0.25">
      <c r="A3059" t="s">
        <v>16</v>
      </c>
      <c r="B3059">
        <v>37</v>
      </c>
      <c r="C3059">
        <v>2.7</v>
      </c>
      <c r="D3059" t="s">
        <v>17</v>
      </c>
      <c r="E3059" t="s">
        <v>467</v>
      </c>
      <c r="F3059" t="s">
        <v>5301</v>
      </c>
      <c r="G3059">
        <v>1589640661872</v>
      </c>
      <c r="H3059" t="s">
        <v>5301</v>
      </c>
      <c r="I3059">
        <v>1589640661872</v>
      </c>
      <c r="L3059">
        <v>2</v>
      </c>
    </row>
    <row r="3060" spans="1:18" x14ac:dyDescent="0.25">
      <c r="A3060" t="s">
        <v>16</v>
      </c>
      <c r="B3060">
        <v>47</v>
      </c>
      <c r="C3060">
        <v>3.2</v>
      </c>
      <c r="D3060" t="s">
        <v>17</v>
      </c>
      <c r="E3060" t="s">
        <v>651</v>
      </c>
      <c r="F3060" t="s">
        <v>5302</v>
      </c>
      <c r="G3060">
        <v>1589640691162</v>
      </c>
      <c r="H3060" t="s">
        <v>5302</v>
      </c>
      <c r="I3060">
        <v>1589640691162</v>
      </c>
      <c r="L3060">
        <v>5</v>
      </c>
    </row>
    <row r="3061" spans="1:18" x14ac:dyDescent="0.25">
      <c r="A3061" t="s">
        <v>16</v>
      </c>
      <c r="B3061">
        <v>47</v>
      </c>
      <c r="C3061">
        <v>3.2</v>
      </c>
      <c r="D3061" t="s">
        <v>17</v>
      </c>
      <c r="E3061" t="s">
        <v>167</v>
      </c>
      <c r="F3061" t="s">
        <v>5303</v>
      </c>
      <c r="G3061">
        <v>1589640777737</v>
      </c>
      <c r="H3061" t="s">
        <v>5303</v>
      </c>
      <c r="I3061">
        <v>1589640777737</v>
      </c>
      <c r="L3061">
        <v>5</v>
      </c>
    </row>
    <row r="3062" spans="1:18" x14ac:dyDescent="0.25">
      <c r="A3062" t="s">
        <v>16</v>
      </c>
      <c r="B3062">
        <v>47</v>
      </c>
      <c r="C3062">
        <v>3.2</v>
      </c>
      <c r="D3062" t="s">
        <v>17</v>
      </c>
      <c r="E3062" t="s">
        <v>478</v>
      </c>
      <c r="F3062" t="s">
        <v>5304</v>
      </c>
      <c r="G3062">
        <v>1589640797028</v>
      </c>
      <c r="H3062" t="s">
        <v>5304</v>
      </c>
      <c r="I3062">
        <v>1589640797028</v>
      </c>
      <c r="L3062">
        <v>5</v>
      </c>
    </row>
    <row r="3063" spans="1:18" x14ac:dyDescent="0.25">
      <c r="A3063" t="s">
        <v>16</v>
      </c>
      <c r="B3063">
        <v>47</v>
      </c>
      <c r="C3063">
        <v>3.2</v>
      </c>
      <c r="D3063" t="s">
        <v>17</v>
      </c>
      <c r="E3063" t="s">
        <v>300</v>
      </c>
      <c r="F3063" t="s">
        <v>5305</v>
      </c>
      <c r="G3063">
        <v>1589640805165</v>
      </c>
      <c r="H3063" t="s">
        <v>5305</v>
      </c>
      <c r="I3063">
        <v>1589640805165</v>
      </c>
      <c r="L3063">
        <v>5</v>
      </c>
      <c r="N3063" t="s">
        <v>46</v>
      </c>
      <c r="R3063" t="s">
        <v>5306</v>
      </c>
    </row>
    <row r="3064" spans="1:18" x14ac:dyDescent="0.25">
      <c r="A3064" t="s">
        <v>16</v>
      </c>
      <c r="B3064">
        <v>47</v>
      </c>
      <c r="C3064">
        <v>3.2</v>
      </c>
      <c r="D3064" t="s">
        <v>17</v>
      </c>
      <c r="E3064" t="s">
        <v>813</v>
      </c>
      <c r="F3064" t="s">
        <v>5307</v>
      </c>
      <c r="G3064">
        <v>1589640816064</v>
      </c>
      <c r="H3064" t="s">
        <v>5307</v>
      </c>
      <c r="I3064">
        <v>1589640816064</v>
      </c>
      <c r="L3064">
        <v>5</v>
      </c>
      <c r="N3064" t="s">
        <v>5308</v>
      </c>
      <c r="R3064" t="s">
        <v>5309</v>
      </c>
    </row>
    <row r="3065" spans="1:18" x14ac:dyDescent="0.25">
      <c r="A3065" t="s">
        <v>16</v>
      </c>
      <c r="B3065">
        <v>65</v>
      </c>
      <c r="C3065">
        <v>3.3</v>
      </c>
      <c r="D3065" t="s">
        <v>17</v>
      </c>
      <c r="E3065">
        <v>1902</v>
      </c>
      <c r="F3065" t="s">
        <v>5310</v>
      </c>
      <c r="G3065">
        <v>1589640872960</v>
      </c>
      <c r="H3065" t="s">
        <v>5310</v>
      </c>
      <c r="I3065">
        <v>1589640872960</v>
      </c>
      <c r="L3065">
        <v>5</v>
      </c>
    </row>
    <row r="3066" spans="1:18" x14ac:dyDescent="0.25">
      <c r="A3066" t="s">
        <v>16</v>
      </c>
      <c r="B3066">
        <v>47</v>
      </c>
      <c r="C3066">
        <v>3.2</v>
      </c>
      <c r="D3066" t="s">
        <v>17</v>
      </c>
      <c r="E3066" t="s">
        <v>1119</v>
      </c>
      <c r="F3066" t="s">
        <v>5311</v>
      </c>
      <c r="G3066">
        <v>1589640910063</v>
      </c>
      <c r="H3066" t="s">
        <v>5311</v>
      </c>
      <c r="I3066">
        <v>1589640910063</v>
      </c>
      <c r="L3066">
        <v>5</v>
      </c>
    </row>
    <row r="3067" spans="1:18" x14ac:dyDescent="0.25">
      <c r="A3067" t="s">
        <v>16</v>
      </c>
      <c r="B3067">
        <v>47</v>
      </c>
      <c r="C3067">
        <v>3.2</v>
      </c>
      <c r="D3067" t="s">
        <v>17</v>
      </c>
      <c r="E3067">
        <v>1951</v>
      </c>
      <c r="F3067" t="s">
        <v>5312</v>
      </c>
      <c r="G3067">
        <v>1589640939526</v>
      </c>
      <c r="H3067" t="s">
        <v>5312</v>
      </c>
      <c r="I3067">
        <v>1589640939526</v>
      </c>
      <c r="L3067">
        <v>5</v>
      </c>
      <c r="N3067" t="s">
        <v>46</v>
      </c>
      <c r="R3067" t="s">
        <v>5313</v>
      </c>
    </row>
    <row r="3068" spans="1:18" x14ac:dyDescent="0.25">
      <c r="A3068" t="s">
        <v>16</v>
      </c>
      <c r="B3068">
        <v>65</v>
      </c>
      <c r="C3068">
        <v>3.3</v>
      </c>
      <c r="D3068" t="s">
        <v>17</v>
      </c>
      <c r="E3068" t="s">
        <v>376</v>
      </c>
      <c r="F3068" t="s">
        <v>5314</v>
      </c>
      <c r="G3068">
        <v>1589640940245</v>
      </c>
      <c r="H3068" t="s">
        <v>5314</v>
      </c>
      <c r="I3068">
        <v>1589640940245</v>
      </c>
      <c r="L3068">
        <v>5</v>
      </c>
    </row>
    <row r="3069" spans="1:18" x14ac:dyDescent="0.25">
      <c r="A3069" t="s">
        <v>16</v>
      </c>
      <c r="B3069">
        <v>47</v>
      </c>
      <c r="C3069">
        <v>3.2</v>
      </c>
      <c r="D3069" t="s">
        <v>17</v>
      </c>
      <c r="E3069" t="s">
        <v>1892</v>
      </c>
      <c r="F3069" t="s">
        <v>5315</v>
      </c>
      <c r="G3069">
        <v>1589640949807</v>
      </c>
      <c r="H3069" t="s">
        <v>5315</v>
      </c>
      <c r="I3069">
        <v>1589640949807</v>
      </c>
      <c r="L3069">
        <v>5</v>
      </c>
    </row>
    <row r="3070" spans="1:18" x14ac:dyDescent="0.25">
      <c r="A3070" t="s">
        <v>16</v>
      </c>
      <c r="B3070">
        <v>47</v>
      </c>
      <c r="C3070">
        <v>3.2</v>
      </c>
      <c r="D3070" t="s">
        <v>17</v>
      </c>
      <c r="E3070" t="s">
        <v>535</v>
      </c>
      <c r="F3070" t="s">
        <v>5316</v>
      </c>
      <c r="G3070">
        <v>1589640980016</v>
      </c>
      <c r="H3070" t="s">
        <v>5316</v>
      </c>
      <c r="I3070">
        <v>1589640980016</v>
      </c>
      <c r="L3070">
        <v>5</v>
      </c>
    </row>
    <row r="3071" spans="1:18" x14ac:dyDescent="0.25">
      <c r="A3071" t="s">
        <v>16</v>
      </c>
      <c r="B3071">
        <v>47</v>
      </c>
      <c r="C3071">
        <v>3.2</v>
      </c>
      <c r="D3071" t="s">
        <v>17</v>
      </c>
      <c r="E3071">
        <v>1716</v>
      </c>
      <c r="F3071" t="s">
        <v>5317</v>
      </c>
      <c r="G3071">
        <v>1589641209569</v>
      </c>
      <c r="H3071" t="s">
        <v>5317</v>
      </c>
      <c r="I3071">
        <v>1589641209569</v>
      </c>
      <c r="L3071">
        <v>1</v>
      </c>
      <c r="N3071" t="s">
        <v>5318</v>
      </c>
      <c r="R3071" t="s">
        <v>5319</v>
      </c>
    </row>
    <row r="3072" spans="1:18" x14ac:dyDescent="0.25">
      <c r="A3072" t="s">
        <v>16</v>
      </c>
      <c r="B3072">
        <v>65</v>
      </c>
      <c r="C3072">
        <v>3.3</v>
      </c>
      <c r="D3072" t="s">
        <v>17</v>
      </c>
      <c r="E3072" t="s">
        <v>181</v>
      </c>
      <c r="F3072" t="s">
        <v>5320</v>
      </c>
      <c r="G3072">
        <v>1589641229875</v>
      </c>
      <c r="H3072" t="s">
        <v>5320</v>
      </c>
      <c r="I3072">
        <v>1589641229875</v>
      </c>
      <c r="L3072">
        <v>5</v>
      </c>
    </row>
    <row r="3073" spans="1:18" x14ac:dyDescent="0.25">
      <c r="A3073" t="s">
        <v>16</v>
      </c>
      <c r="B3073">
        <v>47</v>
      </c>
      <c r="C3073">
        <v>3.2</v>
      </c>
      <c r="D3073" t="s">
        <v>17</v>
      </c>
      <c r="E3073" t="s">
        <v>164</v>
      </c>
      <c r="F3073" t="s">
        <v>5321</v>
      </c>
      <c r="G3073">
        <v>1589641260430</v>
      </c>
      <c r="H3073" t="s">
        <v>5321</v>
      </c>
      <c r="I3073">
        <v>1589641260430</v>
      </c>
      <c r="L3073">
        <v>5</v>
      </c>
    </row>
    <row r="3074" spans="1:18" x14ac:dyDescent="0.25">
      <c r="A3074" t="s">
        <v>16</v>
      </c>
      <c r="B3074">
        <v>65</v>
      </c>
      <c r="C3074">
        <v>3.3</v>
      </c>
      <c r="D3074" t="s">
        <v>17</v>
      </c>
      <c r="E3074">
        <v>1723</v>
      </c>
      <c r="F3074" t="s">
        <v>5322</v>
      </c>
      <c r="G3074">
        <v>1589641288422</v>
      </c>
      <c r="H3074" t="s">
        <v>5322</v>
      </c>
      <c r="I3074">
        <v>1589641288422</v>
      </c>
      <c r="L3074">
        <v>4</v>
      </c>
    </row>
    <row r="3075" spans="1:18" x14ac:dyDescent="0.25">
      <c r="A3075" t="s">
        <v>16</v>
      </c>
      <c r="B3075">
        <v>47</v>
      </c>
      <c r="C3075">
        <v>3.2</v>
      </c>
      <c r="D3075" t="s">
        <v>17</v>
      </c>
      <c r="E3075" t="s">
        <v>482</v>
      </c>
      <c r="F3075" t="s">
        <v>5323</v>
      </c>
      <c r="G3075">
        <v>1589641340332</v>
      </c>
      <c r="H3075" t="s">
        <v>5323</v>
      </c>
      <c r="I3075">
        <v>1589641340332</v>
      </c>
      <c r="L3075">
        <v>5</v>
      </c>
    </row>
    <row r="3076" spans="1:18" x14ac:dyDescent="0.25">
      <c r="A3076" t="s">
        <v>16</v>
      </c>
      <c r="B3076">
        <v>47</v>
      </c>
      <c r="C3076">
        <v>3.2</v>
      </c>
      <c r="D3076" t="s">
        <v>17</v>
      </c>
      <c r="E3076">
        <v>1902</v>
      </c>
      <c r="F3076" t="s">
        <v>5324</v>
      </c>
      <c r="G3076">
        <v>1589641345378</v>
      </c>
      <c r="H3076" t="s">
        <v>5324</v>
      </c>
      <c r="I3076">
        <v>1589641345378</v>
      </c>
      <c r="L3076">
        <v>5</v>
      </c>
    </row>
    <row r="3077" spans="1:18" x14ac:dyDescent="0.25">
      <c r="A3077" t="s">
        <v>16</v>
      </c>
      <c r="B3077">
        <v>65</v>
      </c>
      <c r="C3077">
        <v>3.3</v>
      </c>
      <c r="D3077" t="s">
        <v>17</v>
      </c>
      <c r="E3077" t="s">
        <v>60</v>
      </c>
      <c r="F3077" t="s">
        <v>5325</v>
      </c>
      <c r="G3077">
        <v>1589641361281</v>
      </c>
      <c r="H3077" t="s">
        <v>5325</v>
      </c>
      <c r="I3077">
        <v>1589641361281</v>
      </c>
      <c r="L3077">
        <v>5</v>
      </c>
    </row>
    <row r="3078" spans="1:18" x14ac:dyDescent="0.25">
      <c r="A3078" t="s">
        <v>16</v>
      </c>
      <c r="B3078">
        <v>47</v>
      </c>
      <c r="C3078">
        <v>3.2</v>
      </c>
      <c r="D3078" t="s">
        <v>17</v>
      </c>
      <c r="E3078" t="s">
        <v>5326</v>
      </c>
      <c r="F3078" t="s">
        <v>5327</v>
      </c>
      <c r="G3078">
        <v>1589641392544</v>
      </c>
      <c r="H3078" t="s">
        <v>5327</v>
      </c>
      <c r="I3078">
        <v>1589641392544</v>
      </c>
      <c r="L3078">
        <v>4</v>
      </c>
    </row>
    <row r="3079" spans="1:18" x14ac:dyDescent="0.25">
      <c r="A3079" t="s">
        <v>16</v>
      </c>
      <c r="B3079">
        <v>47</v>
      </c>
      <c r="C3079">
        <v>3.2</v>
      </c>
      <c r="D3079" t="s">
        <v>17</v>
      </c>
      <c r="E3079" t="s">
        <v>1927</v>
      </c>
      <c r="F3079" t="s">
        <v>5328</v>
      </c>
      <c r="G3079">
        <v>1589641399082</v>
      </c>
      <c r="H3079" t="s">
        <v>5328</v>
      </c>
      <c r="I3079">
        <v>1589641399082</v>
      </c>
      <c r="L3079">
        <v>5</v>
      </c>
    </row>
    <row r="3080" spans="1:18" x14ac:dyDescent="0.25">
      <c r="A3080" t="s">
        <v>16</v>
      </c>
      <c r="B3080">
        <v>47</v>
      </c>
      <c r="C3080">
        <v>3.2</v>
      </c>
      <c r="D3080" t="s">
        <v>17</v>
      </c>
      <c r="E3080" t="s">
        <v>101</v>
      </c>
      <c r="F3080" t="s">
        <v>5329</v>
      </c>
      <c r="G3080">
        <v>1589641415367</v>
      </c>
      <c r="H3080" t="s">
        <v>5329</v>
      </c>
      <c r="I3080">
        <v>1589641415367</v>
      </c>
      <c r="L3080">
        <v>5</v>
      </c>
      <c r="N3080" t="s">
        <v>5330</v>
      </c>
      <c r="R3080" t="s">
        <v>5331</v>
      </c>
    </row>
    <row r="3081" spans="1:18" x14ac:dyDescent="0.25">
      <c r="A3081" t="s">
        <v>16</v>
      </c>
      <c r="B3081">
        <v>65</v>
      </c>
      <c r="C3081">
        <v>3.3</v>
      </c>
      <c r="D3081" t="s">
        <v>17</v>
      </c>
      <c r="E3081" t="s">
        <v>600</v>
      </c>
      <c r="F3081" t="s">
        <v>5332</v>
      </c>
      <c r="G3081">
        <v>1589641443680</v>
      </c>
      <c r="H3081" t="s">
        <v>5332</v>
      </c>
      <c r="I3081">
        <v>1589641443680</v>
      </c>
      <c r="L3081">
        <v>4</v>
      </c>
    </row>
    <row r="3082" spans="1:18" x14ac:dyDescent="0.25">
      <c r="A3082" t="s">
        <v>16</v>
      </c>
      <c r="B3082">
        <v>47</v>
      </c>
      <c r="C3082">
        <v>3.2</v>
      </c>
      <c r="D3082" t="s">
        <v>17</v>
      </c>
      <c r="E3082">
        <v>1723</v>
      </c>
      <c r="F3082" t="s">
        <v>5333</v>
      </c>
      <c r="G3082">
        <v>1589641517954</v>
      </c>
      <c r="H3082" t="s">
        <v>5333</v>
      </c>
      <c r="I3082">
        <v>1589641517954</v>
      </c>
      <c r="L3082">
        <v>5</v>
      </c>
    </row>
    <row r="3083" spans="1:18" x14ac:dyDescent="0.25">
      <c r="A3083" t="s">
        <v>16</v>
      </c>
      <c r="B3083">
        <v>47</v>
      </c>
      <c r="C3083">
        <v>3.2</v>
      </c>
      <c r="D3083" t="s">
        <v>17</v>
      </c>
      <c r="E3083" t="s">
        <v>89</v>
      </c>
      <c r="F3083" t="s">
        <v>5334</v>
      </c>
      <c r="G3083">
        <v>1589641536057</v>
      </c>
      <c r="H3083" t="s">
        <v>5334</v>
      </c>
      <c r="I3083">
        <v>1589641536057</v>
      </c>
      <c r="L3083">
        <v>5</v>
      </c>
    </row>
    <row r="3084" spans="1:18" x14ac:dyDescent="0.25">
      <c r="A3084" t="s">
        <v>16</v>
      </c>
      <c r="B3084">
        <v>47</v>
      </c>
      <c r="C3084">
        <v>3.2</v>
      </c>
      <c r="D3084" t="s">
        <v>17</v>
      </c>
      <c r="E3084" t="s">
        <v>287</v>
      </c>
      <c r="F3084" t="s">
        <v>5335</v>
      </c>
      <c r="G3084">
        <v>1589641538459</v>
      </c>
      <c r="H3084" t="s">
        <v>5335</v>
      </c>
      <c r="I3084">
        <v>1589641538459</v>
      </c>
      <c r="L3084">
        <v>4</v>
      </c>
    </row>
    <row r="3085" spans="1:18" x14ac:dyDescent="0.25">
      <c r="A3085" t="s">
        <v>16</v>
      </c>
      <c r="B3085">
        <v>47</v>
      </c>
      <c r="C3085">
        <v>3.2</v>
      </c>
      <c r="D3085" t="s">
        <v>17</v>
      </c>
      <c r="E3085" t="s">
        <v>79</v>
      </c>
      <c r="F3085" t="s">
        <v>5336</v>
      </c>
      <c r="G3085">
        <v>1589641569796</v>
      </c>
      <c r="H3085" t="s">
        <v>5336</v>
      </c>
      <c r="I3085">
        <v>1589641569796</v>
      </c>
      <c r="L3085">
        <v>5</v>
      </c>
      <c r="N3085" t="s">
        <v>2289</v>
      </c>
      <c r="R3085" t="s">
        <v>5337</v>
      </c>
    </row>
    <row r="3086" spans="1:18" x14ac:dyDescent="0.25">
      <c r="A3086" t="s">
        <v>16</v>
      </c>
      <c r="B3086">
        <v>42</v>
      </c>
      <c r="C3086">
        <v>3</v>
      </c>
      <c r="D3086" t="s">
        <v>17</v>
      </c>
      <c r="E3086">
        <v>1723</v>
      </c>
      <c r="F3086" t="s">
        <v>5338</v>
      </c>
      <c r="G3086">
        <v>1589641570660</v>
      </c>
      <c r="H3086" t="s">
        <v>5338</v>
      </c>
      <c r="I3086">
        <v>1589641570660</v>
      </c>
      <c r="L3086">
        <v>5</v>
      </c>
    </row>
    <row r="3087" spans="1:18" x14ac:dyDescent="0.25">
      <c r="A3087" t="s">
        <v>16</v>
      </c>
      <c r="B3087">
        <v>47</v>
      </c>
      <c r="C3087">
        <v>3.2</v>
      </c>
      <c r="D3087" t="s">
        <v>17</v>
      </c>
      <c r="E3087" t="s">
        <v>44</v>
      </c>
      <c r="F3087" t="s">
        <v>5339</v>
      </c>
      <c r="G3087">
        <v>1589641686050</v>
      </c>
      <c r="H3087" t="s">
        <v>5339</v>
      </c>
      <c r="I3087">
        <v>1589641686050</v>
      </c>
      <c r="L3087">
        <v>5</v>
      </c>
    </row>
    <row r="3088" spans="1:18" x14ac:dyDescent="0.25">
      <c r="A3088" t="s">
        <v>16</v>
      </c>
      <c r="B3088">
        <v>47</v>
      </c>
      <c r="C3088">
        <v>3.2</v>
      </c>
      <c r="D3088" t="s">
        <v>17</v>
      </c>
      <c r="E3088">
        <v>1818</v>
      </c>
      <c r="F3088" t="s">
        <v>5340</v>
      </c>
      <c r="G3088">
        <v>1589641725720</v>
      </c>
      <c r="H3088" t="s">
        <v>5340</v>
      </c>
      <c r="I3088">
        <v>1589641725720</v>
      </c>
      <c r="L3088">
        <v>5</v>
      </c>
      <c r="N3088" t="s">
        <v>5341</v>
      </c>
      <c r="R3088" t="s">
        <v>5342</v>
      </c>
    </row>
    <row r="3089" spans="1:18" x14ac:dyDescent="0.25">
      <c r="A3089" t="s">
        <v>16</v>
      </c>
      <c r="B3089">
        <v>47</v>
      </c>
      <c r="C3089">
        <v>3.2</v>
      </c>
      <c r="D3089" t="s">
        <v>17</v>
      </c>
      <c r="E3089" t="s">
        <v>386</v>
      </c>
      <c r="F3089" t="s">
        <v>5343</v>
      </c>
      <c r="G3089">
        <v>1589641730766</v>
      </c>
      <c r="H3089" t="s">
        <v>5343</v>
      </c>
      <c r="I3089">
        <v>1589641730766</v>
      </c>
      <c r="L3089">
        <v>2</v>
      </c>
      <c r="N3089" t="s">
        <v>5344</v>
      </c>
      <c r="R3089" t="s">
        <v>5345</v>
      </c>
    </row>
    <row r="3090" spans="1:18" x14ac:dyDescent="0.25">
      <c r="A3090" t="s">
        <v>16</v>
      </c>
      <c r="B3090">
        <v>65</v>
      </c>
      <c r="C3090">
        <v>3.3</v>
      </c>
      <c r="D3090" t="s">
        <v>17</v>
      </c>
      <c r="E3090">
        <v>1815</v>
      </c>
      <c r="F3090" t="s">
        <v>5346</v>
      </c>
      <c r="G3090">
        <v>1589641739615</v>
      </c>
      <c r="H3090" t="s">
        <v>5346</v>
      </c>
      <c r="I3090">
        <v>1589641739615</v>
      </c>
      <c r="L3090">
        <v>5</v>
      </c>
      <c r="N3090" t="s">
        <v>5347</v>
      </c>
      <c r="R3090" t="s">
        <v>5348</v>
      </c>
    </row>
    <row r="3091" spans="1:18" x14ac:dyDescent="0.25">
      <c r="A3091" t="s">
        <v>16</v>
      </c>
      <c r="D3091" t="s">
        <v>17</v>
      </c>
      <c r="E3091" t="s">
        <v>3405</v>
      </c>
      <c r="F3091" t="s">
        <v>5349</v>
      </c>
      <c r="G3091">
        <v>1589641761339</v>
      </c>
      <c r="H3091" t="s">
        <v>5349</v>
      </c>
      <c r="I3091">
        <v>1589641761339</v>
      </c>
      <c r="L3091">
        <v>5</v>
      </c>
    </row>
    <row r="3092" spans="1:18" x14ac:dyDescent="0.25">
      <c r="A3092" t="s">
        <v>16</v>
      </c>
      <c r="B3092">
        <v>65</v>
      </c>
      <c r="C3092">
        <v>3.3</v>
      </c>
      <c r="D3092" t="s">
        <v>17</v>
      </c>
      <c r="E3092" t="s">
        <v>40</v>
      </c>
      <c r="F3092" t="s">
        <v>5350</v>
      </c>
      <c r="G3092">
        <v>1589641763344</v>
      </c>
      <c r="H3092" t="s">
        <v>5350</v>
      </c>
      <c r="I3092">
        <v>1589641763344</v>
      </c>
      <c r="L3092">
        <v>1</v>
      </c>
      <c r="N3092" t="s">
        <v>5351</v>
      </c>
      <c r="R3092" t="s">
        <v>5352</v>
      </c>
    </row>
    <row r="3093" spans="1:18" x14ac:dyDescent="0.25">
      <c r="A3093" t="s">
        <v>16</v>
      </c>
      <c r="D3093" t="s">
        <v>17</v>
      </c>
      <c r="E3093" t="s">
        <v>5353</v>
      </c>
      <c r="F3093" t="s">
        <v>5354</v>
      </c>
      <c r="G3093">
        <v>1589641781303</v>
      </c>
      <c r="H3093" t="s">
        <v>5354</v>
      </c>
      <c r="I3093">
        <v>1589641781303</v>
      </c>
      <c r="L3093">
        <v>4</v>
      </c>
      <c r="N3093" t="s">
        <v>46</v>
      </c>
      <c r="R3093" t="s">
        <v>5355</v>
      </c>
    </row>
    <row r="3094" spans="1:18" x14ac:dyDescent="0.25">
      <c r="A3094" t="s">
        <v>16</v>
      </c>
      <c r="B3094">
        <v>47</v>
      </c>
      <c r="C3094">
        <v>3.2</v>
      </c>
      <c r="D3094" t="s">
        <v>17</v>
      </c>
      <c r="E3094">
        <v>1610</v>
      </c>
      <c r="F3094" t="s">
        <v>5356</v>
      </c>
      <c r="G3094">
        <v>1589641784895</v>
      </c>
      <c r="H3094" t="s">
        <v>5356</v>
      </c>
      <c r="I3094">
        <v>1589641784895</v>
      </c>
      <c r="L3094">
        <v>4</v>
      </c>
      <c r="N3094" t="s">
        <v>46</v>
      </c>
      <c r="R3094" t="s">
        <v>5357</v>
      </c>
    </row>
    <row r="3095" spans="1:18" x14ac:dyDescent="0.25">
      <c r="A3095" t="s">
        <v>16</v>
      </c>
      <c r="B3095">
        <v>47</v>
      </c>
      <c r="C3095">
        <v>3.2</v>
      </c>
      <c r="D3095" t="s">
        <v>17</v>
      </c>
      <c r="E3095" t="s">
        <v>1731</v>
      </c>
      <c r="F3095" t="s">
        <v>5358</v>
      </c>
      <c r="G3095">
        <v>1589641852059</v>
      </c>
      <c r="H3095" t="s">
        <v>5358</v>
      </c>
      <c r="I3095">
        <v>1589641852059</v>
      </c>
      <c r="L3095">
        <v>4</v>
      </c>
    </row>
    <row r="3096" spans="1:18" x14ac:dyDescent="0.25">
      <c r="A3096" t="s">
        <v>16</v>
      </c>
      <c r="B3096">
        <v>47</v>
      </c>
      <c r="C3096">
        <v>3.2</v>
      </c>
      <c r="D3096" t="s">
        <v>17</v>
      </c>
      <c r="E3096">
        <v>1727</v>
      </c>
      <c r="F3096" t="s">
        <v>5359</v>
      </c>
      <c r="G3096">
        <v>1589641890544</v>
      </c>
      <c r="H3096" t="s">
        <v>5359</v>
      </c>
      <c r="I3096">
        <v>1589641890544</v>
      </c>
      <c r="L3096">
        <v>5</v>
      </c>
    </row>
    <row r="3097" spans="1:18" x14ac:dyDescent="0.25">
      <c r="A3097" t="s">
        <v>16</v>
      </c>
      <c r="B3097">
        <v>39</v>
      </c>
      <c r="C3097">
        <v>2.9</v>
      </c>
      <c r="D3097" t="s">
        <v>17</v>
      </c>
      <c r="E3097">
        <v>1807</v>
      </c>
      <c r="F3097" t="s">
        <v>5360</v>
      </c>
      <c r="G3097">
        <v>1589641897143</v>
      </c>
      <c r="H3097" t="s">
        <v>5360</v>
      </c>
      <c r="I3097">
        <v>1589641897143</v>
      </c>
      <c r="L3097">
        <v>5</v>
      </c>
    </row>
    <row r="3098" spans="1:18" x14ac:dyDescent="0.25">
      <c r="A3098" t="s">
        <v>16</v>
      </c>
      <c r="B3098">
        <v>65</v>
      </c>
      <c r="C3098">
        <v>3.3</v>
      </c>
      <c r="D3098" t="s">
        <v>17</v>
      </c>
      <c r="E3098" t="s">
        <v>22</v>
      </c>
      <c r="F3098" t="s">
        <v>5361</v>
      </c>
      <c r="G3098">
        <v>1589641914559</v>
      </c>
      <c r="H3098" t="s">
        <v>5361</v>
      </c>
      <c r="I3098">
        <v>1589641914559</v>
      </c>
      <c r="L3098">
        <v>3</v>
      </c>
    </row>
    <row r="3099" spans="1:18" x14ac:dyDescent="0.25">
      <c r="A3099" t="s">
        <v>16</v>
      </c>
      <c r="B3099">
        <v>47</v>
      </c>
      <c r="C3099">
        <v>3.2</v>
      </c>
      <c r="D3099" t="s">
        <v>17</v>
      </c>
      <c r="E3099" t="s">
        <v>380</v>
      </c>
      <c r="F3099" t="s">
        <v>5362</v>
      </c>
      <c r="G3099">
        <v>1589641925352</v>
      </c>
      <c r="H3099" t="s">
        <v>5362</v>
      </c>
      <c r="I3099">
        <v>1589641925352</v>
      </c>
      <c r="L3099">
        <v>5</v>
      </c>
    </row>
    <row r="3100" spans="1:18" x14ac:dyDescent="0.25">
      <c r="A3100" t="s">
        <v>16</v>
      </c>
      <c r="B3100">
        <v>65</v>
      </c>
      <c r="C3100">
        <v>3.3</v>
      </c>
      <c r="D3100" t="s">
        <v>17</v>
      </c>
      <c r="E3100" t="s">
        <v>89</v>
      </c>
      <c r="F3100" t="s">
        <v>5363</v>
      </c>
      <c r="G3100">
        <v>1589641930399</v>
      </c>
      <c r="H3100" t="s">
        <v>5363</v>
      </c>
      <c r="I3100">
        <v>1589641930399</v>
      </c>
      <c r="L3100">
        <v>4</v>
      </c>
    </row>
    <row r="3101" spans="1:18" x14ac:dyDescent="0.25">
      <c r="A3101" t="s">
        <v>16</v>
      </c>
      <c r="B3101">
        <v>47</v>
      </c>
      <c r="C3101">
        <v>3.2</v>
      </c>
      <c r="D3101" t="s">
        <v>17</v>
      </c>
      <c r="E3101" t="s">
        <v>1155</v>
      </c>
      <c r="F3101" t="s">
        <v>5364</v>
      </c>
      <c r="G3101">
        <v>1589641969331</v>
      </c>
      <c r="H3101" t="s">
        <v>5364</v>
      </c>
      <c r="I3101">
        <v>1589641969331</v>
      </c>
      <c r="L3101">
        <v>5</v>
      </c>
    </row>
    <row r="3102" spans="1:18" x14ac:dyDescent="0.25">
      <c r="A3102" t="s">
        <v>16</v>
      </c>
      <c r="B3102">
        <v>47</v>
      </c>
      <c r="C3102">
        <v>3.2</v>
      </c>
      <c r="D3102" t="s">
        <v>17</v>
      </c>
      <c r="E3102" t="s">
        <v>181</v>
      </c>
      <c r="F3102" t="s">
        <v>5365</v>
      </c>
      <c r="G3102">
        <v>1589642012837</v>
      </c>
      <c r="H3102" t="s">
        <v>5365</v>
      </c>
      <c r="I3102">
        <v>1589642012837</v>
      </c>
      <c r="L3102">
        <v>5</v>
      </c>
    </row>
    <row r="3103" spans="1:18" x14ac:dyDescent="0.25">
      <c r="A3103" t="s">
        <v>16</v>
      </c>
      <c r="B3103">
        <v>47</v>
      </c>
      <c r="C3103">
        <v>3.2</v>
      </c>
      <c r="D3103" t="s">
        <v>17</v>
      </c>
      <c r="E3103" t="s">
        <v>591</v>
      </c>
      <c r="F3103" t="s">
        <v>5366</v>
      </c>
      <c r="G3103">
        <v>1589642035780</v>
      </c>
      <c r="H3103" t="s">
        <v>5366</v>
      </c>
      <c r="I3103">
        <v>1589642035780</v>
      </c>
      <c r="L3103">
        <v>5</v>
      </c>
    </row>
    <row r="3104" spans="1:18" x14ac:dyDescent="0.25">
      <c r="A3104" t="s">
        <v>16</v>
      </c>
      <c r="B3104">
        <v>47</v>
      </c>
      <c r="C3104">
        <v>3.2</v>
      </c>
      <c r="D3104" t="s">
        <v>17</v>
      </c>
      <c r="E3104" t="s">
        <v>164</v>
      </c>
      <c r="F3104" t="s">
        <v>5367</v>
      </c>
      <c r="G3104">
        <v>1589642080287</v>
      </c>
      <c r="H3104" t="s">
        <v>5367</v>
      </c>
      <c r="I3104">
        <v>1589642080287</v>
      </c>
      <c r="L3104">
        <v>5</v>
      </c>
    </row>
    <row r="3105" spans="1:18" x14ac:dyDescent="0.25">
      <c r="A3105" t="s">
        <v>16</v>
      </c>
      <c r="B3105">
        <v>65</v>
      </c>
      <c r="C3105">
        <v>3.3</v>
      </c>
      <c r="D3105" t="s">
        <v>17</v>
      </c>
      <c r="E3105" t="s">
        <v>199</v>
      </c>
      <c r="F3105" t="s">
        <v>5368</v>
      </c>
      <c r="G3105">
        <v>1589642127864</v>
      </c>
      <c r="H3105" t="s">
        <v>5368</v>
      </c>
      <c r="I3105">
        <v>1589642127864</v>
      </c>
      <c r="L3105">
        <v>5</v>
      </c>
      <c r="N3105" t="s">
        <v>529</v>
      </c>
      <c r="R3105" t="s">
        <v>5369</v>
      </c>
    </row>
    <row r="3106" spans="1:18" x14ac:dyDescent="0.25">
      <c r="A3106" t="s">
        <v>16</v>
      </c>
      <c r="B3106">
        <v>65</v>
      </c>
      <c r="C3106">
        <v>3.3</v>
      </c>
      <c r="D3106" t="s">
        <v>17</v>
      </c>
      <c r="E3106" t="s">
        <v>190</v>
      </c>
      <c r="F3106" t="s">
        <v>5370</v>
      </c>
      <c r="G3106">
        <v>1589642146539</v>
      </c>
      <c r="H3106" t="s">
        <v>5370</v>
      </c>
      <c r="I3106">
        <v>1589642146539</v>
      </c>
      <c r="L3106">
        <v>5</v>
      </c>
      <c r="N3106" t="s">
        <v>46</v>
      </c>
      <c r="R3106" t="s">
        <v>5371</v>
      </c>
    </row>
    <row r="3107" spans="1:18" x14ac:dyDescent="0.25">
      <c r="A3107" t="s">
        <v>16</v>
      </c>
      <c r="B3107">
        <v>47</v>
      </c>
      <c r="C3107">
        <v>3.2</v>
      </c>
      <c r="D3107" t="s">
        <v>17</v>
      </c>
      <c r="E3107" t="s">
        <v>2844</v>
      </c>
      <c r="F3107" t="s">
        <v>5372</v>
      </c>
      <c r="G3107">
        <v>1589642152705</v>
      </c>
      <c r="H3107" t="s">
        <v>5372</v>
      </c>
      <c r="I3107">
        <v>1589642152705</v>
      </c>
      <c r="L3107">
        <v>1</v>
      </c>
    </row>
    <row r="3108" spans="1:18" x14ac:dyDescent="0.25">
      <c r="A3108" t="s">
        <v>16</v>
      </c>
      <c r="B3108">
        <v>47</v>
      </c>
      <c r="C3108">
        <v>3.2</v>
      </c>
      <c r="D3108" t="s">
        <v>17</v>
      </c>
      <c r="E3108">
        <v>1806</v>
      </c>
      <c r="F3108" t="s">
        <v>5373</v>
      </c>
      <c r="G3108">
        <v>1589642168660</v>
      </c>
      <c r="H3108" t="s">
        <v>5373</v>
      </c>
      <c r="I3108">
        <v>1589642168660</v>
      </c>
      <c r="L3108">
        <v>5</v>
      </c>
    </row>
    <row r="3109" spans="1:18" x14ac:dyDescent="0.25">
      <c r="A3109" t="s">
        <v>16</v>
      </c>
      <c r="B3109">
        <v>47</v>
      </c>
      <c r="C3109">
        <v>3.2</v>
      </c>
      <c r="D3109" t="s">
        <v>17</v>
      </c>
      <c r="E3109" t="s">
        <v>307</v>
      </c>
      <c r="F3109" t="s">
        <v>5374</v>
      </c>
      <c r="G3109">
        <v>1589642179139</v>
      </c>
      <c r="H3109" t="s">
        <v>5374</v>
      </c>
      <c r="I3109">
        <v>1589642179139</v>
      </c>
      <c r="L3109">
        <v>4</v>
      </c>
    </row>
    <row r="3110" spans="1:18" x14ac:dyDescent="0.25">
      <c r="A3110" t="s">
        <v>16</v>
      </c>
      <c r="B3110">
        <v>47</v>
      </c>
      <c r="C3110">
        <v>3.2</v>
      </c>
      <c r="D3110" t="s">
        <v>1499</v>
      </c>
      <c r="E3110" t="s">
        <v>998</v>
      </c>
      <c r="F3110" t="s">
        <v>5375</v>
      </c>
      <c r="G3110">
        <v>1589642194339</v>
      </c>
      <c r="H3110" t="s">
        <v>5375</v>
      </c>
      <c r="I3110">
        <v>1589642194339</v>
      </c>
      <c r="L3110">
        <v>5</v>
      </c>
      <c r="N3110" t="s">
        <v>5376</v>
      </c>
      <c r="R3110" t="s">
        <v>5377</v>
      </c>
    </row>
    <row r="3111" spans="1:18" x14ac:dyDescent="0.25">
      <c r="A3111" t="s">
        <v>16</v>
      </c>
      <c r="B3111">
        <v>47</v>
      </c>
      <c r="C3111">
        <v>3.2</v>
      </c>
      <c r="D3111" t="s">
        <v>17</v>
      </c>
      <c r="E3111" t="s">
        <v>36</v>
      </c>
      <c r="F3111" t="s">
        <v>5378</v>
      </c>
      <c r="G3111">
        <v>1589642233891</v>
      </c>
      <c r="H3111" t="s">
        <v>5378</v>
      </c>
      <c r="I3111">
        <v>1589642233891</v>
      </c>
      <c r="L3111">
        <v>5</v>
      </c>
    </row>
    <row r="3112" spans="1:18" x14ac:dyDescent="0.25">
      <c r="A3112" t="s">
        <v>16</v>
      </c>
      <c r="B3112">
        <v>47</v>
      </c>
      <c r="C3112">
        <v>3.2</v>
      </c>
      <c r="D3112" t="s">
        <v>17</v>
      </c>
      <c r="E3112">
        <v>1915</v>
      </c>
      <c r="F3112" t="s">
        <v>5379</v>
      </c>
      <c r="G3112">
        <v>1589642255831</v>
      </c>
      <c r="H3112" t="s">
        <v>5379</v>
      </c>
      <c r="I3112">
        <v>1589642255831</v>
      </c>
      <c r="L3112">
        <v>5</v>
      </c>
      <c r="N3112" t="s">
        <v>46</v>
      </c>
      <c r="R3112" t="s">
        <v>5380</v>
      </c>
    </row>
    <row r="3113" spans="1:18" x14ac:dyDescent="0.25">
      <c r="A3113" t="s">
        <v>16</v>
      </c>
      <c r="B3113">
        <v>47</v>
      </c>
      <c r="C3113">
        <v>3.2</v>
      </c>
      <c r="D3113" t="s">
        <v>17</v>
      </c>
      <c r="E3113" t="s">
        <v>1442</v>
      </c>
      <c r="F3113" t="s">
        <v>5381</v>
      </c>
      <c r="G3113">
        <v>1589642301158</v>
      </c>
      <c r="H3113" t="s">
        <v>5381</v>
      </c>
      <c r="I3113">
        <v>1589642301158</v>
      </c>
      <c r="L3113">
        <v>5</v>
      </c>
    </row>
    <row r="3114" spans="1:18" x14ac:dyDescent="0.25">
      <c r="A3114" t="s">
        <v>16</v>
      </c>
      <c r="B3114">
        <v>65</v>
      </c>
      <c r="C3114">
        <v>3.3</v>
      </c>
      <c r="D3114" t="s">
        <v>17</v>
      </c>
      <c r="E3114">
        <v>1815</v>
      </c>
      <c r="F3114" t="s">
        <v>5382</v>
      </c>
      <c r="G3114">
        <v>1560174111904</v>
      </c>
      <c r="H3114" t="s">
        <v>5383</v>
      </c>
      <c r="I3114">
        <v>1589642365133</v>
      </c>
      <c r="L3114">
        <v>1</v>
      </c>
      <c r="N3114" t="s">
        <v>5384</v>
      </c>
      <c r="R3114" t="s">
        <v>5385</v>
      </c>
    </row>
    <row r="3115" spans="1:18" x14ac:dyDescent="0.25">
      <c r="A3115" t="s">
        <v>16</v>
      </c>
      <c r="B3115">
        <v>47</v>
      </c>
      <c r="C3115">
        <v>3.2</v>
      </c>
      <c r="D3115" t="s">
        <v>17</v>
      </c>
      <c r="E3115" t="s">
        <v>144</v>
      </c>
      <c r="F3115" t="s">
        <v>5386</v>
      </c>
      <c r="G3115">
        <v>1589642377202</v>
      </c>
      <c r="H3115" t="s">
        <v>5386</v>
      </c>
      <c r="I3115">
        <v>1589642377202</v>
      </c>
      <c r="L3115">
        <v>5</v>
      </c>
    </row>
    <row r="3116" spans="1:18" x14ac:dyDescent="0.25">
      <c r="A3116" t="s">
        <v>16</v>
      </c>
      <c r="B3116">
        <v>47</v>
      </c>
      <c r="C3116">
        <v>3.2</v>
      </c>
      <c r="D3116" t="s">
        <v>17</v>
      </c>
      <c r="E3116" t="s">
        <v>415</v>
      </c>
      <c r="F3116" t="s">
        <v>5387</v>
      </c>
      <c r="G3116">
        <v>1589642382639</v>
      </c>
      <c r="H3116" t="s">
        <v>5387</v>
      </c>
      <c r="I3116">
        <v>1589642382639</v>
      </c>
      <c r="L3116">
        <v>5</v>
      </c>
    </row>
    <row r="3117" spans="1:18" x14ac:dyDescent="0.25">
      <c r="A3117" t="s">
        <v>16</v>
      </c>
      <c r="B3117">
        <v>47</v>
      </c>
      <c r="C3117">
        <v>3.2</v>
      </c>
      <c r="D3117" t="s">
        <v>17</v>
      </c>
      <c r="E3117" t="s">
        <v>18</v>
      </c>
      <c r="F3117" t="s">
        <v>5388</v>
      </c>
      <c r="G3117">
        <v>1589642396432</v>
      </c>
      <c r="H3117" t="s">
        <v>5388</v>
      </c>
      <c r="I3117">
        <v>1589642396432</v>
      </c>
      <c r="L3117">
        <v>4</v>
      </c>
    </row>
    <row r="3118" spans="1:18" x14ac:dyDescent="0.25">
      <c r="A3118" t="s">
        <v>16</v>
      </c>
      <c r="B3118">
        <v>47</v>
      </c>
      <c r="C3118">
        <v>3.2</v>
      </c>
      <c r="D3118" t="s">
        <v>17</v>
      </c>
      <c r="E3118" t="s">
        <v>257</v>
      </c>
      <c r="F3118" t="s">
        <v>5389</v>
      </c>
      <c r="G3118">
        <v>1589642403830</v>
      </c>
      <c r="H3118" t="s">
        <v>5389</v>
      </c>
      <c r="I3118">
        <v>1589642403830</v>
      </c>
      <c r="L3118">
        <v>5</v>
      </c>
    </row>
    <row r="3119" spans="1:18" x14ac:dyDescent="0.25">
      <c r="A3119" t="s">
        <v>16</v>
      </c>
      <c r="B3119">
        <v>65</v>
      </c>
      <c r="C3119">
        <v>3.3</v>
      </c>
      <c r="D3119" t="s">
        <v>17</v>
      </c>
      <c r="E3119" t="s">
        <v>199</v>
      </c>
      <c r="F3119" t="s">
        <v>5390</v>
      </c>
      <c r="G3119">
        <v>1589642410359</v>
      </c>
      <c r="H3119" t="s">
        <v>5390</v>
      </c>
      <c r="I3119">
        <v>1589642410359</v>
      </c>
      <c r="L3119">
        <v>5</v>
      </c>
    </row>
    <row r="3120" spans="1:18" x14ac:dyDescent="0.25">
      <c r="A3120" t="s">
        <v>16</v>
      </c>
      <c r="D3120" t="s">
        <v>17</v>
      </c>
      <c r="E3120" t="s">
        <v>44</v>
      </c>
      <c r="F3120" t="s">
        <v>5391</v>
      </c>
      <c r="G3120">
        <v>1589642503279</v>
      </c>
      <c r="H3120" t="s">
        <v>5391</v>
      </c>
      <c r="I3120">
        <v>1589642503279</v>
      </c>
      <c r="L3120">
        <v>5</v>
      </c>
    </row>
    <row r="3121" spans="1:18" x14ac:dyDescent="0.25">
      <c r="A3121" t="s">
        <v>16</v>
      </c>
      <c r="D3121" t="s">
        <v>17</v>
      </c>
      <c r="E3121" t="s">
        <v>3551</v>
      </c>
      <c r="F3121" t="s">
        <v>5392</v>
      </c>
      <c r="G3121">
        <v>1589642550465</v>
      </c>
      <c r="H3121" t="s">
        <v>5392</v>
      </c>
      <c r="I3121">
        <v>1589642550465</v>
      </c>
      <c r="L3121">
        <v>5</v>
      </c>
    </row>
    <row r="3122" spans="1:18" x14ac:dyDescent="0.25">
      <c r="A3122" t="s">
        <v>16</v>
      </c>
      <c r="B3122">
        <v>65</v>
      </c>
      <c r="C3122">
        <v>3.3</v>
      </c>
      <c r="D3122" t="s">
        <v>17</v>
      </c>
      <c r="E3122" t="s">
        <v>813</v>
      </c>
      <c r="F3122" t="s">
        <v>5393</v>
      </c>
      <c r="G3122">
        <v>1589642551629</v>
      </c>
      <c r="H3122" t="s">
        <v>5393</v>
      </c>
      <c r="I3122">
        <v>1589642551629</v>
      </c>
      <c r="L3122">
        <v>3</v>
      </c>
    </row>
    <row r="3123" spans="1:18" x14ac:dyDescent="0.25">
      <c r="A3123" t="s">
        <v>16</v>
      </c>
      <c r="B3123">
        <v>47</v>
      </c>
      <c r="C3123">
        <v>3.2</v>
      </c>
      <c r="D3123" t="s">
        <v>17</v>
      </c>
      <c r="E3123" t="s">
        <v>439</v>
      </c>
      <c r="F3123" t="s">
        <v>5394</v>
      </c>
      <c r="G3123">
        <v>1589642564569</v>
      </c>
      <c r="H3123" t="s">
        <v>5395</v>
      </c>
      <c r="I3123">
        <v>1589642566310</v>
      </c>
      <c r="L3123">
        <v>5</v>
      </c>
      <c r="N3123" t="s">
        <v>5396</v>
      </c>
      <c r="R3123" t="s">
        <v>5397</v>
      </c>
    </row>
    <row r="3124" spans="1:18" x14ac:dyDescent="0.25">
      <c r="A3124" t="s">
        <v>16</v>
      </c>
      <c r="B3124">
        <v>65</v>
      </c>
      <c r="C3124">
        <v>3.3</v>
      </c>
      <c r="D3124" t="s">
        <v>17</v>
      </c>
      <c r="E3124">
        <v>1907</v>
      </c>
      <c r="F3124" t="s">
        <v>5398</v>
      </c>
      <c r="G3124">
        <v>1589642649226</v>
      </c>
      <c r="H3124" t="s">
        <v>5398</v>
      </c>
      <c r="I3124">
        <v>1589642649226</v>
      </c>
      <c r="L3124">
        <v>5</v>
      </c>
    </row>
    <row r="3125" spans="1:18" x14ac:dyDescent="0.25">
      <c r="A3125" t="s">
        <v>16</v>
      </c>
      <c r="B3125">
        <v>38</v>
      </c>
      <c r="C3125">
        <v>2.8</v>
      </c>
      <c r="D3125" t="s">
        <v>17</v>
      </c>
      <c r="E3125" t="s">
        <v>560</v>
      </c>
      <c r="F3125" t="s">
        <v>5399</v>
      </c>
      <c r="G3125">
        <v>1589642664044</v>
      </c>
      <c r="H3125" t="s">
        <v>5399</v>
      </c>
      <c r="I3125">
        <v>1589642664044</v>
      </c>
      <c r="L3125">
        <v>5</v>
      </c>
      <c r="N3125" t="s">
        <v>46</v>
      </c>
      <c r="R3125" t="s">
        <v>5400</v>
      </c>
    </row>
    <row r="3126" spans="1:18" x14ac:dyDescent="0.25">
      <c r="A3126" t="s">
        <v>16</v>
      </c>
      <c r="B3126">
        <v>47</v>
      </c>
      <c r="C3126">
        <v>3.2</v>
      </c>
      <c r="D3126" t="s">
        <v>17</v>
      </c>
      <c r="E3126" t="s">
        <v>34</v>
      </c>
      <c r="F3126" t="s">
        <v>5401</v>
      </c>
      <c r="G3126">
        <v>1589642670944</v>
      </c>
      <c r="H3126" t="s">
        <v>5401</v>
      </c>
      <c r="I3126">
        <v>1589642670944</v>
      </c>
      <c r="L3126">
        <v>4</v>
      </c>
    </row>
    <row r="3127" spans="1:18" x14ac:dyDescent="0.25">
      <c r="A3127" t="s">
        <v>16</v>
      </c>
      <c r="B3127">
        <v>47</v>
      </c>
      <c r="C3127">
        <v>3.2</v>
      </c>
      <c r="D3127" t="s">
        <v>17</v>
      </c>
      <c r="E3127" t="s">
        <v>748</v>
      </c>
      <c r="F3127" t="s">
        <v>5402</v>
      </c>
      <c r="G3127">
        <v>1589642675533</v>
      </c>
      <c r="H3127" t="s">
        <v>5402</v>
      </c>
      <c r="I3127">
        <v>1589642675533</v>
      </c>
      <c r="L3127">
        <v>4</v>
      </c>
    </row>
    <row r="3128" spans="1:18" x14ac:dyDescent="0.25">
      <c r="A3128" t="s">
        <v>16</v>
      </c>
      <c r="B3128">
        <v>47</v>
      </c>
      <c r="C3128">
        <v>3.2</v>
      </c>
      <c r="D3128" t="s">
        <v>17</v>
      </c>
      <c r="E3128" t="s">
        <v>976</v>
      </c>
      <c r="F3128" t="s">
        <v>5403</v>
      </c>
      <c r="G3128">
        <v>1589642727767</v>
      </c>
      <c r="H3128" t="s">
        <v>5403</v>
      </c>
      <c r="I3128">
        <v>1589642727767</v>
      </c>
      <c r="L3128">
        <v>5</v>
      </c>
    </row>
    <row r="3129" spans="1:18" x14ac:dyDescent="0.25">
      <c r="A3129" t="s">
        <v>16</v>
      </c>
      <c r="B3129">
        <v>47</v>
      </c>
      <c r="C3129">
        <v>3.2</v>
      </c>
      <c r="D3129" t="s">
        <v>17</v>
      </c>
      <c r="E3129" t="s">
        <v>386</v>
      </c>
      <c r="F3129" t="s">
        <v>5404</v>
      </c>
      <c r="G3129">
        <v>1589642731707</v>
      </c>
      <c r="H3129" t="s">
        <v>5404</v>
      </c>
      <c r="I3129">
        <v>1589642731707</v>
      </c>
      <c r="L3129">
        <v>5</v>
      </c>
    </row>
    <row r="3130" spans="1:18" x14ac:dyDescent="0.25">
      <c r="A3130" t="s">
        <v>16</v>
      </c>
      <c r="B3130">
        <v>47</v>
      </c>
      <c r="C3130">
        <v>3.2</v>
      </c>
      <c r="D3130" t="s">
        <v>17</v>
      </c>
      <c r="E3130" t="s">
        <v>1572</v>
      </c>
      <c r="F3130" t="s">
        <v>5405</v>
      </c>
      <c r="G3130">
        <v>1589642760343</v>
      </c>
      <c r="H3130" t="s">
        <v>5405</v>
      </c>
      <c r="I3130">
        <v>1589642760343</v>
      </c>
      <c r="L3130">
        <v>5</v>
      </c>
    </row>
    <row r="3131" spans="1:18" x14ac:dyDescent="0.25">
      <c r="A3131" t="s">
        <v>16</v>
      </c>
      <c r="B3131">
        <v>47</v>
      </c>
      <c r="C3131">
        <v>3.2</v>
      </c>
      <c r="D3131" t="s">
        <v>17</v>
      </c>
      <c r="E3131" t="s">
        <v>51</v>
      </c>
      <c r="F3131" t="s">
        <v>5406</v>
      </c>
      <c r="G3131">
        <v>1589642765378</v>
      </c>
      <c r="H3131" t="s">
        <v>5406</v>
      </c>
      <c r="I3131">
        <v>1589642765378</v>
      </c>
      <c r="L3131">
        <v>5</v>
      </c>
    </row>
    <row r="3132" spans="1:18" x14ac:dyDescent="0.25">
      <c r="A3132" t="s">
        <v>16</v>
      </c>
      <c r="B3132">
        <v>39</v>
      </c>
      <c r="C3132">
        <v>2.9</v>
      </c>
      <c r="D3132" t="s">
        <v>17</v>
      </c>
      <c r="E3132" t="s">
        <v>560</v>
      </c>
      <c r="F3132" t="s">
        <v>5407</v>
      </c>
      <c r="G3132">
        <v>1589642795133</v>
      </c>
      <c r="H3132" t="s">
        <v>5407</v>
      </c>
      <c r="I3132">
        <v>1589642795133</v>
      </c>
      <c r="L3132">
        <v>5</v>
      </c>
    </row>
    <row r="3133" spans="1:18" x14ac:dyDescent="0.25">
      <c r="A3133" t="s">
        <v>16</v>
      </c>
      <c r="B3133">
        <v>47</v>
      </c>
      <c r="C3133">
        <v>3.2</v>
      </c>
      <c r="D3133" t="s">
        <v>17</v>
      </c>
      <c r="E3133" t="s">
        <v>167</v>
      </c>
      <c r="F3133" t="s">
        <v>5408</v>
      </c>
      <c r="G3133">
        <v>1589642847269</v>
      </c>
      <c r="H3133" t="s">
        <v>5408</v>
      </c>
      <c r="I3133">
        <v>1589642847269</v>
      </c>
      <c r="L3133">
        <v>5</v>
      </c>
    </row>
    <row r="3134" spans="1:18" x14ac:dyDescent="0.25">
      <c r="A3134" t="s">
        <v>16</v>
      </c>
      <c r="B3134">
        <v>65</v>
      </c>
      <c r="C3134">
        <v>3.3</v>
      </c>
      <c r="D3134" t="s">
        <v>17</v>
      </c>
      <c r="E3134" t="s">
        <v>380</v>
      </c>
      <c r="F3134" t="s">
        <v>5409</v>
      </c>
      <c r="G3134">
        <v>1589642859892</v>
      </c>
      <c r="H3134" t="s">
        <v>5409</v>
      </c>
      <c r="I3134">
        <v>1589642859892</v>
      </c>
      <c r="L3134">
        <v>5</v>
      </c>
    </row>
    <row r="3135" spans="1:18" x14ac:dyDescent="0.25">
      <c r="A3135" t="s">
        <v>16</v>
      </c>
      <c r="B3135">
        <v>47</v>
      </c>
      <c r="C3135">
        <v>3.2</v>
      </c>
      <c r="D3135" t="s">
        <v>17</v>
      </c>
      <c r="E3135">
        <v>1919</v>
      </c>
      <c r="F3135" t="s">
        <v>5410</v>
      </c>
      <c r="G3135">
        <v>1589642921624</v>
      </c>
      <c r="H3135" t="s">
        <v>5410</v>
      </c>
      <c r="I3135">
        <v>1589642921624</v>
      </c>
      <c r="L3135">
        <v>4</v>
      </c>
    </row>
    <row r="3136" spans="1:18" x14ac:dyDescent="0.25">
      <c r="A3136" t="s">
        <v>16</v>
      </c>
      <c r="B3136">
        <v>65</v>
      </c>
      <c r="C3136">
        <v>3.3</v>
      </c>
      <c r="D3136" t="s">
        <v>17</v>
      </c>
      <c r="E3136">
        <v>1902</v>
      </c>
      <c r="F3136" t="s">
        <v>5411</v>
      </c>
      <c r="G3136">
        <v>1589642937916</v>
      </c>
      <c r="H3136" t="s">
        <v>5411</v>
      </c>
      <c r="I3136">
        <v>1589642937916</v>
      </c>
      <c r="L3136">
        <v>5</v>
      </c>
      <c r="N3136" t="s">
        <v>5412</v>
      </c>
      <c r="R3136" t="s">
        <v>5413</v>
      </c>
    </row>
    <row r="3137" spans="1:18" x14ac:dyDescent="0.25">
      <c r="A3137" t="s">
        <v>16</v>
      </c>
      <c r="B3137">
        <v>47</v>
      </c>
      <c r="C3137">
        <v>3.2</v>
      </c>
      <c r="D3137" t="s">
        <v>17</v>
      </c>
      <c r="E3137" t="s">
        <v>18</v>
      </c>
      <c r="F3137" t="s">
        <v>5414</v>
      </c>
      <c r="G3137">
        <v>1589636127018</v>
      </c>
      <c r="H3137" t="s">
        <v>5415</v>
      </c>
      <c r="I3137">
        <v>1589642942297</v>
      </c>
      <c r="L3137">
        <v>5</v>
      </c>
    </row>
    <row r="3138" spans="1:18" x14ac:dyDescent="0.25">
      <c r="A3138" t="s">
        <v>16</v>
      </c>
      <c r="B3138">
        <v>65</v>
      </c>
      <c r="C3138">
        <v>3.3</v>
      </c>
      <c r="D3138" t="s">
        <v>17</v>
      </c>
      <c r="E3138" t="s">
        <v>1729</v>
      </c>
      <c r="F3138" t="s">
        <v>5416</v>
      </c>
      <c r="G3138">
        <v>1589642955967</v>
      </c>
      <c r="H3138" t="s">
        <v>5416</v>
      </c>
      <c r="I3138">
        <v>1589642955967</v>
      </c>
      <c r="L3138">
        <v>5</v>
      </c>
      <c r="N3138" t="s">
        <v>46</v>
      </c>
      <c r="R3138" t="s">
        <v>5417</v>
      </c>
    </row>
    <row r="3139" spans="1:18" x14ac:dyDescent="0.25">
      <c r="A3139" t="s">
        <v>16</v>
      </c>
      <c r="B3139">
        <v>47</v>
      </c>
      <c r="C3139">
        <v>3.2</v>
      </c>
      <c r="D3139" t="s">
        <v>17</v>
      </c>
      <c r="E3139" t="s">
        <v>22</v>
      </c>
      <c r="F3139" t="s">
        <v>5418</v>
      </c>
      <c r="G3139">
        <v>1589642992691</v>
      </c>
      <c r="H3139" t="s">
        <v>5418</v>
      </c>
      <c r="I3139">
        <v>1589642992691</v>
      </c>
      <c r="L3139">
        <v>5</v>
      </c>
    </row>
    <row r="3140" spans="1:18" x14ac:dyDescent="0.25">
      <c r="A3140" t="s">
        <v>16</v>
      </c>
      <c r="B3140">
        <v>47</v>
      </c>
      <c r="C3140">
        <v>3.2</v>
      </c>
      <c r="D3140" t="s">
        <v>17</v>
      </c>
      <c r="E3140">
        <v>1818</v>
      </c>
      <c r="F3140" t="s">
        <v>5419</v>
      </c>
      <c r="G3140">
        <v>1589642995780</v>
      </c>
      <c r="H3140" t="s">
        <v>5419</v>
      </c>
      <c r="I3140">
        <v>1589642995780</v>
      </c>
      <c r="L3140">
        <v>5</v>
      </c>
    </row>
    <row r="3141" spans="1:18" x14ac:dyDescent="0.25">
      <c r="A3141" t="s">
        <v>16</v>
      </c>
      <c r="B3141">
        <v>65</v>
      </c>
      <c r="C3141">
        <v>3.3</v>
      </c>
      <c r="D3141" t="s">
        <v>17</v>
      </c>
      <c r="E3141">
        <v>1601</v>
      </c>
      <c r="F3141" t="s">
        <v>5420</v>
      </c>
      <c r="G3141">
        <v>1589643019059</v>
      </c>
      <c r="H3141" t="s">
        <v>5420</v>
      </c>
      <c r="I3141">
        <v>1589643019059</v>
      </c>
      <c r="L3141">
        <v>5</v>
      </c>
      <c r="N3141" t="s">
        <v>5421</v>
      </c>
      <c r="R3141" t="s">
        <v>5422</v>
      </c>
    </row>
    <row r="3142" spans="1:18" x14ac:dyDescent="0.25">
      <c r="A3142" t="s">
        <v>16</v>
      </c>
      <c r="B3142">
        <v>47</v>
      </c>
      <c r="C3142">
        <v>3.2</v>
      </c>
      <c r="D3142" t="s">
        <v>17</v>
      </c>
      <c r="E3142" t="s">
        <v>18</v>
      </c>
      <c r="F3142" t="s">
        <v>5423</v>
      </c>
      <c r="G3142">
        <v>1589643072049</v>
      </c>
      <c r="H3142" t="s">
        <v>5423</v>
      </c>
      <c r="I3142">
        <v>1589643072049</v>
      </c>
      <c r="L3142">
        <v>5</v>
      </c>
    </row>
    <row r="3143" spans="1:18" x14ac:dyDescent="0.25">
      <c r="A3143" t="s">
        <v>16</v>
      </c>
      <c r="B3143">
        <v>47</v>
      </c>
      <c r="C3143">
        <v>3.2</v>
      </c>
      <c r="D3143" t="s">
        <v>17</v>
      </c>
      <c r="E3143" t="s">
        <v>188</v>
      </c>
      <c r="F3143" t="s">
        <v>5424</v>
      </c>
      <c r="G3143">
        <v>1589643133981</v>
      </c>
      <c r="H3143" t="s">
        <v>5425</v>
      </c>
      <c r="I3143">
        <v>1589643135238</v>
      </c>
      <c r="L3143">
        <v>4</v>
      </c>
    </row>
    <row r="3144" spans="1:18" x14ac:dyDescent="0.25">
      <c r="A3144" t="s">
        <v>16</v>
      </c>
      <c r="B3144">
        <v>47</v>
      </c>
      <c r="C3144">
        <v>3.2</v>
      </c>
      <c r="D3144" t="s">
        <v>17</v>
      </c>
      <c r="E3144">
        <v>1915</v>
      </c>
      <c r="F3144" t="s">
        <v>5426</v>
      </c>
      <c r="G3144">
        <v>1589643207754</v>
      </c>
      <c r="H3144" t="s">
        <v>5426</v>
      </c>
      <c r="I3144">
        <v>1589643207754</v>
      </c>
      <c r="L3144">
        <v>4</v>
      </c>
    </row>
    <row r="3145" spans="1:18" x14ac:dyDescent="0.25">
      <c r="A3145" t="s">
        <v>16</v>
      </c>
      <c r="B3145">
        <v>47</v>
      </c>
      <c r="C3145">
        <v>3.2</v>
      </c>
      <c r="D3145" t="s">
        <v>17</v>
      </c>
      <c r="E3145" t="s">
        <v>1835</v>
      </c>
      <c r="F3145" t="s">
        <v>5427</v>
      </c>
      <c r="G3145">
        <v>1589643215338</v>
      </c>
      <c r="H3145" t="s">
        <v>5427</v>
      </c>
      <c r="I3145">
        <v>1589643215338</v>
      </c>
      <c r="L3145">
        <v>4</v>
      </c>
    </row>
    <row r="3146" spans="1:18" x14ac:dyDescent="0.25">
      <c r="A3146" t="s">
        <v>16</v>
      </c>
      <c r="B3146">
        <v>47</v>
      </c>
      <c r="C3146">
        <v>3.2</v>
      </c>
      <c r="D3146" t="s">
        <v>17</v>
      </c>
      <c r="E3146" t="s">
        <v>181</v>
      </c>
      <c r="F3146" t="s">
        <v>5428</v>
      </c>
      <c r="G3146">
        <v>1589643237601</v>
      </c>
      <c r="H3146" t="s">
        <v>5428</v>
      </c>
      <c r="I3146">
        <v>1589643237601</v>
      </c>
      <c r="L3146">
        <v>5</v>
      </c>
    </row>
    <row r="3147" spans="1:18" x14ac:dyDescent="0.25">
      <c r="A3147" t="s">
        <v>16</v>
      </c>
      <c r="D3147" t="s">
        <v>17</v>
      </c>
      <c r="E3147" t="s">
        <v>594</v>
      </c>
      <c r="F3147" t="s">
        <v>5429</v>
      </c>
      <c r="G3147">
        <v>1589643273674</v>
      </c>
      <c r="H3147" t="s">
        <v>5429</v>
      </c>
      <c r="I3147">
        <v>1589643273674</v>
      </c>
      <c r="L3147">
        <v>5</v>
      </c>
    </row>
    <row r="3148" spans="1:18" x14ac:dyDescent="0.25">
      <c r="A3148" t="s">
        <v>16</v>
      </c>
      <c r="B3148">
        <v>47</v>
      </c>
      <c r="C3148">
        <v>3.2</v>
      </c>
      <c r="D3148" t="s">
        <v>17</v>
      </c>
      <c r="E3148" t="s">
        <v>482</v>
      </c>
      <c r="F3148" t="s">
        <v>5430</v>
      </c>
      <c r="G3148">
        <v>1589643281230</v>
      </c>
      <c r="H3148" t="s">
        <v>5430</v>
      </c>
      <c r="I3148">
        <v>1589643281230</v>
      </c>
      <c r="L3148">
        <v>5</v>
      </c>
    </row>
    <row r="3149" spans="1:18" x14ac:dyDescent="0.25">
      <c r="A3149" t="s">
        <v>16</v>
      </c>
      <c r="B3149">
        <v>38</v>
      </c>
      <c r="C3149">
        <v>2.8</v>
      </c>
      <c r="D3149" t="s">
        <v>17</v>
      </c>
      <c r="E3149" t="s">
        <v>79</v>
      </c>
      <c r="F3149" t="s">
        <v>5431</v>
      </c>
      <c r="G3149">
        <v>1557825666322</v>
      </c>
      <c r="H3149" t="s">
        <v>5432</v>
      </c>
      <c r="I3149">
        <v>1589643320056</v>
      </c>
      <c r="L3149">
        <v>5</v>
      </c>
      <c r="N3149" t="s">
        <v>5433</v>
      </c>
      <c r="R3149" t="s">
        <v>5434</v>
      </c>
    </row>
    <row r="3150" spans="1:18" x14ac:dyDescent="0.25">
      <c r="A3150" t="s">
        <v>16</v>
      </c>
      <c r="B3150">
        <v>47</v>
      </c>
      <c r="C3150">
        <v>3.2</v>
      </c>
      <c r="D3150" t="s">
        <v>17</v>
      </c>
      <c r="E3150" t="s">
        <v>18</v>
      </c>
      <c r="F3150" t="s">
        <v>5435</v>
      </c>
      <c r="G3150">
        <v>1589643386546</v>
      </c>
      <c r="H3150" t="s">
        <v>5435</v>
      </c>
      <c r="I3150">
        <v>1589643386546</v>
      </c>
      <c r="L3150">
        <v>5</v>
      </c>
    </row>
    <row r="3151" spans="1:18" x14ac:dyDescent="0.25">
      <c r="A3151" t="s">
        <v>16</v>
      </c>
      <c r="B3151">
        <v>47</v>
      </c>
      <c r="C3151">
        <v>3.2</v>
      </c>
      <c r="D3151" t="s">
        <v>17</v>
      </c>
      <c r="E3151" t="s">
        <v>272</v>
      </c>
      <c r="F3151" t="s">
        <v>5436</v>
      </c>
      <c r="G3151">
        <v>1589643395367</v>
      </c>
      <c r="H3151" t="s">
        <v>5436</v>
      </c>
      <c r="I3151">
        <v>1589643395367</v>
      </c>
      <c r="L3151">
        <v>5</v>
      </c>
    </row>
    <row r="3152" spans="1:18" x14ac:dyDescent="0.25">
      <c r="A3152" t="s">
        <v>16</v>
      </c>
      <c r="B3152">
        <v>47</v>
      </c>
      <c r="C3152">
        <v>3.2</v>
      </c>
      <c r="D3152" t="s">
        <v>17</v>
      </c>
      <c r="E3152" t="s">
        <v>164</v>
      </c>
      <c r="F3152" t="s">
        <v>5437</v>
      </c>
      <c r="G3152">
        <v>1589643410132</v>
      </c>
      <c r="H3152" t="s">
        <v>5437</v>
      </c>
      <c r="I3152">
        <v>1589643410132</v>
      </c>
      <c r="L3152">
        <v>5</v>
      </c>
      <c r="N3152" t="s">
        <v>46</v>
      </c>
      <c r="R3152" t="s">
        <v>5438</v>
      </c>
    </row>
    <row r="3153" spans="1:18" x14ac:dyDescent="0.25">
      <c r="A3153" t="s">
        <v>16</v>
      </c>
      <c r="D3153" t="s">
        <v>17</v>
      </c>
      <c r="E3153" t="s">
        <v>813</v>
      </c>
      <c r="F3153" t="s">
        <v>5439</v>
      </c>
      <c r="G3153">
        <v>1589643506181</v>
      </c>
      <c r="H3153" t="s">
        <v>5439</v>
      </c>
      <c r="I3153">
        <v>1589643506181</v>
      </c>
      <c r="L3153">
        <v>5</v>
      </c>
    </row>
    <row r="3154" spans="1:18" x14ac:dyDescent="0.25">
      <c r="A3154" t="s">
        <v>16</v>
      </c>
      <c r="B3154">
        <v>47</v>
      </c>
      <c r="C3154">
        <v>3.2</v>
      </c>
      <c r="D3154" t="s">
        <v>17</v>
      </c>
      <c r="E3154" t="s">
        <v>79</v>
      </c>
      <c r="F3154" t="s">
        <v>5440</v>
      </c>
      <c r="G3154">
        <v>1589643547933</v>
      </c>
      <c r="H3154" t="s">
        <v>5440</v>
      </c>
      <c r="I3154">
        <v>1589643547933</v>
      </c>
      <c r="L3154">
        <v>1</v>
      </c>
      <c r="N3154" t="s">
        <v>5441</v>
      </c>
      <c r="R3154" t="s">
        <v>5442</v>
      </c>
    </row>
    <row r="3155" spans="1:18" x14ac:dyDescent="0.25">
      <c r="A3155" t="s">
        <v>16</v>
      </c>
      <c r="B3155">
        <v>47</v>
      </c>
      <c r="C3155">
        <v>3.2</v>
      </c>
      <c r="D3155" t="s">
        <v>17</v>
      </c>
      <c r="E3155" t="s">
        <v>160</v>
      </c>
      <c r="F3155" t="s">
        <v>5443</v>
      </c>
      <c r="G3155">
        <v>1589643602495</v>
      </c>
      <c r="H3155" t="s">
        <v>5443</v>
      </c>
      <c r="I3155">
        <v>1589643602495</v>
      </c>
      <c r="L3155">
        <v>5</v>
      </c>
    </row>
    <row r="3156" spans="1:18" x14ac:dyDescent="0.25">
      <c r="A3156" t="s">
        <v>16</v>
      </c>
      <c r="B3156">
        <v>47</v>
      </c>
      <c r="C3156">
        <v>3.2</v>
      </c>
      <c r="D3156" t="s">
        <v>17</v>
      </c>
      <c r="E3156" t="s">
        <v>30</v>
      </c>
      <c r="F3156" t="s">
        <v>5444</v>
      </c>
      <c r="G3156">
        <v>1589643619840</v>
      </c>
      <c r="H3156" t="s">
        <v>5444</v>
      </c>
      <c r="I3156">
        <v>1589643619840</v>
      </c>
      <c r="L3156">
        <v>5</v>
      </c>
    </row>
    <row r="3157" spans="1:18" x14ac:dyDescent="0.25">
      <c r="A3157" t="s">
        <v>16</v>
      </c>
      <c r="B3157">
        <v>47</v>
      </c>
      <c r="C3157">
        <v>3.2</v>
      </c>
      <c r="D3157" t="s">
        <v>17</v>
      </c>
      <c r="E3157">
        <v>1718</v>
      </c>
      <c r="F3157" t="s">
        <v>5445</v>
      </c>
      <c r="G3157">
        <v>1589643644865</v>
      </c>
      <c r="H3157" t="s">
        <v>5445</v>
      </c>
      <c r="I3157">
        <v>1589643644865</v>
      </c>
      <c r="L3157">
        <v>3</v>
      </c>
    </row>
    <row r="3158" spans="1:18" x14ac:dyDescent="0.25">
      <c r="A3158" t="s">
        <v>16</v>
      </c>
      <c r="B3158">
        <v>47</v>
      </c>
      <c r="C3158">
        <v>3.2</v>
      </c>
      <c r="D3158" t="s">
        <v>17</v>
      </c>
      <c r="E3158" t="s">
        <v>482</v>
      </c>
      <c r="F3158" t="s">
        <v>5446</v>
      </c>
      <c r="G3158">
        <v>1589643734686</v>
      </c>
      <c r="H3158" t="s">
        <v>5446</v>
      </c>
      <c r="I3158">
        <v>1589643734686</v>
      </c>
      <c r="L3158">
        <v>5</v>
      </c>
      <c r="N3158" t="s">
        <v>5447</v>
      </c>
      <c r="R3158" t="s">
        <v>5448</v>
      </c>
    </row>
    <row r="3159" spans="1:18" x14ac:dyDescent="0.25">
      <c r="A3159" t="s">
        <v>16</v>
      </c>
      <c r="B3159">
        <v>47</v>
      </c>
      <c r="C3159">
        <v>3.2</v>
      </c>
      <c r="D3159" t="s">
        <v>17</v>
      </c>
      <c r="E3159">
        <v>1909</v>
      </c>
      <c r="F3159" t="s">
        <v>5449</v>
      </c>
      <c r="G3159">
        <v>1589643745236</v>
      </c>
      <c r="H3159" t="s">
        <v>5449</v>
      </c>
      <c r="I3159">
        <v>1589643745236</v>
      </c>
      <c r="L3159">
        <v>5</v>
      </c>
    </row>
    <row r="3160" spans="1:18" x14ac:dyDescent="0.25">
      <c r="A3160" t="s">
        <v>16</v>
      </c>
      <c r="B3160">
        <v>47</v>
      </c>
      <c r="C3160">
        <v>3.2</v>
      </c>
      <c r="D3160" t="s">
        <v>1499</v>
      </c>
      <c r="E3160" t="s">
        <v>5450</v>
      </c>
      <c r="F3160" t="s">
        <v>5451</v>
      </c>
      <c r="G3160">
        <v>1589643760886</v>
      </c>
      <c r="H3160" t="s">
        <v>5451</v>
      </c>
      <c r="I3160">
        <v>1589643760886</v>
      </c>
      <c r="L3160">
        <v>1</v>
      </c>
    </row>
    <row r="3161" spans="1:18" x14ac:dyDescent="0.25">
      <c r="A3161" t="s">
        <v>16</v>
      </c>
      <c r="B3161">
        <v>38</v>
      </c>
      <c r="C3161">
        <v>2.8</v>
      </c>
      <c r="D3161" t="s">
        <v>17</v>
      </c>
      <c r="E3161">
        <v>1814</v>
      </c>
      <c r="F3161" t="s">
        <v>5452</v>
      </c>
      <c r="G3161">
        <v>1589643762898</v>
      </c>
      <c r="H3161" t="s">
        <v>5452</v>
      </c>
      <c r="I3161">
        <v>1589643762898</v>
      </c>
      <c r="L3161">
        <v>4</v>
      </c>
    </row>
    <row r="3162" spans="1:18" x14ac:dyDescent="0.25">
      <c r="A3162" t="s">
        <v>16</v>
      </c>
      <c r="D3162" t="s">
        <v>17</v>
      </c>
      <c r="E3162">
        <v>1803</v>
      </c>
      <c r="F3162" t="s">
        <v>5453</v>
      </c>
      <c r="G3162">
        <v>1589643785707</v>
      </c>
      <c r="H3162" t="s">
        <v>5453</v>
      </c>
      <c r="I3162">
        <v>1589643785707</v>
      </c>
      <c r="L3162">
        <v>4</v>
      </c>
      <c r="N3162" t="s">
        <v>46</v>
      </c>
      <c r="R3162" t="s">
        <v>5454</v>
      </c>
    </row>
    <row r="3163" spans="1:18" x14ac:dyDescent="0.25">
      <c r="A3163" t="s">
        <v>16</v>
      </c>
      <c r="B3163">
        <v>47</v>
      </c>
      <c r="C3163">
        <v>3.2</v>
      </c>
      <c r="D3163" t="s">
        <v>17</v>
      </c>
      <c r="E3163" t="s">
        <v>421</v>
      </c>
      <c r="F3163" t="s">
        <v>5455</v>
      </c>
      <c r="G3163">
        <v>1589643807031</v>
      </c>
      <c r="H3163" t="s">
        <v>5455</v>
      </c>
      <c r="I3163">
        <v>1589643807031</v>
      </c>
      <c r="L3163">
        <v>5</v>
      </c>
    </row>
    <row r="3164" spans="1:18" x14ac:dyDescent="0.25">
      <c r="A3164" t="s">
        <v>16</v>
      </c>
      <c r="B3164">
        <v>65</v>
      </c>
      <c r="C3164">
        <v>3.3</v>
      </c>
      <c r="D3164" t="s">
        <v>17</v>
      </c>
      <c r="E3164" t="s">
        <v>209</v>
      </c>
      <c r="F3164" t="s">
        <v>5456</v>
      </c>
      <c r="G3164">
        <v>1589643956408</v>
      </c>
      <c r="H3164" t="s">
        <v>5456</v>
      </c>
      <c r="I3164">
        <v>1589643956408</v>
      </c>
      <c r="L3164">
        <v>5</v>
      </c>
      <c r="N3164" t="s">
        <v>3645</v>
      </c>
      <c r="R3164" t="s">
        <v>5457</v>
      </c>
    </row>
    <row r="3165" spans="1:18" x14ac:dyDescent="0.25">
      <c r="A3165" t="s">
        <v>16</v>
      </c>
      <c r="B3165">
        <v>65</v>
      </c>
      <c r="C3165">
        <v>3.3</v>
      </c>
      <c r="D3165" t="s">
        <v>17</v>
      </c>
      <c r="E3165" t="s">
        <v>79</v>
      </c>
      <c r="F3165" t="s">
        <v>5458</v>
      </c>
      <c r="G3165">
        <v>1589643971799</v>
      </c>
      <c r="H3165" t="s">
        <v>5458</v>
      </c>
      <c r="I3165">
        <v>1589643971799</v>
      </c>
      <c r="L3165">
        <v>5</v>
      </c>
      <c r="N3165" t="s">
        <v>5459</v>
      </c>
      <c r="R3165" t="s">
        <v>5460</v>
      </c>
    </row>
    <row r="3166" spans="1:18" x14ac:dyDescent="0.25">
      <c r="A3166" t="s">
        <v>16</v>
      </c>
      <c r="B3166">
        <v>47</v>
      </c>
      <c r="C3166">
        <v>3.2</v>
      </c>
      <c r="D3166" t="s">
        <v>17</v>
      </c>
      <c r="E3166" t="s">
        <v>5461</v>
      </c>
      <c r="F3166" t="s">
        <v>5462</v>
      </c>
      <c r="G3166">
        <v>1589643998285</v>
      </c>
      <c r="H3166" t="s">
        <v>5462</v>
      </c>
      <c r="I3166">
        <v>1589643998285</v>
      </c>
      <c r="L3166">
        <v>5</v>
      </c>
    </row>
    <row r="3167" spans="1:18" x14ac:dyDescent="0.25">
      <c r="A3167" t="s">
        <v>16</v>
      </c>
      <c r="B3167">
        <v>47</v>
      </c>
      <c r="C3167">
        <v>3.2</v>
      </c>
      <c r="D3167" t="s">
        <v>17</v>
      </c>
      <c r="E3167" t="s">
        <v>307</v>
      </c>
      <c r="F3167" t="s">
        <v>5463</v>
      </c>
      <c r="G3167">
        <v>1589644010485</v>
      </c>
      <c r="H3167" t="s">
        <v>5463</v>
      </c>
      <c r="I3167">
        <v>1589644010485</v>
      </c>
      <c r="L3167">
        <v>5</v>
      </c>
    </row>
    <row r="3168" spans="1:18" x14ac:dyDescent="0.25">
      <c r="A3168" t="s">
        <v>16</v>
      </c>
      <c r="B3168">
        <v>65</v>
      </c>
      <c r="C3168">
        <v>3.3</v>
      </c>
      <c r="D3168" t="s">
        <v>17</v>
      </c>
      <c r="E3168">
        <v>1714</v>
      </c>
      <c r="F3168" t="s">
        <v>5464</v>
      </c>
      <c r="G3168">
        <v>1589644072973</v>
      </c>
      <c r="H3168" t="s">
        <v>5464</v>
      </c>
      <c r="I3168">
        <v>1589644072973</v>
      </c>
      <c r="L3168">
        <v>1</v>
      </c>
      <c r="N3168" t="s">
        <v>5465</v>
      </c>
      <c r="R3168" t="s">
        <v>5466</v>
      </c>
    </row>
    <row r="3169" spans="1:18" x14ac:dyDescent="0.25">
      <c r="A3169" t="s">
        <v>16</v>
      </c>
      <c r="B3169">
        <v>65</v>
      </c>
      <c r="C3169">
        <v>3.3</v>
      </c>
      <c r="D3169" t="s">
        <v>17</v>
      </c>
      <c r="E3169" t="s">
        <v>40</v>
      </c>
      <c r="F3169" t="s">
        <v>5467</v>
      </c>
      <c r="G3169">
        <v>1589644006679</v>
      </c>
      <c r="H3169" t="s">
        <v>5468</v>
      </c>
      <c r="I3169">
        <v>1589644098038</v>
      </c>
      <c r="L3169">
        <v>5</v>
      </c>
    </row>
    <row r="3170" spans="1:18" x14ac:dyDescent="0.25">
      <c r="A3170" t="s">
        <v>16</v>
      </c>
      <c r="B3170">
        <v>47</v>
      </c>
      <c r="C3170">
        <v>3.2</v>
      </c>
      <c r="D3170" t="s">
        <v>17</v>
      </c>
      <c r="E3170" t="s">
        <v>272</v>
      </c>
      <c r="F3170" t="s">
        <v>5469</v>
      </c>
      <c r="G3170">
        <v>1589644143396</v>
      </c>
      <c r="H3170" t="s">
        <v>5469</v>
      </c>
      <c r="I3170">
        <v>1589644143396</v>
      </c>
      <c r="L3170">
        <v>5</v>
      </c>
      <c r="N3170" t="s">
        <v>447</v>
      </c>
      <c r="R3170" t="s">
        <v>5470</v>
      </c>
    </row>
    <row r="3171" spans="1:18" x14ac:dyDescent="0.25">
      <c r="A3171" t="s">
        <v>16</v>
      </c>
      <c r="B3171">
        <v>47</v>
      </c>
      <c r="C3171">
        <v>3.2</v>
      </c>
      <c r="D3171" t="s">
        <v>17</v>
      </c>
      <c r="E3171" t="s">
        <v>79</v>
      </c>
      <c r="F3171" t="s">
        <v>5471</v>
      </c>
      <c r="G3171">
        <v>1589644145705</v>
      </c>
      <c r="H3171" t="s">
        <v>5471</v>
      </c>
      <c r="I3171">
        <v>1589644145705</v>
      </c>
      <c r="L3171">
        <v>5</v>
      </c>
    </row>
    <row r="3172" spans="1:18" x14ac:dyDescent="0.25">
      <c r="A3172" t="s">
        <v>16</v>
      </c>
      <c r="B3172">
        <v>47</v>
      </c>
      <c r="C3172">
        <v>3.2</v>
      </c>
      <c r="D3172" t="s">
        <v>17</v>
      </c>
      <c r="E3172" t="s">
        <v>101</v>
      </c>
      <c r="F3172" t="s">
        <v>5472</v>
      </c>
      <c r="G3172">
        <v>1589644178328</v>
      </c>
      <c r="H3172" t="s">
        <v>5472</v>
      </c>
      <c r="I3172">
        <v>1589644178328</v>
      </c>
      <c r="L3172">
        <v>5</v>
      </c>
      <c r="N3172" t="s">
        <v>5473</v>
      </c>
      <c r="R3172" t="s">
        <v>5474</v>
      </c>
    </row>
    <row r="3173" spans="1:18" x14ac:dyDescent="0.25">
      <c r="A3173" t="s">
        <v>16</v>
      </c>
      <c r="B3173">
        <v>47</v>
      </c>
      <c r="C3173">
        <v>3.2</v>
      </c>
      <c r="D3173" t="s">
        <v>17</v>
      </c>
      <c r="E3173" t="s">
        <v>101</v>
      </c>
      <c r="F3173" t="s">
        <v>5475</v>
      </c>
      <c r="G3173">
        <v>1589644258010</v>
      </c>
      <c r="H3173" t="s">
        <v>5475</v>
      </c>
      <c r="I3173">
        <v>1589644258010</v>
      </c>
      <c r="L3173">
        <v>5</v>
      </c>
    </row>
    <row r="3174" spans="1:18" x14ac:dyDescent="0.25">
      <c r="A3174" t="s">
        <v>16</v>
      </c>
      <c r="B3174">
        <v>65</v>
      </c>
      <c r="C3174">
        <v>3.3</v>
      </c>
      <c r="D3174" t="s">
        <v>17</v>
      </c>
      <c r="E3174" t="s">
        <v>34</v>
      </c>
      <c r="F3174" t="s">
        <v>5476</v>
      </c>
      <c r="G3174">
        <v>1589644398853</v>
      </c>
      <c r="H3174" t="s">
        <v>5476</v>
      </c>
      <c r="I3174">
        <v>1589644398853</v>
      </c>
      <c r="L3174">
        <v>3</v>
      </c>
    </row>
    <row r="3175" spans="1:18" x14ac:dyDescent="0.25">
      <c r="A3175" t="s">
        <v>16</v>
      </c>
      <c r="B3175">
        <v>47</v>
      </c>
      <c r="C3175">
        <v>3.2</v>
      </c>
      <c r="D3175" t="s">
        <v>17</v>
      </c>
      <c r="E3175" t="s">
        <v>164</v>
      </c>
      <c r="F3175" t="s">
        <v>5477</v>
      </c>
      <c r="G3175">
        <v>1589644505886</v>
      </c>
      <c r="H3175" t="s">
        <v>5477</v>
      </c>
      <c r="I3175">
        <v>1589644505886</v>
      </c>
      <c r="L3175">
        <v>5</v>
      </c>
    </row>
    <row r="3176" spans="1:18" x14ac:dyDescent="0.25">
      <c r="A3176" t="s">
        <v>16</v>
      </c>
      <c r="B3176">
        <v>47</v>
      </c>
      <c r="C3176">
        <v>3.2</v>
      </c>
      <c r="D3176" t="s">
        <v>17</v>
      </c>
      <c r="E3176" t="s">
        <v>30</v>
      </c>
      <c r="F3176" t="s">
        <v>5478</v>
      </c>
      <c r="G3176">
        <v>1589644551499</v>
      </c>
      <c r="H3176" t="s">
        <v>5478</v>
      </c>
      <c r="I3176">
        <v>1589644551499</v>
      </c>
      <c r="L3176">
        <v>5</v>
      </c>
    </row>
    <row r="3177" spans="1:18" x14ac:dyDescent="0.25">
      <c r="A3177" t="s">
        <v>16</v>
      </c>
      <c r="B3177">
        <v>47</v>
      </c>
      <c r="C3177">
        <v>3.2</v>
      </c>
      <c r="D3177" t="s">
        <v>17</v>
      </c>
      <c r="E3177">
        <v>1915</v>
      </c>
      <c r="F3177" t="s">
        <v>5479</v>
      </c>
      <c r="G3177">
        <v>1589644574516</v>
      </c>
      <c r="H3177" t="s">
        <v>5479</v>
      </c>
      <c r="I3177">
        <v>1589644574516</v>
      </c>
      <c r="L3177">
        <v>5</v>
      </c>
    </row>
    <row r="3178" spans="1:18" x14ac:dyDescent="0.25">
      <c r="A3178" t="s">
        <v>16</v>
      </c>
      <c r="B3178">
        <v>38</v>
      </c>
      <c r="C3178">
        <v>2.8</v>
      </c>
      <c r="D3178" t="s">
        <v>17</v>
      </c>
      <c r="E3178">
        <v>1807</v>
      </c>
      <c r="F3178" t="s">
        <v>5480</v>
      </c>
      <c r="G3178">
        <v>1589644590027</v>
      </c>
      <c r="H3178" t="s">
        <v>5480</v>
      </c>
      <c r="I3178">
        <v>1589644590027</v>
      </c>
      <c r="L3178">
        <v>5</v>
      </c>
    </row>
    <row r="3179" spans="1:18" x14ac:dyDescent="0.25">
      <c r="A3179" t="s">
        <v>16</v>
      </c>
      <c r="B3179">
        <v>47</v>
      </c>
      <c r="C3179">
        <v>3.2</v>
      </c>
      <c r="D3179" t="s">
        <v>17</v>
      </c>
      <c r="E3179">
        <v>1819</v>
      </c>
      <c r="F3179" t="s">
        <v>5480</v>
      </c>
      <c r="G3179">
        <v>1589644590803</v>
      </c>
      <c r="H3179" t="s">
        <v>5480</v>
      </c>
      <c r="I3179">
        <v>1589644590803</v>
      </c>
      <c r="L3179">
        <v>5</v>
      </c>
    </row>
    <row r="3180" spans="1:18" x14ac:dyDescent="0.25">
      <c r="A3180" t="s">
        <v>16</v>
      </c>
      <c r="B3180">
        <v>47</v>
      </c>
      <c r="C3180">
        <v>3.2</v>
      </c>
      <c r="D3180" t="s">
        <v>17</v>
      </c>
      <c r="E3180" t="s">
        <v>89</v>
      </c>
      <c r="F3180" t="s">
        <v>5481</v>
      </c>
      <c r="G3180">
        <v>1589644641511</v>
      </c>
      <c r="H3180" t="s">
        <v>5481</v>
      </c>
      <c r="I3180">
        <v>1589644641511</v>
      </c>
      <c r="L3180">
        <v>1</v>
      </c>
    </row>
    <row r="3181" spans="1:18" x14ac:dyDescent="0.25">
      <c r="A3181" t="s">
        <v>16</v>
      </c>
      <c r="D3181" t="s">
        <v>17</v>
      </c>
      <c r="E3181" t="s">
        <v>493</v>
      </c>
      <c r="F3181" t="s">
        <v>5482</v>
      </c>
      <c r="G3181">
        <v>1589644681427</v>
      </c>
      <c r="H3181" t="s">
        <v>5482</v>
      </c>
      <c r="I3181">
        <v>1589644681427</v>
      </c>
      <c r="L3181">
        <v>5</v>
      </c>
    </row>
    <row r="3182" spans="1:18" x14ac:dyDescent="0.25">
      <c r="A3182" t="s">
        <v>16</v>
      </c>
      <c r="B3182">
        <v>47</v>
      </c>
      <c r="C3182">
        <v>3.2</v>
      </c>
      <c r="D3182" t="s">
        <v>17</v>
      </c>
      <c r="E3182" t="s">
        <v>79</v>
      </c>
      <c r="F3182" t="s">
        <v>5483</v>
      </c>
      <c r="G3182">
        <v>1589644721953</v>
      </c>
      <c r="H3182" t="s">
        <v>5483</v>
      </c>
      <c r="I3182">
        <v>1589644721953</v>
      </c>
      <c r="L3182">
        <v>4</v>
      </c>
      <c r="N3182" t="s">
        <v>447</v>
      </c>
      <c r="R3182" t="s">
        <v>5484</v>
      </c>
    </row>
    <row r="3183" spans="1:18" x14ac:dyDescent="0.25">
      <c r="A3183" t="s">
        <v>16</v>
      </c>
      <c r="B3183">
        <v>47</v>
      </c>
      <c r="C3183">
        <v>3.2</v>
      </c>
      <c r="D3183" t="s">
        <v>17</v>
      </c>
      <c r="E3183" t="s">
        <v>44</v>
      </c>
      <c r="F3183" t="s">
        <v>5485</v>
      </c>
      <c r="G3183">
        <v>1589644759507</v>
      </c>
      <c r="H3183" t="s">
        <v>5485</v>
      </c>
      <c r="I3183">
        <v>1589644759507</v>
      </c>
      <c r="L3183">
        <v>5</v>
      </c>
    </row>
    <row r="3184" spans="1:18" x14ac:dyDescent="0.25">
      <c r="A3184" t="s">
        <v>16</v>
      </c>
      <c r="B3184">
        <v>47</v>
      </c>
      <c r="C3184">
        <v>3.2</v>
      </c>
      <c r="D3184" t="s">
        <v>17</v>
      </c>
      <c r="E3184" t="s">
        <v>224</v>
      </c>
      <c r="F3184" t="s">
        <v>5486</v>
      </c>
      <c r="G3184">
        <v>1589644791386</v>
      </c>
      <c r="H3184" t="s">
        <v>5486</v>
      </c>
      <c r="I3184">
        <v>1589644791386</v>
      </c>
      <c r="L3184">
        <v>5</v>
      </c>
    </row>
    <row r="3185" spans="1:18" x14ac:dyDescent="0.25">
      <c r="A3185" t="s">
        <v>16</v>
      </c>
      <c r="B3185">
        <v>47</v>
      </c>
      <c r="C3185">
        <v>3.2</v>
      </c>
      <c r="D3185" t="s">
        <v>17</v>
      </c>
      <c r="E3185" t="s">
        <v>18</v>
      </c>
      <c r="F3185" t="s">
        <v>5487</v>
      </c>
      <c r="G3185">
        <v>1589644835719</v>
      </c>
      <c r="H3185" t="s">
        <v>5487</v>
      </c>
      <c r="I3185">
        <v>1589644835719</v>
      </c>
      <c r="L3185">
        <v>4</v>
      </c>
      <c r="N3185" t="s">
        <v>447</v>
      </c>
      <c r="R3185" t="s">
        <v>5488</v>
      </c>
    </row>
    <row r="3186" spans="1:18" x14ac:dyDescent="0.25">
      <c r="A3186" t="s">
        <v>16</v>
      </c>
      <c r="B3186">
        <v>47</v>
      </c>
      <c r="C3186">
        <v>3.2</v>
      </c>
      <c r="D3186" t="s">
        <v>17</v>
      </c>
      <c r="E3186" t="s">
        <v>105</v>
      </c>
      <c r="F3186" t="s">
        <v>5489</v>
      </c>
      <c r="G3186">
        <v>1589644873426</v>
      </c>
      <c r="H3186" t="s">
        <v>5489</v>
      </c>
      <c r="I3186">
        <v>1589644873426</v>
      </c>
      <c r="L3186">
        <v>4</v>
      </c>
    </row>
    <row r="3187" spans="1:18" x14ac:dyDescent="0.25">
      <c r="A3187" t="s">
        <v>16</v>
      </c>
      <c r="B3187">
        <v>47</v>
      </c>
      <c r="C3187">
        <v>3.2</v>
      </c>
      <c r="D3187" t="s">
        <v>17</v>
      </c>
      <c r="E3187">
        <v>1601</v>
      </c>
      <c r="F3187" t="s">
        <v>5490</v>
      </c>
      <c r="G3187">
        <v>1589644907226</v>
      </c>
      <c r="H3187" t="s">
        <v>5490</v>
      </c>
      <c r="I3187">
        <v>1589644907226</v>
      </c>
      <c r="L3187">
        <v>5</v>
      </c>
      <c r="N3187" t="s">
        <v>1247</v>
      </c>
      <c r="R3187" t="s">
        <v>5491</v>
      </c>
    </row>
    <row r="3188" spans="1:18" x14ac:dyDescent="0.25">
      <c r="A3188" t="s">
        <v>16</v>
      </c>
      <c r="B3188">
        <v>65</v>
      </c>
      <c r="C3188">
        <v>3.3</v>
      </c>
      <c r="D3188" t="s">
        <v>17</v>
      </c>
      <c r="E3188">
        <v>1804</v>
      </c>
      <c r="F3188" t="s">
        <v>5492</v>
      </c>
      <c r="G3188">
        <v>1589644922532</v>
      </c>
      <c r="H3188" t="s">
        <v>5492</v>
      </c>
      <c r="I3188">
        <v>1589644922532</v>
      </c>
      <c r="L3188">
        <v>5</v>
      </c>
    </row>
    <row r="3189" spans="1:18" x14ac:dyDescent="0.25">
      <c r="A3189" t="s">
        <v>16</v>
      </c>
      <c r="B3189">
        <v>47</v>
      </c>
      <c r="C3189">
        <v>3.2</v>
      </c>
      <c r="D3189" t="s">
        <v>17</v>
      </c>
      <c r="E3189" t="s">
        <v>1731</v>
      </c>
      <c r="F3189" t="s">
        <v>5493</v>
      </c>
      <c r="G3189">
        <v>1589644927302</v>
      </c>
      <c r="H3189" t="s">
        <v>5493</v>
      </c>
      <c r="I3189">
        <v>1589644927302</v>
      </c>
      <c r="L3189">
        <v>4</v>
      </c>
    </row>
    <row r="3190" spans="1:18" x14ac:dyDescent="0.25">
      <c r="A3190" t="s">
        <v>16</v>
      </c>
      <c r="B3190">
        <v>65</v>
      </c>
      <c r="C3190">
        <v>3.3</v>
      </c>
      <c r="D3190" t="s">
        <v>17</v>
      </c>
      <c r="E3190" t="s">
        <v>34</v>
      </c>
      <c r="F3190" t="s">
        <v>5494</v>
      </c>
      <c r="G3190">
        <v>1589644938381</v>
      </c>
      <c r="H3190" t="s">
        <v>5494</v>
      </c>
      <c r="I3190">
        <v>1589644938381</v>
      </c>
      <c r="L3190">
        <v>5</v>
      </c>
      <c r="N3190" t="s">
        <v>46</v>
      </c>
      <c r="R3190" t="s">
        <v>5495</v>
      </c>
    </row>
    <row r="3191" spans="1:18" x14ac:dyDescent="0.25">
      <c r="A3191" t="s">
        <v>16</v>
      </c>
      <c r="B3191">
        <v>65</v>
      </c>
      <c r="C3191">
        <v>3.3</v>
      </c>
      <c r="D3191" t="s">
        <v>17</v>
      </c>
      <c r="E3191" t="s">
        <v>167</v>
      </c>
      <c r="F3191" t="s">
        <v>5496</v>
      </c>
      <c r="G3191">
        <v>1589644945600</v>
      </c>
      <c r="H3191" t="s">
        <v>5496</v>
      </c>
      <c r="I3191">
        <v>1589644945600</v>
      </c>
      <c r="L3191">
        <v>5</v>
      </c>
    </row>
    <row r="3192" spans="1:18" x14ac:dyDescent="0.25">
      <c r="A3192" t="s">
        <v>16</v>
      </c>
      <c r="B3192">
        <v>47</v>
      </c>
      <c r="C3192">
        <v>3.2</v>
      </c>
      <c r="D3192" t="s">
        <v>17</v>
      </c>
      <c r="E3192" t="s">
        <v>813</v>
      </c>
      <c r="F3192" t="s">
        <v>5497</v>
      </c>
      <c r="G3192">
        <v>1589644977897</v>
      </c>
      <c r="H3192" t="s">
        <v>5497</v>
      </c>
      <c r="I3192">
        <v>1589644977897</v>
      </c>
      <c r="L3192">
        <v>4</v>
      </c>
    </row>
    <row r="3193" spans="1:18" x14ac:dyDescent="0.25">
      <c r="A3193" t="s">
        <v>16</v>
      </c>
      <c r="B3193">
        <v>47</v>
      </c>
      <c r="C3193">
        <v>3.2</v>
      </c>
      <c r="D3193" t="s">
        <v>17</v>
      </c>
      <c r="E3193" t="s">
        <v>1155</v>
      </c>
      <c r="F3193" t="s">
        <v>5498</v>
      </c>
      <c r="G3193">
        <v>1589645040220</v>
      </c>
      <c r="H3193" t="s">
        <v>5498</v>
      </c>
      <c r="I3193">
        <v>1589645040220</v>
      </c>
      <c r="L3193">
        <v>5</v>
      </c>
    </row>
    <row r="3194" spans="1:18" x14ac:dyDescent="0.25">
      <c r="A3194" t="s">
        <v>16</v>
      </c>
      <c r="B3194">
        <v>47</v>
      </c>
      <c r="C3194">
        <v>3.2</v>
      </c>
      <c r="D3194" t="s">
        <v>17</v>
      </c>
      <c r="E3194" t="s">
        <v>79</v>
      </c>
      <c r="F3194" t="s">
        <v>5499</v>
      </c>
      <c r="G3194">
        <v>1589645054668</v>
      </c>
      <c r="H3194" t="s">
        <v>5499</v>
      </c>
      <c r="I3194">
        <v>1589645054668</v>
      </c>
      <c r="L3194">
        <v>5</v>
      </c>
      <c r="N3194" t="s">
        <v>115</v>
      </c>
      <c r="R3194" t="s">
        <v>5500</v>
      </c>
    </row>
    <row r="3195" spans="1:18" x14ac:dyDescent="0.25">
      <c r="A3195" t="s">
        <v>16</v>
      </c>
      <c r="B3195">
        <v>47</v>
      </c>
      <c r="C3195">
        <v>3.2</v>
      </c>
      <c r="D3195" t="s">
        <v>17</v>
      </c>
      <c r="E3195" t="s">
        <v>164</v>
      </c>
      <c r="F3195" t="s">
        <v>5501</v>
      </c>
      <c r="G3195">
        <v>1589645077910</v>
      </c>
      <c r="H3195" t="s">
        <v>5501</v>
      </c>
      <c r="I3195">
        <v>1589645077910</v>
      </c>
      <c r="L3195">
        <v>4</v>
      </c>
    </row>
    <row r="3196" spans="1:18" x14ac:dyDescent="0.25">
      <c r="A3196" t="s">
        <v>16</v>
      </c>
      <c r="B3196">
        <v>65</v>
      </c>
      <c r="C3196">
        <v>3.3</v>
      </c>
      <c r="D3196" t="s">
        <v>17</v>
      </c>
      <c r="E3196" t="s">
        <v>370</v>
      </c>
      <c r="F3196" t="s">
        <v>5502</v>
      </c>
      <c r="G3196">
        <v>1589645128151</v>
      </c>
      <c r="H3196" t="s">
        <v>5502</v>
      </c>
      <c r="I3196">
        <v>1589645128151</v>
      </c>
      <c r="L3196">
        <v>5</v>
      </c>
      <c r="N3196" t="s">
        <v>874</v>
      </c>
      <c r="R3196" t="s">
        <v>5503</v>
      </c>
    </row>
    <row r="3197" spans="1:18" x14ac:dyDescent="0.25">
      <c r="A3197" t="s">
        <v>16</v>
      </c>
      <c r="B3197">
        <v>42</v>
      </c>
      <c r="C3197">
        <v>3</v>
      </c>
      <c r="D3197" t="s">
        <v>17</v>
      </c>
      <c r="E3197" t="s">
        <v>307</v>
      </c>
      <c r="F3197" t="s">
        <v>5504</v>
      </c>
      <c r="G3197">
        <v>1589645152269</v>
      </c>
      <c r="H3197" t="s">
        <v>5504</v>
      </c>
      <c r="I3197">
        <v>1589645152269</v>
      </c>
      <c r="L3197">
        <v>4</v>
      </c>
      <c r="N3197" t="s">
        <v>2289</v>
      </c>
      <c r="R3197" t="s">
        <v>5505</v>
      </c>
    </row>
    <row r="3198" spans="1:18" x14ac:dyDescent="0.25">
      <c r="A3198" t="s">
        <v>16</v>
      </c>
      <c r="B3198">
        <v>47</v>
      </c>
      <c r="C3198">
        <v>3.2</v>
      </c>
      <c r="D3198" t="s">
        <v>17</v>
      </c>
      <c r="E3198" t="s">
        <v>209</v>
      </c>
      <c r="F3198" t="s">
        <v>5506</v>
      </c>
      <c r="G3198">
        <v>1589645159858</v>
      </c>
      <c r="H3198" t="s">
        <v>5506</v>
      </c>
      <c r="I3198">
        <v>1589645159858</v>
      </c>
      <c r="L3198">
        <v>5</v>
      </c>
    </row>
    <row r="3199" spans="1:18" x14ac:dyDescent="0.25">
      <c r="A3199" t="s">
        <v>16</v>
      </c>
      <c r="B3199">
        <v>47</v>
      </c>
      <c r="C3199">
        <v>3.2</v>
      </c>
      <c r="D3199" t="s">
        <v>17</v>
      </c>
      <c r="E3199">
        <v>1818</v>
      </c>
      <c r="F3199" t="s">
        <v>5507</v>
      </c>
      <c r="G3199">
        <v>1589645161140</v>
      </c>
      <c r="H3199" t="s">
        <v>5507</v>
      </c>
      <c r="I3199">
        <v>1589645161140</v>
      </c>
      <c r="L3199">
        <v>5</v>
      </c>
    </row>
    <row r="3200" spans="1:18" x14ac:dyDescent="0.25">
      <c r="A3200" t="s">
        <v>16</v>
      </c>
      <c r="B3200">
        <v>65</v>
      </c>
      <c r="C3200">
        <v>3.3</v>
      </c>
      <c r="D3200" t="s">
        <v>17</v>
      </c>
      <c r="E3200" t="s">
        <v>89</v>
      </c>
      <c r="F3200" t="s">
        <v>5508</v>
      </c>
      <c r="G3200">
        <v>1589645220226</v>
      </c>
      <c r="H3200" t="s">
        <v>5508</v>
      </c>
      <c r="I3200">
        <v>1589645220226</v>
      </c>
      <c r="L3200">
        <v>5</v>
      </c>
    </row>
    <row r="3201" spans="1:18" x14ac:dyDescent="0.25">
      <c r="A3201" t="s">
        <v>16</v>
      </c>
      <c r="B3201">
        <v>47</v>
      </c>
      <c r="C3201">
        <v>3.2</v>
      </c>
      <c r="D3201" t="s">
        <v>17</v>
      </c>
      <c r="E3201" t="s">
        <v>133</v>
      </c>
      <c r="F3201" t="s">
        <v>5509</v>
      </c>
      <c r="G3201">
        <v>1589645248958</v>
      </c>
      <c r="H3201" t="s">
        <v>5509</v>
      </c>
      <c r="I3201">
        <v>1589645248958</v>
      </c>
      <c r="L3201">
        <v>5</v>
      </c>
      <c r="N3201" t="s">
        <v>46</v>
      </c>
      <c r="R3201" t="s">
        <v>5510</v>
      </c>
    </row>
    <row r="3202" spans="1:18" x14ac:dyDescent="0.25">
      <c r="A3202" t="s">
        <v>16</v>
      </c>
      <c r="B3202">
        <v>39</v>
      </c>
      <c r="C3202">
        <v>2.9</v>
      </c>
      <c r="D3202" t="s">
        <v>17</v>
      </c>
      <c r="E3202">
        <v>1802</v>
      </c>
      <c r="F3202" t="s">
        <v>5511</v>
      </c>
      <c r="G3202">
        <v>1589645325587</v>
      </c>
      <c r="H3202" t="s">
        <v>5511</v>
      </c>
      <c r="I3202">
        <v>1589645325587</v>
      </c>
      <c r="L3202">
        <v>5</v>
      </c>
    </row>
    <row r="3203" spans="1:18" x14ac:dyDescent="0.25">
      <c r="A3203" t="s">
        <v>16</v>
      </c>
      <c r="B3203">
        <v>45</v>
      </c>
      <c r="C3203">
        <v>3.1</v>
      </c>
      <c r="D3203" t="s">
        <v>17</v>
      </c>
      <c r="E3203" t="s">
        <v>877</v>
      </c>
      <c r="F3203" t="s">
        <v>5512</v>
      </c>
      <c r="G3203">
        <v>1589645334190</v>
      </c>
      <c r="H3203" t="s">
        <v>5512</v>
      </c>
      <c r="I3203">
        <v>1589645334190</v>
      </c>
      <c r="L3203">
        <v>5</v>
      </c>
    </row>
    <row r="3204" spans="1:18" x14ac:dyDescent="0.25">
      <c r="A3204" t="s">
        <v>16</v>
      </c>
      <c r="B3204">
        <v>47</v>
      </c>
      <c r="C3204">
        <v>3.2</v>
      </c>
      <c r="D3204" t="s">
        <v>17</v>
      </c>
      <c r="E3204" t="s">
        <v>433</v>
      </c>
      <c r="F3204" t="s">
        <v>5513</v>
      </c>
      <c r="G3204">
        <v>1589645346161</v>
      </c>
      <c r="H3204" t="s">
        <v>5513</v>
      </c>
      <c r="I3204">
        <v>1589645346161</v>
      </c>
      <c r="L3204">
        <v>5</v>
      </c>
      <c r="N3204" t="s">
        <v>1656</v>
      </c>
      <c r="R3204" t="s">
        <v>5514</v>
      </c>
    </row>
    <row r="3205" spans="1:18" x14ac:dyDescent="0.25">
      <c r="A3205" t="s">
        <v>16</v>
      </c>
      <c r="B3205">
        <v>42</v>
      </c>
      <c r="C3205">
        <v>3</v>
      </c>
      <c r="D3205" t="s">
        <v>17</v>
      </c>
      <c r="E3205" t="s">
        <v>105</v>
      </c>
      <c r="F3205" t="s">
        <v>5515</v>
      </c>
      <c r="G3205">
        <v>1589645398110</v>
      </c>
      <c r="H3205" t="s">
        <v>5515</v>
      </c>
      <c r="I3205">
        <v>1589645398110</v>
      </c>
      <c r="L3205">
        <v>1</v>
      </c>
    </row>
    <row r="3206" spans="1:18" x14ac:dyDescent="0.25">
      <c r="A3206" t="s">
        <v>16</v>
      </c>
      <c r="B3206">
        <v>47</v>
      </c>
      <c r="C3206">
        <v>3.2</v>
      </c>
      <c r="D3206" t="s">
        <v>17</v>
      </c>
      <c r="E3206" t="s">
        <v>651</v>
      </c>
      <c r="F3206" t="s">
        <v>5516</v>
      </c>
      <c r="G3206">
        <v>1589645464764</v>
      </c>
      <c r="H3206" t="s">
        <v>5516</v>
      </c>
      <c r="I3206">
        <v>1589645464764</v>
      </c>
      <c r="L3206">
        <v>5</v>
      </c>
    </row>
    <row r="3207" spans="1:18" x14ac:dyDescent="0.25">
      <c r="A3207" t="s">
        <v>16</v>
      </c>
      <c r="B3207">
        <v>37</v>
      </c>
      <c r="C3207">
        <v>2.7</v>
      </c>
      <c r="D3207" t="s">
        <v>17</v>
      </c>
      <c r="E3207" t="s">
        <v>963</v>
      </c>
      <c r="F3207" t="s">
        <v>5517</v>
      </c>
      <c r="G3207">
        <v>1589645499773</v>
      </c>
      <c r="H3207" t="s">
        <v>5517</v>
      </c>
      <c r="I3207">
        <v>1589645499773</v>
      </c>
      <c r="L3207">
        <v>4</v>
      </c>
      <c r="N3207" t="s">
        <v>5518</v>
      </c>
      <c r="R3207" t="s">
        <v>5519</v>
      </c>
    </row>
    <row r="3208" spans="1:18" x14ac:dyDescent="0.25">
      <c r="A3208" t="s">
        <v>16</v>
      </c>
      <c r="B3208">
        <v>47</v>
      </c>
      <c r="C3208">
        <v>3.2</v>
      </c>
      <c r="D3208" t="s">
        <v>17</v>
      </c>
      <c r="E3208" t="s">
        <v>209</v>
      </c>
      <c r="F3208" t="s">
        <v>5520</v>
      </c>
      <c r="G3208">
        <v>1589645715137</v>
      </c>
      <c r="H3208" t="s">
        <v>5520</v>
      </c>
      <c r="I3208">
        <v>1589645715137</v>
      </c>
      <c r="L3208">
        <v>5</v>
      </c>
    </row>
    <row r="3209" spans="1:18" x14ac:dyDescent="0.25">
      <c r="A3209" t="s">
        <v>16</v>
      </c>
      <c r="B3209">
        <v>65</v>
      </c>
      <c r="C3209">
        <v>3.3</v>
      </c>
      <c r="D3209" t="s">
        <v>17</v>
      </c>
      <c r="E3209">
        <v>1723</v>
      </c>
      <c r="F3209" t="s">
        <v>5521</v>
      </c>
      <c r="G3209">
        <v>1589645758532</v>
      </c>
      <c r="H3209" t="s">
        <v>5521</v>
      </c>
      <c r="I3209">
        <v>1589645758532</v>
      </c>
      <c r="L3209">
        <v>5</v>
      </c>
    </row>
    <row r="3210" spans="1:18" x14ac:dyDescent="0.25">
      <c r="A3210" t="s">
        <v>16</v>
      </c>
      <c r="B3210">
        <v>47</v>
      </c>
      <c r="C3210">
        <v>3.2</v>
      </c>
      <c r="D3210" t="s">
        <v>17</v>
      </c>
      <c r="E3210" t="s">
        <v>34</v>
      </c>
      <c r="F3210" t="s">
        <v>5522</v>
      </c>
      <c r="G3210">
        <v>1589645810887</v>
      </c>
      <c r="H3210" t="s">
        <v>5522</v>
      </c>
      <c r="I3210">
        <v>1589645810887</v>
      </c>
      <c r="L3210">
        <v>5</v>
      </c>
    </row>
    <row r="3211" spans="1:18" x14ac:dyDescent="0.25">
      <c r="A3211" t="s">
        <v>16</v>
      </c>
      <c r="B3211">
        <v>47</v>
      </c>
      <c r="C3211">
        <v>3.2</v>
      </c>
      <c r="D3211" t="s">
        <v>17</v>
      </c>
      <c r="E3211" t="s">
        <v>433</v>
      </c>
      <c r="F3211" t="s">
        <v>5523</v>
      </c>
      <c r="G3211">
        <v>1589645978184</v>
      </c>
      <c r="H3211" t="s">
        <v>5523</v>
      </c>
      <c r="I3211">
        <v>1589645978184</v>
      </c>
      <c r="L3211">
        <v>5</v>
      </c>
      <c r="N3211" t="s">
        <v>1875</v>
      </c>
      <c r="R3211" t="s">
        <v>5524</v>
      </c>
    </row>
    <row r="3212" spans="1:18" x14ac:dyDescent="0.25">
      <c r="A3212" t="s">
        <v>16</v>
      </c>
      <c r="B3212">
        <v>65</v>
      </c>
      <c r="C3212">
        <v>3.3</v>
      </c>
      <c r="D3212" t="s">
        <v>17</v>
      </c>
      <c r="E3212" t="s">
        <v>415</v>
      </c>
      <c r="F3212" t="s">
        <v>5525</v>
      </c>
      <c r="G3212">
        <v>1589646032922</v>
      </c>
      <c r="H3212" t="s">
        <v>5525</v>
      </c>
      <c r="I3212">
        <v>1589646032922</v>
      </c>
      <c r="L3212">
        <v>3</v>
      </c>
    </row>
    <row r="3213" spans="1:18" x14ac:dyDescent="0.25">
      <c r="A3213" t="s">
        <v>16</v>
      </c>
      <c r="B3213">
        <v>65</v>
      </c>
      <c r="C3213">
        <v>3.3</v>
      </c>
      <c r="D3213" t="s">
        <v>17</v>
      </c>
      <c r="E3213">
        <v>1916</v>
      </c>
      <c r="F3213" t="s">
        <v>5526</v>
      </c>
      <c r="G3213">
        <v>1589646118877</v>
      </c>
      <c r="H3213" t="s">
        <v>5526</v>
      </c>
      <c r="I3213">
        <v>1589646118877</v>
      </c>
      <c r="L3213">
        <v>5</v>
      </c>
    </row>
    <row r="3214" spans="1:18" x14ac:dyDescent="0.25">
      <c r="A3214" t="s">
        <v>16</v>
      </c>
      <c r="D3214" t="s">
        <v>17</v>
      </c>
      <c r="E3214" t="s">
        <v>167</v>
      </c>
      <c r="F3214" t="s">
        <v>5527</v>
      </c>
      <c r="G3214">
        <v>1589646252558</v>
      </c>
      <c r="H3214" t="s">
        <v>5527</v>
      </c>
      <c r="I3214">
        <v>1589646252558</v>
      </c>
      <c r="L3214">
        <v>5</v>
      </c>
    </row>
    <row r="3215" spans="1:18" x14ac:dyDescent="0.25">
      <c r="A3215" t="s">
        <v>16</v>
      </c>
      <c r="B3215">
        <v>47</v>
      </c>
      <c r="C3215">
        <v>3.2</v>
      </c>
      <c r="D3215" t="s">
        <v>17</v>
      </c>
      <c r="E3215" t="s">
        <v>1691</v>
      </c>
      <c r="F3215" t="s">
        <v>5528</v>
      </c>
      <c r="G3215">
        <v>1589646340153</v>
      </c>
      <c r="H3215" t="s">
        <v>5528</v>
      </c>
      <c r="I3215">
        <v>1589646340153</v>
      </c>
      <c r="L3215">
        <v>3</v>
      </c>
      <c r="N3215" t="s">
        <v>5529</v>
      </c>
      <c r="R3215" t="s">
        <v>5530</v>
      </c>
    </row>
    <row r="3216" spans="1:18" x14ac:dyDescent="0.25">
      <c r="A3216" t="s">
        <v>16</v>
      </c>
      <c r="B3216">
        <v>47</v>
      </c>
      <c r="C3216">
        <v>3.2</v>
      </c>
      <c r="D3216" t="s">
        <v>17</v>
      </c>
      <c r="E3216" t="s">
        <v>22</v>
      </c>
      <c r="F3216" t="s">
        <v>5531</v>
      </c>
      <c r="G3216">
        <v>1589646368761</v>
      </c>
      <c r="H3216" t="s">
        <v>5531</v>
      </c>
      <c r="I3216">
        <v>1589646368761</v>
      </c>
      <c r="L3216">
        <v>5</v>
      </c>
    </row>
    <row r="3217" spans="1:18" x14ac:dyDescent="0.25">
      <c r="A3217" t="s">
        <v>16</v>
      </c>
      <c r="B3217">
        <v>47</v>
      </c>
      <c r="C3217">
        <v>3.2</v>
      </c>
      <c r="D3217" t="s">
        <v>17</v>
      </c>
      <c r="E3217" t="s">
        <v>257</v>
      </c>
      <c r="F3217" t="s">
        <v>5532</v>
      </c>
      <c r="G3217">
        <v>1589646378412</v>
      </c>
      <c r="H3217" t="s">
        <v>5532</v>
      </c>
      <c r="I3217">
        <v>1589646378412</v>
      </c>
      <c r="L3217">
        <v>5</v>
      </c>
    </row>
    <row r="3218" spans="1:18" x14ac:dyDescent="0.25">
      <c r="A3218" t="s">
        <v>16</v>
      </c>
      <c r="B3218">
        <v>39</v>
      </c>
      <c r="C3218">
        <v>2.9</v>
      </c>
      <c r="D3218" t="s">
        <v>17</v>
      </c>
      <c r="E3218">
        <v>1803</v>
      </c>
      <c r="F3218" t="s">
        <v>5533</v>
      </c>
      <c r="G3218">
        <v>1589646384966</v>
      </c>
      <c r="H3218" t="s">
        <v>5533</v>
      </c>
      <c r="I3218">
        <v>1589646384966</v>
      </c>
      <c r="L3218">
        <v>5</v>
      </c>
    </row>
    <row r="3219" spans="1:18" x14ac:dyDescent="0.25">
      <c r="A3219" t="s">
        <v>16</v>
      </c>
      <c r="B3219">
        <v>47</v>
      </c>
      <c r="C3219">
        <v>3.2</v>
      </c>
      <c r="D3219" t="s">
        <v>17</v>
      </c>
      <c r="E3219">
        <v>1909</v>
      </c>
      <c r="F3219" t="s">
        <v>5534</v>
      </c>
      <c r="G3219">
        <v>1589646410468</v>
      </c>
      <c r="H3219" t="s">
        <v>5534</v>
      </c>
      <c r="I3219">
        <v>1589646410468</v>
      </c>
      <c r="L3219">
        <v>1</v>
      </c>
    </row>
    <row r="3220" spans="1:18" x14ac:dyDescent="0.25">
      <c r="A3220" t="s">
        <v>16</v>
      </c>
      <c r="B3220">
        <v>47</v>
      </c>
      <c r="C3220">
        <v>3.2</v>
      </c>
      <c r="D3220" t="s">
        <v>17</v>
      </c>
      <c r="E3220" t="s">
        <v>209</v>
      </c>
      <c r="F3220" t="s">
        <v>5535</v>
      </c>
      <c r="G3220">
        <v>1589646448290</v>
      </c>
      <c r="H3220" t="s">
        <v>5535</v>
      </c>
      <c r="I3220">
        <v>1589646448290</v>
      </c>
      <c r="L3220">
        <v>5</v>
      </c>
    </row>
    <row r="3221" spans="1:18" x14ac:dyDescent="0.25">
      <c r="A3221" t="s">
        <v>16</v>
      </c>
      <c r="B3221">
        <v>47</v>
      </c>
      <c r="C3221">
        <v>3.2</v>
      </c>
      <c r="D3221" t="s">
        <v>17</v>
      </c>
      <c r="E3221" t="s">
        <v>5536</v>
      </c>
      <c r="F3221" t="s">
        <v>5537</v>
      </c>
      <c r="G3221">
        <v>1589646480471</v>
      </c>
      <c r="H3221" t="s">
        <v>5537</v>
      </c>
      <c r="I3221">
        <v>1589646480471</v>
      </c>
      <c r="L3221">
        <v>2</v>
      </c>
      <c r="N3221" t="s">
        <v>5538</v>
      </c>
      <c r="R3221" t="s">
        <v>5539</v>
      </c>
    </row>
    <row r="3222" spans="1:18" x14ac:dyDescent="0.25">
      <c r="A3222" t="s">
        <v>16</v>
      </c>
      <c r="B3222">
        <v>65</v>
      </c>
      <c r="C3222">
        <v>3.3</v>
      </c>
      <c r="D3222" t="s">
        <v>17</v>
      </c>
      <c r="E3222" t="s">
        <v>287</v>
      </c>
      <c r="F3222" t="s">
        <v>5540</v>
      </c>
      <c r="G3222">
        <v>1589646543514</v>
      </c>
      <c r="H3222" t="s">
        <v>5541</v>
      </c>
      <c r="I3222">
        <v>1589646544700</v>
      </c>
      <c r="L3222">
        <v>5</v>
      </c>
    </row>
    <row r="3223" spans="1:18" x14ac:dyDescent="0.25">
      <c r="A3223" t="s">
        <v>16</v>
      </c>
      <c r="B3223">
        <v>47</v>
      </c>
      <c r="C3223">
        <v>3.2</v>
      </c>
      <c r="D3223" t="s">
        <v>17</v>
      </c>
      <c r="E3223" t="s">
        <v>600</v>
      </c>
      <c r="F3223" t="s">
        <v>5542</v>
      </c>
      <c r="G3223">
        <v>1589646557098</v>
      </c>
      <c r="H3223" t="s">
        <v>5542</v>
      </c>
      <c r="I3223">
        <v>1589646557098</v>
      </c>
      <c r="L3223">
        <v>3</v>
      </c>
    </row>
    <row r="3224" spans="1:18" x14ac:dyDescent="0.25">
      <c r="A3224" t="s">
        <v>16</v>
      </c>
      <c r="B3224">
        <v>47</v>
      </c>
      <c r="C3224">
        <v>3.2</v>
      </c>
      <c r="D3224" t="s">
        <v>17</v>
      </c>
      <c r="E3224" t="s">
        <v>1155</v>
      </c>
      <c r="F3224" t="s">
        <v>5543</v>
      </c>
      <c r="G3224">
        <v>1589646664017</v>
      </c>
      <c r="H3224" t="s">
        <v>5543</v>
      </c>
      <c r="I3224">
        <v>1589646664017</v>
      </c>
      <c r="L3224">
        <v>5</v>
      </c>
    </row>
    <row r="3225" spans="1:18" x14ac:dyDescent="0.25">
      <c r="A3225" t="s">
        <v>16</v>
      </c>
      <c r="B3225">
        <v>65</v>
      </c>
      <c r="C3225">
        <v>3.3</v>
      </c>
      <c r="D3225" t="s">
        <v>17</v>
      </c>
      <c r="E3225" t="s">
        <v>378</v>
      </c>
      <c r="F3225" t="s">
        <v>5544</v>
      </c>
      <c r="G3225">
        <v>1589646676696</v>
      </c>
      <c r="H3225" t="s">
        <v>5544</v>
      </c>
      <c r="I3225">
        <v>1589646676696</v>
      </c>
      <c r="L3225">
        <v>4</v>
      </c>
    </row>
    <row r="3226" spans="1:18" x14ac:dyDescent="0.25">
      <c r="A3226" t="s">
        <v>16</v>
      </c>
      <c r="B3226">
        <v>47</v>
      </c>
      <c r="C3226">
        <v>3.2</v>
      </c>
      <c r="D3226" t="s">
        <v>17</v>
      </c>
      <c r="E3226" t="s">
        <v>30</v>
      </c>
      <c r="F3226" t="s">
        <v>5545</v>
      </c>
      <c r="G3226">
        <v>1589646755000</v>
      </c>
      <c r="H3226" t="s">
        <v>5545</v>
      </c>
      <c r="I3226">
        <v>1589646755000</v>
      </c>
      <c r="L3226">
        <v>5</v>
      </c>
    </row>
    <row r="3227" spans="1:18" x14ac:dyDescent="0.25">
      <c r="A3227" t="s">
        <v>16</v>
      </c>
      <c r="B3227">
        <v>47</v>
      </c>
      <c r="C3227">
        <v>3.2</v>
      </c>
      <c r="D3227" t="s">
        <v>17</v>
      </c>
      <c r="E3227" t="s">
        <v>209</v>
      </c>
      <c r="F3227" t="s">
        <v>5546</v>
      </c>
      <c r="G3227">
        <v>1589646764080</v>
      </c>
      <c r="H3227" t="s">
        <v>5546</v>
      </c>
      <c r="I3227">
        <v>1589646764080</v>
      </c>
      <c r="L3227">
        <v>5</v>
      </c>
    </row>
    <row r="3228" spans="1:18" x14ac:dyDescent="0.25">
      <c r="A3228" t="s">
        <v>16</v>
      </c>
      <c r="B3228">
        <v>47</v>
      </c>
      <c r="C3228">
        <v>3.2</v>
      </c>
      <c r="D3228" t="s">
        <v>17</v>
      </c>
      <c r="E3228" t="s">
        <v>2036</v>
      </c>
      <c r="F3228" t="s">
        <v>5547</v>
      </c>
      <c r="G3228">
        <v>1589646638246</v>
      </c>
      <c r="H3228" t="s">
        <v>5548</v>
      </c>
      <c r="I3228">
        <v>1589646820502</v>
      </c>
      <c r="L3228">
        <v>4</v>
      </c>
      <c r="N3228" t="s">
        <v>46</v>
      </c>
      <c r="R3228" t="s">
        <v>5549</v>
      </c>
    </row>
    <row r="3229" spans="1:18" x14ac:dyDescent="0.25">
      <c r="A3229" t="s">
        <v>16</v>
      </c>
      <c r="B3229">
        <v>65</v>
      </c>
      <c r="C3229">
        <v>3.3</v>
      </c>
      <c r="D3229" t="s">
        <v>17</v>
      </c>
      <c r="E3229" t="s">
        <v>22</v>
      </c>
      <c r="F3229" t="s">
        <v>5550</v>
      </c>
      <c r="G3229">
        <v>1589646933057</v>
      </c>
      <c r="H3229" t="s">
        <v>5550</v>
      </c>
      <c r="I3229">
        <v>1589646933057</v>
      </c>
      <c r="L3229">
        <v>1</v>
      </c>
      <c r="N3229" t="s">
        <v>5551</v>
      </c>
      <c r="R3229" t="s">
        <v>5552</v>
      </c>
    </row>
    <row r="3230" spans="1:18" x14ac:dyDescent="0.25">
      <c r="A3230" t="s">
        <v>16</v>
      </c>
      <c r="B3230">
        <v>47</v>
      </c>
      <c r="C3230">
        <v>3.2</v>
      </c>
      <c r="D3230" t="s">
        <v>17</v>
      </c>
      <c r="E3230" t="s">
        <v>101</v>
      </c>
      <c r="F3230" t="s">
        <v>5553</v>
      </c>
      <c r="G3230">
        <v>1589647015231</v>
      </c>
      <c r="H3230" t="s">
        <v>5553</v>
      </c>
      <c r="I3230">
        <v>1589647015231</v>
      </c>
      <c r="L3230">
        <v>5</v>
      </c>
    </row>
    <row r="3231" spans="1:18" x14ac:dyDescent="0.25">
      <c r="A3231" t="s">
        <v>16</v>
      </c>
      <c r="B3231">
        <v>47</v>
      </c>
      <c r="C3231">
        <v>3.2</v>
      </c>
      <c r="D3231" t="s">
        <v>17</v>
      </c>
      <c r="E3231" t="s">
        <v>493</v>
      </c>
      <c r="F3231" t="s">
        <v>5554</v>
      </c>
      <c r="G3231">
        <v>1589647045938</v>
      </c>
      <c r="H3231" t="s">
        <v>5554</v>
      </c>
      <c r="I3231">
        <v>1589647045938</v>
      </c>
      <c r="L3231">
        <v>5</v>
      </c>
    </row>
    <row r="3232" spans="1:18" x14ac:dyDescent="0.25">
      <c r="A3232" t="s">
        <v>16</v>
      </c>
      <c r="B3232">
        <v>47</v>
      </c>
      <c r="C3232">
        <v>3.2</v>
      </c>
      <c r="D3232" t="s">
        <v>17</v>
      </c>
      <c r="E3232" t="s">
        <v>2002</v>
      </c>
      <c r="F3232" t="s">
        <v>5555</v>
      </c>
      <c r="G3232">
        <v>1589647058757</v>
      </c>
      <c r="H3232" t="s">
        <v>5555</v>
      </c>
      <c r="I3232">
        <v>1589647058757</v>
      </c>
      <c r="L3232">
        <v>5</v>
      </c>
    </row>
    <row r="3233" spans="1:18" x14ac:dyDescent="0.25">
      <c r="A3233" t="s">
        <v>16</v>
      </c>
      <c r="B3233">
        <v>38</v>
      </c>
      <c r="C3233">
        <v>2.8</v>
      </c>
      <c r="D3233" t="s">
        <v>17</v>
      </c>
      <c r="E3233" t="s">
        <v>30</v>
      </c>
      <c r="F3233" t="s">
        <v>5556</v>
      </c>
      <c r="G3233">
        <v>1589647116368</v>
      </c>
      <c r="H3233" t="s">
        <v>5556</v>
      </c>
      <c r="I3233">
        <v>1589647116368</v>
      </c>
      <c r="L3233">
        <v>5</v>
      </c>
    </row>
    <row r="3234" spans="1:18" x14ac:dyDescent="0.25">
      <c r="A3234" t="s">
        <v>16</v>
      </c>
      <c r="B3234">
        <v>47</v>
      </c>
      <c r="C3234">
        <v>3.2</v>
      </c>
      <c r="D3234" t="s">
        <v>17</v>
      </c>
      <c r="E3234" t="s">
        <v>177</v>
      </c>
      <c r="F3234" t="s">
        <v>5557</v>
      </c>
      <c r="G3234">
        <v>1589647129151</v>
      </c>
      <c r="H3234" t="s">
        <v>5557</v>
      </c>
      <c r="I3234">
        <v>1589647129151</v>
      </c>
      <c r="L3234">
        <v>5</v>
      </c>
    </row>
    <row r="3235" spans="1:18" x14ac:dyDescent="0.25">
      <c r="A3235" t="s">
        <v>16</v>
      </c>
      <c r="B3235">
        <v>39</v>
      </c>
      <c r="C3235">
        <v>2.9</v>
      </c>
      <c r="D3235" t="s">
        <v>17</v>
      </c>
      <c r="E3235" t="s">
        <v>1223</v>
      </c>
      <c r="F3235" t="s">
        <v>5558</v>
      </c>
      <c r="G3235">
        <v>1589647134649</v>
      </c>
      <c r="H3235" t="s">
        <v>5558</v>
      </c>
      <c r="I3235">
        <v>1589647134649</v>
      </c>
      <c r="L3235">
        <v>5</v>
      </c>
    </row>
    <row r="3236" spans="1:18" x14ac:dyDescent="0.25">
      <c r="A3236" t="s">
        <v>16</v>
      </c>
      <c r="B3236">
        <v>47</v>
      </c>
      <c r="C3236">
        <v>3.2</v>
      </c>
      <c r="D3236" t="s">
        <v>17</v>
      </c>
      <c r="E3236" t="s">
        <v>1568</v>
      </c>
      <c r="F3236" t="s">
        <v>5559</v>
      </c>
      <c r="G3236">
        <v>1589647251821</v>
      </c>
      <c r="H3236" t="s">
        <v>5559</v>
      </c>
      <c r="I3236">
        <v>1589647251821</v>
      </c>
      <c r="L3236">
        <v>4</v>
      </c>
    </row>
    <row r="3237" spans="1:18" x14ac:dyDescent="0.25">
      <c r="A3237" t="s">
        <v>16</v>
      </c>
      <c r="B3237">
        <v>47</v>
      </c>
      <c r="C3237">
        <v>3.2</v>
      </c>
      <c r="D3237" t="s">
        <v>17</v>
      </c>
      <c r="E3237" t="s">
        <v>164</v>
      </c>
      <c r="F3237" t="s">
        <v>5560</v>
      </c>
      <c r="G3237">
        <v>1589647346374</v>
      </c>
      <c r="H3237" t="s">
        <v>5560</v>
      </c>
      <c r="I3237">
        <v>1589647346374</v>
      </c>
      <c r="L3237">
        <v>5</v>
      </c>
    </row>
    <row r="3238" spans="1:18" x14ac:dyDescent="0.25">
      <c r="A3238" t="s">
        <v>16</v>
      </c>
      <c r="B3238">
        <v>42</v>
      </c>
      <c r="C3238">
        <v>3</v>
      </c>
      <c r="D3238" t="s">
        <v>17</v>
      </c>
      <c r="E3238">
        <v>1819</v>
      </c>
      <c r="F3238" t="s">
        <v>5561</v>
      </c>
      <c r="G3238">
        <v>1589647400303</v>
      </c>
      <c r="H3238" t="s">
        <v>5561</v>
      </c>
      <c r="I3238">
        <v>1589647400303</v>
      </c>
      <c r="L3238">
        <v>5</v>
      </c>
    </row>
    <row r="3239" spans="1:18" x14ac:dyDescent="0.25">
      <c r="A3239" t="s">
        <v>16</v>
      </c>
      <c r="D3239" t="s">
        <v>17</v>
      </c>
      <c r="E3239" t="s">
        <v>5562</v>
      </c>
      <c r="F3239" t="s">
        <v>5563</v>
      </c>
      <c r="G3239">
        <v>1589647601305</v>
      </c>
      <c r="H3239" t="s">
        <v>5563</v>
      </c>
      <c r="I3239">
        <v>1589647601305</v>
      </c>
      <c r="L3239">
        <v>5</v>
      </c>
      <c r="N3239" t="s">
        <v>5564</v>
      </c>
      <c r="R3239" t="s">
        <v>5565</v>
      </c>
    </row>
    <row r="3240" spans="1:18" x14ac:dyDescent="0.25">
      <c r="A3240" t="s">
        <v>16</v>
      </c>
      <c r="B3240">
        <v>65</v>
      </c>
      <c r="C3240">
        <v>3.3</v>
      </c>
      <c r="D3240" t="s">
        <v>17</v>
      </c>
      <c r="E3240" t="s">
        <v>508</v>
      </c>
      <c r="F3240" t="s">
        <v>5566</v>
      </c>
      <c r="G3240">
        <v>1589647609909</v>
      </c>
      <c r="H3240" t="s">
        <v>5566</v>
      </c>
      <c r="I3240">
        <v>1589647609909</v>
      </c>
      <c r="L3240">
        <v>5</v>
      </c>
    </row>
    <row r="3241" spans="1:18" x14ac:dyDescent="0.25">
      <c r="A3241" t="s">
        <v>16</v>
      </c>
      <c r="B3241">
        <v>47</v>
      </c>
      <c r="C3241">
        <v>3.2</v>
      </c>
      <c r="D3241" t="s">
        <v>17</v>
      </c>
      <c r="E3241">
        <v>1804</v>
      </c>
      <c r="F3241" t="s">
        <v>5567</v>
      </c>
      <c r="G3241">
        <v>1589647628706</v>
      </c>
      <c r="H3241" t="s">
        <v>5567</v>
      </c>
      <c r="I3241">
        <v>1589647628706</v>
      </c>
      <c r="L3241">
        <v>5</v>
      </c>
    </row>
    <row r="3242" spans="1:18" x14ac:dyDescent="0.25">
      <c r="A3242" t="s">
        <v>16</v>
      </c>
      <c r="B3242">
        <v>65</v>
      </c>
      <c r="C3242">
        <v>3.3</v>
      </c>
      <c r="D3242" t="s">
        <v>17</v>
      </c>
      <c r="E3242" t="s">
        <v>510</v>
      </c>
      <c r="F3242" t="s">
        <v>5568</v>
      </c>
      <c r="G3242">
        <v>1589647678455</v>
      </c>
      <c r="H3242" t="s">
        <v>5568</v>
      </c>
      <c r="I3242">
        <v>1589647678455</v>
      </c>
      <c r="L3242">
        <v>4</v>
      </c>
    </row>
    <row r="3243" spans="1:18" x14ac:dyDescent="0.25">
      <c r="A3243" t="s">
        <v>16</v>
      </c>
      <c r="B3243">
        <v>47</v>
      </c>
      <c r="C3243">
        <v>3.2</v>
      </c>
      <c r="D3243" t="s">
        <v>17</v>
      </c>
      <c r="E3243" t="s">
        <v>370</v>
      </c>
      <c r="F3243" t="s">
        <v>5569</v>
      </c>
      <c r="G3243">
        <v>1589647708758</v>
      </c>
      <c r="H3243" t="s">
        <v>5569</v>
      </c>
      <c r="I3243">
        <v>1589647708758</v>
      </c>
      <c r="L3243">
        <v>5</v>
      </c>
      <c r="N3243" t="s">
        <v>447</v>
      </c>
      <c r="R3243" t="s">
        <v>5570</v>
      </c>
    </row>
    <row r="3244" spans="1:18" x14ac:dyDescent="0.25">
      <c r="A3244" t="s">
        <v>16</v>
      </c>
      <c r="B3244">
        <v>47</v>
      </c>
      <c r="C3244">
        <v>3.2</v>
      </c>
      <c r="D3244" t="s">
        <v>17</v>
      </c>
      <c r="E3244" t="s">
        <v>591</v>
      </c>
      <c r="F3244" t="s">
        <v>5571</v>
      </c>
      <c r="G3244">
        <v>1589647793138</v>
      </c>
      <c r="H3244" t="s">
        <v>5571</v>
      </c>
      <c r="I3244">
        <v>1589647793138</v>
      </c>
      <c r="L3244">
        <v>4</v>
      </c>
    </row>
    <row r="3245" spans="1:18" x14ac:dyDescent="0.25">
      <c r="A3245" t="s">
        <v>16</v>
      </c>
      <c r="B3245">
        <v>47</v>
      </c>
      <c r="C3245">
        <v>3.2</v>
      </c>
      <c r="D3245" t="s">
        <v>17</v>
      </c>
      <c r="E3245" t="s">
        <v>1016</v>
      </c>
      <c r="F3245" t="s">
        <v>5572</v>
      </c>
      <c r="G3245">
        <v>1589647806270</v>
      </c>
      <c r="H3245" t="s">
        <v>5572</v>
      </c>
      <c r="I3245">
        <v>1589647806270</v>
      </c>
      <c r="L3245">
        <v>5</v>
      </c>
      <c r="N3245" t="s">
        <v>2289</v>
      </c>
      <c r="R3245" t="s">
        <v>5573</v>
      </c>
    </row>
    <row r="3246" spans="1:18" x14ac:dyDescent="0.25">
      <c r="A3246" t="s">
        <v>16</v>
      </c>
      <c r="B3246">
        <v>45</v>
      </c>
      <c r="C3246">
        <v>3.1</v>
      </c>
      <c r="D3246" t="s">
        <v>17</v>
      </c>
      <c r="E3246" t="s">
        <v>155</v>
      </c>
      <c r="F3246" t="s">
        <v>5572</v>
      </c>
      <c r="G3246">
        <v>1589647806737</v>
      </c>
      <c r="H3246" t="s">
        <v>5572</v>
      </c>
      <c r="I3246">
        <v>1589647806737</v>
      </c>
      <c r="L3246">
        <v>5</v>
      </c>
    </row>
    <row r="3247" spans="1:18" x14ac:dyDescent="0.25">
      <c r="A3247" t="s">
        <v>16</v>
      </c>
      <c r="D3247" t="s">
        <v>17</v>
      </c>
      <c r="E3247">
        <v>1815</v>
      </c>
      <c r="F3247" t="s">
        <v>5574</v>
      </c>
      <c r="G3247">
        <v>1589647954440</v>
      </c>
      <c r="H3247" t="s">
        <v>5574</v>
      </c>
      <c r="I3247">
        <v>1589647954440</v>
      </c>
      <c r="L3247">
        <v>1</v>
      </c>
      <c r="N3247" t="s">
        <v>5575</v>
      </c>
      <c r="R3247" t="s">
        <v>5576</v>
      </c>
    </row>
    <row r="3248" spans="1:18" x14ac:dyDescent="0.25">
      <c r="A3248" t="s">
        <v>16</v>
      </c>
      <c r="B3248">
        <v>47</v>
      </c>
      <c r="C3248">
        <v>3.2</v>
      </c>
      <c r="D3248" t="s">
        <v>17</v>
      </c>
      <c r="E3248" t="s">
        <v>30</v>
      </c>
      <c r="F3248" t="s">
        <v>5577</v>
      </c>
      <c r="G3248">
        <v>1589647958428</v>
      </c>
      <c r="H3248" t="s">
        <v>5577</v>
      </c>
      <c r="I3248">
        <v>1589647958428</v>
      </c>
      <c r="L3248">
        <v>4</v>
      </c>
    </row>
    <row r="3249" spans="1:18" x14ac:dyDescent="0.25">
      <c r="A3249" t="s">
        <v>16</v>
      </c>
      <c r="B3249">
        <v>65</v>
      </c>
      <c r="C3249">
        <v>3.3</v>
      </c>
      <c r="D3249" t="s">
        <v>17</v>
      </c>
      <c r="E3249" t="s">
        <v>70</v>
      </c>
      <c r="F3249" t="s">
        <v>5578</v>
      </c>
      <c r="G3249">
        <v>1589647959827</v>
      </c>
      <c r="H3249" t="s">
        <v>5578</v>
      </c>
      <c r="I3249">
        <v>1589647959827</v>
      </c>
      <c r="L3249">
        <v>4</v>
      </c>
      <c r="N3249" t="s">
        <v>5579</v>
      </c>
      <c r="R3249" t="s">
        <v>5580</v>
      </c>
    </row>
    <row r="3250" spans="1:18" x14ac:dyDescent="0.25">
      <c r="A3250" t="s">
        <v>16</v>
      </c>
      <c r="B3250">
        <v>47</v>
      </c>
      <c r="C3250">
        <v>3.2</v>
      </c>
      <c r="D3250" t="s">
        <v>17</v>
      </c>
      <c r="E3250" t="s">
        <v>244</v>
      </c>
      <c r="F3250" t="s">
        <v>5581</v>
      </c>
      <c r="G3250">
        <v>1589648046824</v>
      </c>
      <c r="H3250" t="s">
        <v>5581</v>
      </c>
      <c r="I3250">
        <v>1589648046824</v>
      </c>
      <c r="L3250">
        <v>5</v>
      </c>
      <c r="N3250" t="s">
        <v>5582</v>
      </c>
      <c r="R3250" t="s">
        <v>5583</v>
      </c>
    </row>
    <row r="3251" spans="1:18" x14ac:dyDescent="0.25">
      <c r="A3251" t="s">
        <v>16</v>
      </c>
      <c r="B3251">
        <v>47</v>
      </c>
      <c r="C3251">
        <v>3.2</v>
      </c>
      <c r="D3251" t="s">
        <v>17</v>
      </c>
      <c r="E3251">
        <v>1907</v>
      </c>
      <c r="F3251" t="s">
        <v>5584</v>
      </c>
      <c r="G3251">
        <v>1589648073741</v>
      </c>
      <c r="H3251" t="s">
        <v>5584</v>
      </c>
      <c r="I3251">
        <v>1589648073741</v>
      </c>
      <c r="L3251">
        <v>5</v>
      </c>
    </row>
    <row r="3252" spans="1:18" x14ac:dyDescent="0.25">
      <c r="A3252" t="s">
        <v>16</v>
      </c>
      <c r="B3252">
        <v>47</v>
      </c>
      <c r="C3252">
        <v>3.2</v>
      </c>
      <c r="D3252" t="s">
        <v>17</v>
      </c>
      <c r="E3252" t="s">
        <v>167</v>
      </c>
      <c r="F3252" t="s">
        <v>5585</v>
      </c>
      <c r="G3252">
        <v>1589648139920</v>
      </c>
      <c r="H3252" t="s">
        <v>5586</v>
      </c>
      <c r="I3252">
        <v>1589648141445</v>
      </c>
      <c r="L3252">
        <v>5</v>
      </c>
    </row>
    <row r="3253" spans="1:18" x14ac:dyDescent="0.25">
      <c r="A3253" t="s">
        <v>16</v>
      </c>
      <c r="B3253">
        <v>47</v>
      </c>
      <c r="C3253">
        <v>3.2</v>
      </c>
      <c r="D3253" t="s">
        <v>17</v>
      </c>
      <c r="E3253" t="s">
        <v>105</v>
      </c>
      <c r="F3253" t="s">
        <v>5587</v>
      </c>
      <c r="G3253">
        <v>1589648145258</v>
      </c>
      <c r="H3253" t="s">
        <v>5587</v>
      </c>
      <c r="I3253">
        <v>1589648145258</v>
      </c>
      <c r="L3253">
        <v>5</v>
      </c>
    </row>
    <row r="3254" spans="1:18" x14ac:dyDescent="0.25">
      <c r="A3254" t="s">
        <v>16</v>
      </c>
      <c r="B3254">
        <v>47</v>
      </c>
      <c r="C3254">
        <v>3.2</v>
      </c>
      <c r="D3254" t="s">
        <v>17</v>
      </c>
      <c r="E3254">
        <v>1919</v>
      </c>
      <c r="F3254" t="s">
        <v>5588</v>
      </c>
      <c r="G3254">
        <v>1589648166670</v>
      </c>
      <c r="H3254" t="s">
        <v>5588</v>
      </c>
      <c r="I3254">
        <v>1589648166670</v>
      </c>
      <c r="L3254">
        <v>5</v>
      </c>
    </row>
    <row r="3255" spans="1:18" x14ac:dyDescent="0.25">
      <c r="A3255" t="s">
        <v>16</v>
      </c>
      <c r="B3255">
        <v>47</v>
      </c>
      <c r="C3255">
        <v>3.2</v>
      </c>
      <c r="D3255" t="s">
        <v>17</v>
      </c>
      <c r="E3255" t="s">
        <v>594</v>
      </c>
      <c r="F3255" t="s">
        <v>5589</v>
      </c>
      <c r="G3255">
        <v>1589648176278</v>
      </c>
      <c r="H3255" t="s">
        <v>5589</v>
      </c>
      <c r="I3255">
        <v>1589648176278</v>
      </c>
      <c r="L3255">
        <v>5</v>
      </c>
    </row>
    <row r="3256" spans="1:18" x14ac:dyDescent="0.25">
      <c r="A3256" t="s">
        <v>16</v>
      </c>
      <c r="B3256">
        <v>47</v>
      </c>
      <c r="C3256">
        <v>3.2</v>
      </c>
      <c r="D3256" t="s">
        <v>17</v>
      </c>
      <c r="E3256" t="s">
        <v>209</v>
      </c>
      <c r="F3256" t="s">
        <v>5590</v>
      </c>
      <c r="G3256">
        <v>1589648189534</v>
      </c>
      <c r="H3256" t="s">
        <v>5590</v>
      </c>
      <c r="I3256">
        <v>1589648189534</v>
      </c>
      <c r="L3256">
        <v>1</v>
      </c>
      <c r="N3256" t="s">
        <v>5591</v>
      </c>
      <c r="R3256" t="s">
        <v>5592</v>
      </c>
    </row>
    <row r="3257" spans="1:18" x14ac:dyDescent="0.25">
      <c r="A3257" t="s">
        <v>16</v>
      </c>
      <c r="B3257">
        <v>47</v>
      </c>
      <c r="C3257">
        <v>3.2</v>
      </c>
      <c r="D3257" t="s">
        <v>17</v>
      </c>
      <c r="E3257" t="s">
        <v>209</v>
      </c>
      <c r="F3257" t="s">
        <v>5593</v>
      </c>
      <c r="G3257">
        <v>1589648200829</v>
      </c>
      <c r="H3257" t="s">
        <v>5593</v>
      </c>
      <c r="I3257">
        <v>1589648200829</v>
      </c>
      <c r="L3257">
        <v>5</v>
      </c>
    </row>
    <row r="3258" spans="1:18" x14ac:dyDescent="0.25">
      <c r="A3258" t="s">
        <v>16</v>
      </c>
      <c r="D3258" t="s">
        <v>17</v>
      </c>
      <c r="E3258" t="s">
        <v>30</v>
      </c>
      <c r="F3258" t="s">
        <v>5594</v>
      </c>
      <c r="G3258">
        <v>1589648231050</v>
      </c>
      <c r="H3258" t="s">
        <v>5594</v>
      </c>
      <c r="I3258">
        <v>1589648231050</v>
      </c>
      <c r="L3258">
        <v>4</v>
      </c>
    </row>
    <row r="3259" spans="1:18" x14ac:dyDescent="0.25">
      <c r="A3259" t="s">
        <v>16</v>
      </c>
      <c r="B3259">
        <v>65</v>
      </c>
      <c r="C3259">
        <v>3.3</v>
      </c>
      <c r="D3259" t="s">
        <v>17</v>
      </c>
      <c r="E3259" t="s">
        <v>433</v>
      </c>
      <c r="F3259" t="s">
        <v>5595</v>
      </c>
      <c r="G3259">
        <v>1589648233092</v>
      </c>
      <c r="H3259" t="s">
        <v>5595</v>
      </c>
      <c r="I3259">
        <v>1589648233092</v>
      </c>
      <c r="L3259">
        <v>3</v>
      </c>
      <c r="N3259" t="s">
        <v>5596</v>
      </c>
      <c r="R3259" t="s">
        <v>5597</v>
      </c>
    </row>
    <row r="3260" spans="1:18" x14ac:dyDescent="0.25">
      <c r="A3260" t="s">
        <v>16</v>
      </c>
      <c r="B3260">
        <v>47</v>
      </c>
      <c r="C3260">
        <v>3.2</v>
      </c>
      <c r="D3260" t="s">
        <v>17</v>
      </c>
      <c r="E3260" t="s">
        <v>5598</v>
      </c>
      <c r="F3260" t="s">
        <v>5599</v>
      </c>
      <c r="G3260">
        <v>1589648278023</v>
      </c>
      <c r="H3260" t="s">
        <v>5599</v>
      </c>
      <c r="I3260">
        <v>1589648278023</v>
      </c>
      <c r="L3260">
        <v>5</v>
      </c>
    </row>
    <row r="3261" spans="1:18" x14ac:dyDescent="0.25">
      <c r="A3261" t="s">
        <v>16</v>
      </c>
      <c r="B3261">
        <v>47</v>
      </c>
      <c r="C3261">
        <v>3.2</v>
      </c>
      <c r="D3261" t="s">
        <v>17</v>
      </c>
      <c r="E3261" t="s">
        <v>3061</v>
      </c>
      <c r="F3261" t="s">
        <v>5600</v>
      </c>
      <c r="G3261">
        <v>1589648289374</v>
      </c>
      <c r="H3261" t="s">
        <v>5600</v>
      </c>
      <c r="I3261">
        <v>1589648289374</v>
      </c>
      <c r="L3261">
        <v>5</v>
      </c>
    </row>
    <row r="3262" spans="1:18" x14ac:dyDescent="0.25">
      <c r="A3262" t="s">
        <v>16</v>
      </c>
      <c r="B3262">
        <v>47</v>
      </c>
      <c r="C3262">
        <v>3.2</v>
      </c>
      <c r="D3262" t="s">
        <v>17</v>
      </c>
      <c r="E3262" t="s">
        <v>570</v>
      </c>
      <c r="F3262" t="s">
        <v>5601</v>
      </c>
      <c r="G3262">
        <v>1589648326104</v>
      </c>
      <c r="H3262" t="s">
        <v>5601</v>
      </c>
      <c r="I3262">
        <v>1589648326104</v>
      </c>
      <c r="L3262">
        <v>5</v>
      </c>
      <c r="N3262" t="s">
        <v>5602</v>
      </c>
      <c r="R3262" t="s">
        <v>5603</v>
      </c>
    </row>
    <row r="3263" spans="1:18" x14ac:dyDescent="0.25">
      <c r="A3263" t="s">
        <v>16</v>
      </c>
      <c r="B3263">
        <v>45</v>
      </c>
      <c r="C3263">
        <v>3.1</v>
      </c>
      <c r="D3263" t="s">
        <v>17</v>
      </c>
      <c r="E3263" t="s">
        <v>725</v>
      </c>
      <c r="F3263" t="s">
        <v>5604</v>
      </c>
      <c r="G3263">
        <v>1589648343077</v>
      </c>
      <c r="H3263" t="s">
        <v>5604</v>
      </c>
      <c r="I3263">
        <v>1589648343077</v>
      </c>
      <c r="L3263">
        <v>3</v>
      </c>
    </row>
    <row r="3264" spans="1:18" x14ac:dyDescent="0.25">
      <c r="A3264" t="s">
        <v>16</v>
      </c>
      <c r="B3264">
        <v>65</v>
      </c>
      <c r="C3264">
        <v>3.3</v>
      </c>
      <c r="D3264" t="s">
        <v>17</v>
      </c>
      <c r="E3264" t="s">
        <v>2056</v>
      </c>
      <c r="F3264" t="s">
        <v>5605</v>
      </c>
      <c r="G3264">
        <v>1589648400859</v>
      </c>
      <c r="H3264" t="s">
        <v>5605</v>
      </c>
      <c r="I3264">
        <v>1589648400859</v>
      </c>
      <c r="L3264">
        <v>5</v>
      </c>
      <c r="N3264" t="s">
        <v>46</v>
      </c>
      <c r="R3264" t="s">
        <v>5606</v>
      </c>
    </row>
    <row r="3265" spans="1:18" x14ac:dyDescent="0.25">
      <c r="A3265" t="s">
        <v>16</v>
      </c>
      <c r="B3265">
        <v>47</v>
      </c>
      <c r="C3265">
        <v>3.2</v>
      </c>
      <c r="D3265" t="s">
        <v>17</v>
      </c>
      <c r="E3265">
        <v>1723</v>
      </c>
      <c r="F3265" t="s">
        <v>5605</v>
      </c>
      <c r="G3265">
        <v>1589648400947</v>
      </c>
      <c r="H3265" t="s">
        <v>5605</v>
      </c>
      <c r="I3265">
        <v>1589648400947</v>
      </c>
      <c r="L3265">
        <v>5</v>
      </c>
    </row>
    <row r="3266" spans="1:18" x14ac:dyDescent="0.25">
      <c r="A3266" t="s">
        <v>16</v>
      </c>
      <c r="B3266">
        <v>39</v>
      </c>
      <c r="C3266">
        <v>2.9</v>
      </c>
      <c r="D3266" t="s">
        <v>17</v>
      </c>
      <c r="E3266" t="s">
        <v>105</v>
      </c>
      <c r="F3266" t="s">
        <v>5607</v>
      </c>
      <c r="G3266">
        <v>1589648416154</v>
      </c>
      <c r="H3266" t="s">
        <v>5607</v>
      </c>
      <c r="I3266">
        <v>1589648416154</v>
      </c>
      <c r="L3266">
        <v>5</v>
      </c>
      <c r="N3266" t="s">
        <v>2289</v>
      </c>
      <c r="R3266" t="s">
        <v>5608</v>
      </c>
    </row>
    <row r="3267" spans="1:18" x14ac:dyDescent="0.25">
      <c r="A3267" t="s">
        <v>16</v>
      </c>
      <c r="B3267">
        <v>47</v>
      </c>
      <c r="C3267">
        <v>3.2</v>
      </c>
      <c r="D3267" t="s">
        <v>17</v>
      </c>
      <c r="E3267" t="s">
        <v>105</v>
      </c>
      <c r="F3267" t="s">
        <v>5609</v>
      </c>
      <c r="G3267">
        <v>1589648619463</v>
      </c>
      <c r="H3267" t="s">
        <v>5609</v>
      </c>
      <c r="I3267">
        <v>1589648619463</v>
      </c>
      <c r="L3267">
        <v>4</v>
      </c>
    </row>
    <row r="3268" spans="1:18" x14ac:dyDescent="0.25">
      <c r="A3268" t="s">
        <v>16</v>
      </c>
      <c r="B3268">
        <v>47</v>
      </c>
      <c r="C3268">
        <v>3.2</v>
      </c>
      <c r="D3268" t="s">
        <v>17</v>
      </c>
      <c r="E3268" t="s">
        <v>171</v>
      </c>
      <c r="F3268" t="s">
        <v>5610</v>
      </c>
      <c r="G3268">
        <v>1589648657663</v>
      </c>
      <c r="H3268" t="s">
        <v>5610</v>
      </c>
      <c r="I3268">
        <v>1589648657670</v>
      </c>
      <c r="L3268">
        <v>5</v>
      </c>
    </row>
    <row r="3269" spans="1:18" x14ac:dyDescent="0.25">
      <c r="A3269" t="s">
        <v>16</v>
      </c>
      <c r="B3269">
        <v>47</v>
      </c>
      <c r="C3269">
        <v>3.2</v>
      </c>
      <c r="D3269" t="s">
        <v>17</v>
      </c>
      <c r="E3269" t="s">
        <v>3917</v>
      </c>
      <c r="F3269" t="s">
        <v>5611</v>
      </c>
      <c r="G3269">
        <v>1589648661226</v>
      </c>
      <c r="H3269" t="s">
        <v>5611</v>
      </c>
      <c r="I3269">
        <v>1589648661226</v>
      </c>
      <c r="L3269">
        <v>5</v>
      </c>
    </row>
    <row r="3270" spans="1:18" x14ac:dyDescent="0.25">
      <c r="A3270" t="s">
        <v>16</v>
      </c>
      <c r="B3270">
        <v>47</v>
      </c>
      <c r="C3270">
        <v>3.2</v>
      </c>
      <c r="D3270" t="s">
        <v>17</v>
      </c>
      <c r="E3270" t="s">
        <v>40</v>
      </c>
      <c r="F3270" t="s">
        <v>5612</v>
      </c>
      <c r="G3270">
        <v>1589648850748</v>
      </c>
      <c r="H3270" t="s">
        <v>5612</v>
      </c>
      <c r="I3270">
        <v>1589648850748</v>
      </c>
      <c r="L3270">
        <v>5</v>
      </c>
    </row>
    <row r="3271" spans="1:18" x14ac:dyDescent="0.25">
      <c r="A3271" t="s">
        <v>16</v>
      </c>
      <c r="B3271">
        <v>47</v>
      </c>
      <c r="C3271">
        <v>3.2</v>
      </c>
      <c r="D3271" t="s">
        <v>17</v>
      </c>
      <c r="E3271" t="s">
        <v>218</v>
      </c>
      <c r="F3271" t="s">
        <v>5613</v>
      </c>
      <c r="G3271">
        <v>1589648853068</v>
      </c>
      <c r="H3271" t="s">
        <v>5613</v>
      </c>
      <c r="I3271">
        <v>1589648853068</v>
      </c>
      <c r="L3271">
        <v>5</v>
      </c>
    </row>
    <row r="3272" spans="1:18" x14ac:dyDescent="0.25">
      <c r="A3272" t="s">
        <v>16</v>
      </c>
      <c r="B3272">
        <v>47</v>
      </c>
      <c r="C3272">
        <v>3.2</v>
      </c>
      <c r="D3272" t="s">
        <v>17</v>
      </c>
      <c r="E3272" t="s">
        <v>51</v>
      </c>
      <c r="F3272" t="s">
        <v>5614</v>
      </c>
      <c r="G3272">
        <v>1589648927463</v>
      </c>
      <c r="H3272" t="s">
        <v>5614</v>
      </c>
      <c r="I3272">
        <v>1589648927463</v>
      </c>
      <c r="L3272">
        <v>5</v>
      </c>
    </row>
    <row r="3273" spans="1:18" x14ac:dyDescent="0.25">
      <c r="A3273" t="s">
        <v>16</v>
      </c>
      <c r="B3273">
        <v>47</v>
      </c>
      <c r="C3273">
        <v>3.2</v>
      </c>
      <c r="D3273" t="s">
        <v>17</v>
      </c>
      <c r="E3273" t="s">
        <v>433</v>
      </c>
      <c r="F3273" t="s">
        <v>5615</v>
      </c>
      <c r="G3273">
        <v>1589648934483</v>
      </c>
      <c r="H3273" t="s">
        <v>5615</v>
      </c>
      <c r="I3273">
        <v>1589648934483</v>
      </c>
      <c r="L3273">
        <v>2</v>
      </c>
      <c r="N3273" t="s">
        <v>5616</v>
      </c>
      <c r="R3273" t="s">
        <v>5617</v>
      </c>
    </row>
    <row r="3274" spans="1:18" x14ac:dyDescent="0.25">
      <c r="A3274" t="s">
        <v>16</v>
      </c>
      <c r="B3274">
        <v>47</v>
      </c>
      <c r="C3274">
        <v>3.2</v>
      </c>
      <c r="D3274" t="s">
        <v>17</v>
      </c>
      <c r="E3274" t="s">
        <v>44</v>
      </c>
      <c r="F3274" t="s">
        <v>5618</v>
      </c>
      <c r="G3274">
        <v>1589648982001</v>
      </c>
      <c r="H3274" t="s">
        <v>5618</v>
      </c>
      <c r="I3274">
        <v>1589648982001</v>
      </c>
      <c r="L3274">
        <v>5</v>
      </c>
    </row>
    <row r="3275" spans="1:18" x14ac:dyDescent="0.25">
      <c r="A3275" t="s">
        <v>16</v>
      </c>
      <c r="B3275">
        <v>47</v>
      </c>
      <c r="C3275">
        <v>3.2</v>
      </c>
      <c r="D3275" t="s">
        <v>17</v>
      </c>
      <c r="E3275" t="s">
        <v>5619</v>
      </c>
      <c r="F3275" t="s">
        <v>5620</v>
      </c>
      <c r="G3275">
        <v>1589648984021</v>
      </c>
      <c r="H3275" t="s">
        <v>5620</v>
      </c>
      <c r="I3275">
        <v>1589648984021</v>
      </c>
      <c r="L3275">
        <v>5</v>
      </c>
    </row>
    <row r="3276" spans="1:18" x14ac:dyDescent="0.25">
      <c r="A3276" t="s">
        <v>16</v>
      </c>
      <c r="B3276">
        <v>47</v>
      </c>
      <c r="C3276">
        <v>3.2</v>
      </c>
      <c r="D3276" t="s">
        <v>17</v>
      </c>
      <c r="E3276" t="s">
        <v>30</v>
      </c>
      <c r="F3276" t="s">
        <v>5621</v>
      </c>
      <c r="G3276">
        <v>1589649017467</v>
      </c>
      <c r="H3276" t="s">
        <v>5621</v>
      </c>
      <c r="I3276">
        <v>1589649017467</v>
      </c>
      <c r="L3276">
        <v>5</v>
      </c>
      <c r="N3276" t="s">
        <v>1247</v>
      </c>
      <c r="R3276" t="s">
        <v>5622</v>
      </c>
    </row>
    <row r="3277" spans="1:18" x14ac:dyDescent="0.25">
      <c r="A3277" t="s">
        <v>16</v>
      </c>
      <c r="B3277">
        <v>47</v>
      </c>
      <c r="C3277">
        <v>3.2</v>
      </c>
      <c r="D3277" t="s">
        <v>17</v>
      </c>
      <c r="E3277" t="s">
        <v>298</v>
      </c>
      <c r="F3277" t="s">
        <v>5623</v>
      </c>
      <c r="G3277">
        <v>1589649360374</v>
      </c>
      <c r="H3277" t="s">
        <v>5623</v>
      </c>
      <c r="I3277">
        <v>1589649360374</v>
      </c>
      <c r="L3277">
        <v>5</v>
      </c>
      <c r="N3277" t="s">
        <v>46</v>
      </c>
      <c r="R3277" t="s">
        <v>5624</v>
      </c>
    </row>
    <row r="3278" spans="1:18" x14ac:dyDescent="0.25">
      <c r="A3278" t="s">
        <v>16</v>
      </c>
      <c r="B3278">
        <v>47</v>
      </c>
      <c r="C3278">
        <v>3.2</v>
      </c>
      <c r="D3278" t="s">
        <v>17</v>
      </c>
      <c r="E3278" t="s">
        <v>1172</v>
      </c>
      <c r="F3278" t="s">
        <v>5625</v>
      </c>
      <c r="G3278">
        <v>1589649395117</v>
      </c>
      <c r="H3278" t="s">
        <v>5625</v>
      </c>
      <c r="I3278">
        <v>1589649395117</v>
      </c>
      <c r="L3278">
        <v>5</v>
      </c>
      <c r="N3278" t="s">
        <v>46</v>
      </c>
      <c r="R3278" t="s">
        <v>5626</v>
      </c>
    </row>
    <row r="3279" spans="1:18" x14ac:dyDescent="0.25">
      <c r="A3279" t="s">
        <v>16</v>
      </c>
      <c r="B3279">
        <v>47</v>
      </c>
      <c r="C3279">
        <v>3.2</v>
      </c>
      <c r="D3279" t="s">
        <v>17</v>
      </c>
      <c r="E3279" t="s">
        <v>22</v>
      </c>
      <c r="F3279" t="s">
        <v>5627</v>
      </c>
      <c r="G3279">
        <v>1589649420801</v>
      </c>
      <c r="H3279" t="s">
        <v>5627</v>
      </c>
      <c r="I3279">
        <v>1589649420801</v>
      </c>
      <c r="L3279">
        <v>4</v>
      </c>
    </row>
    <row r="3280" spans="1:18" x14ac:dyDescent="0.25">
      <c r="A3280" t="s">
        <v>16</v>
      </c>
      <c r="B3280">
        <v>65</v>
      </c>
      <c r="C3280">
        <v>3.3</v>
      </c>
      <c r="D3280" t="s">
        <v>17</v>
      </c>
      <c r="E3280" t="s">
        <v>62</v>
      </c>
      <c r="F3280" t="s">
        <v>5628</v>
      </c>
      <c r="G3280">
        <v>1589649493120</v>
      </c>
      <c r="H3280" t="s">
        <v>5628</v>
      </c>
      <c r="I3280">
        <v>1589649493120</v>
      </c>
      <c r="L3280">
        <v>3</v>
      </c>
    </row>
    <row r="3281" spans="1:18" x14ac:dyDescent="0.25">
      <c r="A3281" t="s">
        <v>16</v>
      </c>
      <c r="B3281">
        <v>47</v>
      </c>
      <c r="C3281">
        <v>3.2</v>
      </c>
      <c r="D3281" t="s">
        <v>17</v>
      </c>
      <c r="E3281" t="s">
        <v>167</v>
      </c>
      <c r="F3281" t="s">
        <v>5629</v>
      </c>
      <c r="G3281">
        <v>1589649512908</v>
      </c>
      <c r="H3281" t="s">
        <v>5629</v>
      </c>
      <c r="I3281">
        <v>1589649512908</v>
      </c>
      <c r="L3281">
        <v>5</v>
      </c>
    </row>
    <row r="3282" spans="1:18" x14ac:dyDescent="0.25">
      <c r="A3282" t="s">
        <v>16</v>
      </c>
      <c r="B3282">
        <v>47</v>
      </c>
      <c r="C3282">
        <v>3.2</v>
      </c>
      <c r="D3282" t="s">
        <v>17</v>
      </c>
      <c r="E3282" t="s">
        <v>1016</v>
      </c>
      <c r="F3282" t="s">
        <v>5630</v>
      </c>
      <c r="G3282">
        <v>1589649525541</v>
      </c>
      <c r="H3282" t="s">
        <v>5630</v>
      </c>
      <c r="I3282">
        <v>1589649525541</v>
      </c>
      <c r="L3282">
        <v>5</v>
      </c>
      <c r="N3282" t="s">
        <v>529</v>
      </c>
      <c r="R3282" t="s">
        <v>5631</v>
      </c>
    </row>
    <row r="3283" spans="1:18" x14ac:dyDescent="0.25">
      <c r="A3283" t="s">
        <v>16</v>
      </c>
      <c r="B3283">
        <v>47</v>
      </c>
      <c r="C3283">
        <v>3.2</v>
      </c>
      <c r="D3283" t="s">
        <v>17</v>
      </c>
      <c r="E3283" t="s">
        <v>386</v>
      </c>
      <c r="F3283" t="s">
        <v>5632</v>
      </c>
      <c r="G3283">
        <v>1589649648319</v>
      </c>
      <c r="H3283" t="s">
        <v>5632</v>
      </c>
      <c r="I3283">
        <v>1589649648319</v>
      </c>
      <c r="L3283">
        <v>5</v>
      </c>
    </row>
    <row r="3284" spans="1:18" x14ac:dyDescent="0.25">
      <c r="A3284" t="s">
        <v>16</v>
      </c>
      <c r="D3284" t="s">
        <v>17</v>
      </c>
      <c r="E3284" t="s">
        <v>22</v>
      </c>
      <c r="F3284" t="s">
        <v>5633</v>
      </c>
      <c r="G3284">
        <v>1589649822283</v>
      </c>
      <c r="H3284" t="s">
        <v>5633</v>
      </c>
      <c r="I3284">
        <v>1589649822283</v>
      </c>
      <c r="L3284">
        <v>5</v>
      </c>
    </row>
    <row r="3285" spans="1:18" x14ac:dyDescent="0.25">
      <c r="A3285" t="s">
        <v>16</v>
      </c>
      <c r="B3285">
        <v>65</v>
      </c>
      <c r="C3285">
        <v>3.3</v>
      </c>
      <c r="D3285" t="s">
        <v>17</v>
      </c>
      <c r="E3285" t="s">
        <v>72</v>
      </c>
      <c r="F3285" t="s">
        <v>5634</v>
      </c>
      <c r="G3285">
        <v>1589649882649</v>
      </c>
      <c r="H3285" t="s">
        <v>5635</v>
      </c>
      <c r="I3285">
        <v>1589649884447</v>
      </c>
      <c r="L3285">
        <v>2</v>
      </c>
    </row>
    <row r="3286" spans="1:18" x14ac:dyDescent="0.25">
      <c r="A3286" t="s">
        <v>16</v>
      </c>
      <c r="B3286">
        <v>47</v>
      </c>
      <c r="C3286">
        <v>3.2</v>
      </c>
      <c r="D3286" t="s">
        <v>17</v>
      </c>
      <c r="E3286" t="s">
        <v>391</v>
      </c>
      <c r="F3286" t="s">
        <v>5636</v>
      </c>
      <c r="G3286">
        <v>1589649885541</v>
      </c>
      <c r="H3286" t="s">
        <v>5636</v>
      </c>
      <c r="I3286">
        <v>1589649885541</v>
      </c>
      <c r="L3286">
        <v>5</v>
      </c>
      <c r="N3286" t="s">
        <v>447</v>
      </c>
      <c r="R3286" t="s">
        <v>5637</v>
      </c>
    </row>
    <row r="3287" spans="1:18" x14ac:dyDescent="0.25">
      <c r="A3287" t="s">
        <v>16</v>
      </c>
      <c r="B3287">
        <v>65</v>
      </c>
      <c r="C3287">
        <v>3.3</v>
      </c>
      <c r="D3287" t="s">
        <v>17</v>
      </c>
      <c r="E3287" t="s">
        <v>386</v>
      </c>
      <c r="F3287" t="s">
        <v>5638</v>
      </c>
      <c r="G3287">
        <v>1589649926841</v>
      </c>
      <c r="H3287" t="s">
        <v>5638</v>
      </c>
      <c r="I3287">
        <v>1589649926841</v>
      </c>
      <c r="L3287">
        <v>5</v>
      </c>
    </row>
    <row r="3288" spans="1:18" x14ac:dyDescent="0.25">
      <c r="A3288" t="s">
        <v>16</v>
      </c>
      <c r="B3288">
        <v>47</v>
      </c>
      <c r="C3288">
        <v>3.2</v>
      </c>
      <c r="D3288" t="s">
        <v>17</v>
      </c>
      <c r="E3288" t="s">
        <v>79</v>
      </c>
      <c r="F3288" t="s">
        <v>5639</v>
      </c>
      <c r="G3288">
        <v>1589649965200</v>
      </c>
      <c r="H3288" t="s">
        <v>5639</v>
      </c>
      <c r="I3288">
        <v>1589649965200</v>
      </c>
      <c r="L3288">
        <v>5</v>
      </c>
    </row>
    <row r="3289" spans="1:18" x14ac:dyDescent="0.25">
      <c r="A3289" t="s">
        <v>16</v>
      </c>
      <c r="D3289" t="s">
        <v>17</v>
      </c>
      <c r="E3289" t="s">
        <v>651</v>
      </c>
      <c r="F3289" t="s">
        <v>5640</v>
      </c>
      <c r="G3289">
        <v>1589650016408</v>
      </c>
      <c r="H3289" t="s">
        <v>5640</v>
      </c>
      <c r="I3289">
        <v>1589650016408</v>
      </c>
      <c r="L3289">
        <v>5</v>
      </c>
    </row>
    <row r="3290" spans="1:18" x14ac:dyDescent="0.25">
      <c r="A3290" t="s">
        <v>16</v>
      </c>
      <c r="D3290" t="s">
        <v>17</v>
      </c>
      <c r="E3290" t="s">
        <v>985</v>
      </c>
      <c r="F3290" t="s">
        <v>5641</v>
      </c>
      <c r="G3290">
        <v>1589650150528</v>
      </c>
      <c r="H3290" t="s">
        <v>5641</v>
      </c>
      <c r="I3290">
        <v>1589650150528</v>
      </c>
      <c r="L3290">
        <v>4</v>
      </c>
    </row>
    <row r="3291" spans="1:18" x14ac:dyDescent="0.25">
      <c r="A3291" t="s">
        <v>16</v>
      </c>
      <c r="B3291">
        <v>47</v>
      </c>
      <c r="C3291">
        <v>3.2</v>
      </c>
      <c r="D3291" t="s">
        <v>17</v>
      </c>
      <c r="E3291" t="s">
        <v>508</v>
      </c>
      <c r="F3291" t="s">
        <v>5642</v>
      </c>
      <c r="G3291">
        <v>1589650229580</v>
      </c>
      <c r="H3291" t="s">
        <v>5643</v>
      </c>
      <c r="I3291">
        <v>1589650232480</v>
      </c>
      <c r="L3291">
        <v>5</v>
      </c>
    </row>
    <row r="3292" spans="1:18" x14ac:dyDescent="0.25">
      <c r="A3292" t="s">
        <v>16</v>
      </c>
      <c r="B3292">
        <v>47</v>
      </c>
      <c r="C3292">
        <v>3.2</v>
      </c>
      <c r="D3292" t="s">
        <v>17</v>
      </c>
      <c r="E3292" t="s">
        <v>386</v>
      </c>
      <c r="F3292" t="s">
        <v>5644</v>
      </c>
      <c r="G3292">
        <v>1589650265695</v>
      </c>
      <c r="H3292" t="s">
        <v>5644</v>
      </c>
      <c r="I3292">
        <v>1589650265695</v>
      </c>
      <c r="L3292">
        <v>5</v>
      </c>
    </row>
    <row r="3293" spans="1:18" x14ac:dyDescent="0.25">
      <c r="A3293" t="s">
        <v>16</v>
      </c>
      <c r="B3293">
        <v>47</v>
      </c>
      <c r="C3293">
        <v>3.2</v>
      </c>
      <c r="D3293" t="s">
        <v>17</v>
      </c>
      <c r="E3293">
        <v>1917</v>
      </c>
      <c r="F3293" t="s">
        <v>5645</v>
      </c>
      <c r="G3293">
        <v>1589650277385</v>
      </c>
      <c r="H3293" t="s">
        <v>5645</v>
      </c>
      <c r="I3293">
        <v>1589650277385</v>
      </c>
      <c r="L3293">
        <v>5</v>
      </c>
    </row>
    <row r="3294" spans="1:18" x14ac:dyDescent="0.25">
      <c r="A3294" t="s">
        <v>16</v>
      </c>
      <c r="B3294">
        <v>47</v>
      </c>
      <c r="C3294">
        <v>3.2</v>
      </c>
      <c r="D3294" t="s">
        <v>17</v>
      </c>
      <c r="E3294" t="s">
        <v>188</v>
      </c>
      <c r="F3294" t="s">
        <v>5646</v>
      </c>
      <c r="G3294">
        <v>1589650341011</v>
      </c>
      <c r="H3294" t="s">
        <v>5646</v>
      </c>
      <c r="I3294">
        <v>1589650341011</v>
      </c>
      <c r="L3294">
        <v>5</v>
      </c>
    </row>
    <row r="3295" spans="1:18" x14ac:dyDescent="0.25">
      <c r="A3295" t="s">
        <v>16</v>
      </c>
      <c r="B3295">
        <v>47</v>
      </c>
      <c r="C3295">
        <v>3.2</v>
      </c>
      <c r="D3295" t="s">
        <v>17</v>
      </c>
      <c r="E3295" t="s">
        <v>813</v>
      </c>
      <c r="F3295" t="s">
        <v>5647</v>
      </c>
      <c r="G3295">
        <v>1589650374293</v>
      </c>
      <c r="H3295" t="s">
        <v>5647</v>
      </c>
      <c r="I3295">
        <v>1589650374293</v>
      </c>
      <c r="L3295">
        <v>5</v>
      </c>
    </row>
    <row r="3296" spans="1:18" x14ac:dyDescent="0.25">
      <c r="A3296" t="s">
        <v>16</v>
      </c>
      <c r="B3296">
        <v>47</v>
      </c>
      <c r="C3296">
        <v>3.2</v>
      </c>
      <c r="D3296" t="s">
        <v>17</v>
      </c>
      <c r="E3296">
        <v>1718</v>
      </c>
      <c r="F3296" t="s">
        <v>5648</v>
      </c>
      <c r="G3296">
        <v>1589650448642</v>
      </c>
      <c r="H3296" t="s">
        <v>5648</v>
      </c>
      <c r="I3296">
        <v>1589650448642</v>
      </c>
      <c r="L3296">
        <v>5</v>
      </c>
    </row>
    <row r="3297" spans="1:18" x14ac:dyDescent="0.25">
      <c r="A3297" t="s">
        <v>16</v>
      </c>
      <c r="B3297">
        <v>47</v>
      </c>
      <c r="C3297">
        <v>3.2</v>
      </c>
      <c r="D3297" t="s">
        <v>17</v>
      </c>
      <c r="E3297" t="s">
        <v>1572</v>
      </c>
      <c r="F3297" t="s">
        <v>5649</v>
      </c>
      <c r="G3297">
        <v>1589650623820</v>
      </c>
      <c r="H3297" t="s">
        <v>5649</v>
      </c>
      <c r="I3297">
        <v>1589650623820</v>
      </c>
      <c r="L3297">
        <v>3</v>
      </c>
    </row>
    <row r="3298" spans="1:18" x14ac:dyDescent="0.25">
      <c r="A3298" t="s">
        <v>16</v>
      </c>
      <c r="B3298">
        <v>65</v>
      </c>
      <c r="C3298">
        <v>3.3</v>
      </c>
      <c r="D3298" t="s">
        <v>17</v>
      </c>
      <c r="E3298" t="s">
        <v>72</v>
      </c>
      <c r="F3298" t="s">
        <v>5650</v>
      </c>
      <c r="G3298">
        <v>1589650680911</v>
      </c>
      <c r="H3298" t="s">
        <v>5650</v>
      </c>
      <c r="I3298">
        <v>1589650680911</v>
      </c>
      <c r="L3298">
        <v>5</v>
      </c>
      <c r="N3298" t="s">
        <v>5651</v>
      </c>
      <c r="R3298" t="s">
        <v>5652</v>
      </c>
    </row>
    <row r="3299" spans="1:18" x14ac:dyDescent="0.25">
      <c r="A3299" t="s">
        <v>16</v>
      </c>
      <c r="B3299">
        <v>47</v>
      </c>
      <c r="C3299">
        <v>3.2</v>
      </c>
      <c r="D3299" t="s">
        <v>17</v>
      </c>
      <c r="E3299" t="s">
        <v>209</v>
      </c>
      <c r="F3299" t="s">
        <v>5653</v>
      </c>
      <c r="G3299">
        <v>1589650699447</v>
      </c>
      <c r="H3299" t="s">
        <v>5653</v>
      </c>
      <c r="I3299">
        <v>1589650699447</v>
      </c>
      <c r="L3299">
        <v>3</v>
      </c>
    </row>
    <row r="3300" spans="1:18" x14ac:dyDescent="0.25">
      <c r="A3300" t="s">
        <v>16</v>
      </c>
      <c r="B3300">
        <v>47</v>
      </c>
      <c r="C3300">
        <v>3.2</v>
      </c>
      <c r="D3300" t="s">
        <v>17</v>
      </c>
      <c r="E3300" t="s">
        <v>510</v>
      </c>
      <c r="F3300" t="s">
        <v>5654</v>
      </c>
      <c r="G3300">
        <v>1589650730665</v>
      </c>
      <c r="H3300" t="s">
        <v>5654</v>
      </c>
      <c r="I3300">
        <v>1589650730665</v>
      </c>
      <c r="L3300">
        <v>5</v>
      </c>
    </row>
    <row r="3301" spans="1:18" x14ac:dyDescent="0.25">
      <c r="A3301" t="s">
        <v>16</v>
      </c>
      <c r="B3301">
        <v>47</v>
      </c>
      <c r="C3301">
        <v>3.2</v>
      </c>
      <c r="D3301" t="s">
        <v>17</v>
      </c>
      <c r="E3301">
        <v>1819</v>
      </c>
      <c r="F3301" t="s">
        <v>5655</v>
      </c>
      <c r="G3301">
        <v>1589650744761</v>
      </c>
      <c r="H3301" t="s">
        <v>5655</v>
      </c>
      <c r="I3301">
        <v>1589650744761</v>
      </c>
      <c r="L3301">
        <v>1</v>
      </c>
    </row>
    <row r="3302" spans="1:18" x14ac:dyDescent="0.25">
      <c r="A3302" t="s">
        <v>16</v>
      </c>
      <c r="B3302">
        <v>65</v>
      </c>
      <c r="C3302">
        <v>3.3</v>
      </c>
      <c r="D3302" t="s">
        <v>17</v>
      </c>
      <c r="E3302" t="s">
        <v>826</v>
      </c>
      <c r="F3302" t="s">
        <v>5656</v>
      </c>
      <c r="G3302">
        <v>1589650759342</v>
      </c>
      <c r="H3302" t="s">
        <v>5656</v>
      </c>
      <c r="I3302">
        <v>1589650759342</v>
      </c>
      <c r="L3302">
        <v>4</v>
      </c>
      <c r="N3302" t="s">
        <v>447</v>
      </c>
      <c r="R3302" t="s">
        <v>5657</v>
      </c>
    </row>
    <row r="3303" spans="1:18" x14ac:dyDescent="0.25">
      <c r="A3303" t="s">
        <v>16</v>
      </c>
      <c r="B3303">
        <v>47</v>
      </c>
      <c r="C3303">
        <v>3.2</v>
      </c>
      <c r="D3303" t="s">
        <v>17</v>
      </c>
      <c r="E3303" t="s">
        <v>49</v>
      </c>
      <c r="F3303" t="s">
        <v>5658</v>
      </c>
      <c r="G3303">
        <v>1589650800818</v>
      </c>
      <c r="H3303" t="s">
        <v>5658</v>
      </c>
      <c r="I3303">
        <v>1589650800818</v>
      </c>
      <c r="L3303">
        <v>5</v>
      </c>
    </row>
    <row r="3304" spans="1:18" x14ac:dyDescent="0.25">
      <c r="A3304" t="s">
        <v>16</v>
      </c>
      <c r="B3304">
        <v>47</v>
      </c>
      <c r="C3304">
        <v>3.2</v>
      </c>
      <c r="D3304" t="s">
        <v>17</v>
      </c>
      <c r="E3304" t="s">
        <v>493</v>
      </c>
      <c r="F3304" t="s">
        <v>5659</v>
      </c>
      <c r="G3304">
        <v>1589650818151</v>
      </c>
      <c r="H3304" t="s">
        <v>5659</v>
      </c>
      <c r="I3304">
        <v>1589650818151</v>
      </c>
      <c r="L3304">
        <v>5</v>
      </c>
    </row>
    <row r="3305" spans="1:18" x14ac:dyDescent="0.25">
      <c r="A3305" t="s">
        <v>16</v>
      </c>
      <c r="B3305">
        <v>47</v>
      </c>
      <c r="C3305">
        <v>3.2</v>
      </c>
      <c r="D3305" t="s">
        <v>17</v>
      </c>
      <c r="E3305" t="s">
        <v>136</v>
      </c>
      <c r="F3305" t="s">
        <v>5660</v>
      </c>
      <c r="G3305">
        <v>1589650888903</v>
      </c>
      <c r="H3305" t="s">
        <v>5660</v>
      </c>
      <c r="I3305">
        <v>1589650888903</v>
      </c>
      <c r="L3305">
        <v>5</v>
      </c>
    </row>
    <row r="3306" spans="1:18" x14ac:dyDescent="0.25">
      <c r="A3306" t="s">
        <v>16</v>
      </c>
      <c r="B3306">
        <v>47</v>
      </c>
      <c r="C3306">
        <v>3.2</v>
      </c>
      <c r="D3306" t="s">
        <v>17</v>
      </c>
      <c r="E3306" t="s">
        <v>903</v>
      </c>
      <c r="F3306" t="s">
        <v>5661</v>
      </c>
      <c r="G3306">
        <v>1589650907672</v>
      </c>
      <c r="H3306" t="s">
        <v>5662</v>
      </c>
      <c r="I3306">
        <v>1589650909015</v>
      </c>
      <c r="L3306">
        <v>5</v>
      </c>
    </row>
    <row r="3307" spans="1:18" x14ac:dyDescent="0.25">
      <c r="A3307" t="s">
        <v>16</v>
      </c>
      <c r="B3307">
        <v>47</v>
      </c>
      <c r="C3307">
        <v>3.2</v>
      </c>
      <c r="D3307" t="s">
        <v>17</v>
      </c>
      <c r="E3307" t="s">
        <v>1016</v>
      </c>
      <c r="F3307" t="s">
        <v>5663</v>
      </c>
      <c r="G3307">
        <v>1589649880564</v>
      </c>
      <c r="H3307" t="s">
        <v>5664</v>
      </c>
      <c r="I3307">
        <v>1589651106937</v>
      </c>
      <c r="L3307">
        <v>5</v>
      </c>
    </row>
    <row r="3308" spans="1:18" x14ac:dyDescent="0.25">
      <c r="A3308" t="s">
        <v>16</v>
      </c>
      <c r="D3308" t="s">
        <v>17</v>
      </c>
      <c r="E3308">
        <v>1909</v>
      </c>
      <c r="F3308" t="s">
        <v>5665</v>
      </c>
      <c r="G3308">
        <v>1589651110410</v>
      </c>
      <c r="H3308" t="s">
        <v>5665</v>
      </c>
      <c r="I3308">
        <v>1589651110410</v>
      </c>
      <c r="L3308">
        <v>5</v>
      </c>
    </row>
    <row r="3309" spans="1:18" x14ac:dyDescent="0.25">
      <c r="A3309" t="s">
        <v>16</v>
      </c>
      <c r="B3309">
        <v>47</v>
      </c>
      <c r="C3309">
        <v>3.2</v>
      </c>
      <c r="D3309" t="s">
        <v>17</v>
      </c>
      <c r="E3309">
        <v>1716</v>
      </c>
      <c r="F3309" t="s">
        <v>5666</v>
      </c>
      <c r="G3309">
        <v>1589651125654</v>
      </c>
      <c r="H3309" t="s">
        <v>5666</v>
      </c>
      <c r="I3309">
        <v>1589651125654</v>
      </c>
      <c r="L3309">
        <v>5</v>
      </c>
    </row>
    <row r="3310" spans="1:18" x14ac:dyDescent="0.25">
      <c r="A3310" t="s">
        <v>16</v>
      </c>
      <c r="B3310">
        <v>47</v>
      </c>
      <c r="C3310">
        <v>3.2</v>
      </c>
      <c r="D3310" t="s">
        <v>17</v>
      </c>
      <c r="E3310" t="s">
        <v>285</v>
      </c>
      <c r="F3310" t="s">
        <v>5667</v>
      </c>
      <c r="G3310">
        <v>1589651135709</v>
      </c>
      <c r="H3310" t="s">
        <v>5667</v>
      </c>
      <c r="I3310">
        <v>1589651135709</v>
      </c>
      <c r="L3310">
        <v>2</v>
      </c>
    </row>
    <row r="3311" spans="1:18" x14ac:dyDescent="0.25">
      <c r="A3311" t="s">
        <v>16</v>
      </c>
      <c r="B3311">
        <v>47</v>
      </c>
      <c r="C3311">
        <v>3.2</v>
      </c>
      <c r="D3311" t="s">
        <v>17</v>
      </c>
      <c r="E3311" t="s">
        <v>272</v>
      </c>
      <c r="F3311" t="s">
        <v>5668</v>
      </c>
      <c r="G3311">
        <v>1589651148206</v>
      </c>
      <c r="H3311" t="s">
        <v>5668</v>
      </c>
      <c r="I3311">
        <v>1589651148206</v>
      </c>
      <c r="L3311">
        <v>5</v>
      </c>
    </row>
    <row r="3312" spans="1:18" x14ac:dyDescent="0.25">
      <c r="A3312" t="s">
        <v>16</v>
      </c>
      <c r="B3312">
        <v>47</v>
      </c>
      <c r="C3312">
        <v>3.2</v>
      </c>
      <c r="D3312" t="s">
        <v>17</v>
      </c>
      <c r="E3312" t="s">
        <v>546</v>
      </c>
      <c r="F3312" t="s">
        <v>5669</v>
      </c>
      <c r="G3312">
        <v>1589651233030</v>
      </c>
      <c r="H3312" t="s">
        <v>5669</v>
      </c>
      <c r="I3312">
        <v>1589651233030</v>
      </c>
      <c r="L3312">
        <v>5</v>
      </c>
    </row>
    <row r="3313" spans="1:18" x14ac:dyDescent="0.25">
      <c r="A3313" t="s">
        <v>16</v>
      </c>
      <c r="B3313">
        <v>47</v>
      </c>
      <c r="C3313">
        <v>3.2</v>
      </c>
      <c r="D3313" t="s">
        <v>17</v>
      </c>
      <c r="E3313" t="s">
        <v>813</v>
      </c>
      <c r="F3313" t="s">
        <v>5670</v>
      </c>
      <c r="G3313">
        <v>1589651334356</v>
      </c>
      <c r="H3313" t="s">
        <v>5670</v>
      </c>
      <c r="I3313">
        <v>1589651334356</v>
      </c>
      <c r="L3313">
        <v>5</v>
      </c>
    </row>
    <row r="3314" spans="1:18" x14ac:dyDescent="0.25">
      <c r="A3314" t="s">
        <v>16</v>
      </c>
      <c r="B3314">
        <v>47</v>
      </c>
      <c r="C3314">
        <v>3.2</v>
      </c>
      <c r="D3314" t="s">
        <v>17</v>
      </c>
      <c r="E3314" t="s">
        <v>40</v>
      </c>
      <c r="F3314" t="s">
        <v>5671</v>
      </c>
      <c r="G3314">
        <v>1589651438483</v>
      </c>
      <c r="H3314" t="s">
        <v>5671</v>
      </c>
      <c r="I3314">
        <v>1589651438483</v>
      </c>
      <c r="L3314">
        <v>3</v>
      </c>
    </row>
    <row r="3315" spans="1:18" x14ac:dyDescent="0.25">
      <c r="A3315" t="s">
        <v>16</v>
      </c>
      <c r="B3315">
        <v>47</v>
      </c>
      <c r="C3315">
        <v>3.2</v>
      </c>
      <c r="D3315" t="s">
        <v>17</v>
      </c>
      <c r="E3315" t="s">
        <v>591</v>
      </c>
      <c r="F3315" t="s">
        <v>5672</v>
      </c>
      <c r="G3315">
        <v>1589651467687</v>
      </c>
      <c r="H3315" t="s">
        <v>5672</v>
      </c>
      <c r="I3315">
        <v>1589651467687</v>
      </c>
      <c r="L3315">
        <v>5</v>
      </c>
    </row>
    <row r="3316" spans="1:18" x14ac:dyDescent="0.25">
      <c r="A3316" t="s">
        <v>16</v>
      </c>
      <c r="B3316">
        <v>47</v>
      </c>
      <c r="C3316">
        <v>3.2</v>
      </c>
      <c r="D3316" t="s">
        <v>17</v>
      </c>
      <c r="E3316" t="s">
        <v>167</v>
      </c>
      <c r="F3316" t="s">
        <v>5673</v>
      </c>
      <c r="G3316">
        <v>1589651538206</v>
      </c>
      <c r="H3316" t="s">
        <v>5673</v>
      </c>
      <c r="I3316">
        <v>1589651538206</v>
      </c>
      <c r="L3316">
        <v>5</v>
      </c>
    </row>
    <row r="3317" spans="1:18" x14ac:dyDescent="0.25">
      <c r="A3317" t="s">
        <v>16</v>
      </c>
      <c r="B3317">
        <v>47</v>
      </c>
      <c r="C3317">
        <v>3.2</v>
      </c>
      <c r="D3317" t="s">
        <v>17</v>
      </c>
      <c r="E3317">
        <v>1819</v>
      </c>
      <c r="F3317" t="s">
        <v>5674</v>
      </c>
      <c r="G3317">
        <v>1589651618455</v>
      </c>
      <c r="H3317" t="s">
        <v>5674</v>
      </c>
      <c r="I3317">
        <v>1589651618455</v>
      </c>
      <c r="L3317">
        <v>3</v>
      </c>
    </row>
    <row r="3318" spans="1:18" x14ac:dyDescent="0.25">
      <c r="A3318" t="s">
        <v>16</v>
      </c>
      <c r="B3318">
        <v>38</v>
      </c>
      <c r="C3318">
        <v>2.8</v>
      </c>
      <c r="D3318" t="s">
        <v>17</v>
      </c>
      <c r="E3318" t="s">
        <v>105</v>
      </c>
      <c r="F3318" t="s">
        <v>5674</v>
      </c>
      <c r="G3318">
        <v>1589651618717</v>
      </c>
      <c r="H3318" t="s">
        <v>5674</v>
      </c>
      <c r="I3318">
        <v>1589651618717</v>
      </c>
      <c r="L3318">
        <v>1</v>
      </c>
    </row>
    <row r="3319" spans="1:18" x14ac:dyDescent="0.25">
      <c r="A3319" t="s">
        <v>16</v>
      </c>
      <c r="B3319">
        <v>47</v>
      </c>
      <c r="C3319">
        <v>3.2</v>
      </c>
      <c r="D3319" t="s">
        <v>17</v>
      </c>
      <c r="E3319" t="s">
        <v>600</v>
      </c>
      <c r="F3319" t="s">
        <v>5675</v>
      </c>
      <c r="G3319">
        <v>1589651712360</v>
      </c>
      <c r="H3319" t="s">
        <v>5675</v>
      </c>
      <c r="I3319">
        <v>1589651712360</v>
      </c>
      <c r="L3319">
        <v>4</v>
      </c>
      <c r="N3319" t="s">
        <v>46</v>
      </c>
      <c r="R3319" t="s">
        <v>5676</v>
      </c>
    </row>
    <row r="3320" spans="1:18" x14ac:dyDescent="0.25">
      <c r="A3320" t="s">
        <v>16</v>
      </c>
      <c r="B3320">
        <v>47</v>
      </c>
      <c r="C3320">
        <v>3.2</v>
      </c>
      <c r="D3320" t="s">
        <v>17</v>
      </c>
      <c r="E3320" t="s">
        <v>44</v>
      </c>
      <c r="F3320" t="s">
        <v>5677</v>
      </c>
      <c r="G3320">
        <v>1589651807086</v>
      </c>
      <c r="H3320" t="s">
        <v>5677</v>
      </c>
      <c r="I3320">
        <v>1589651807086</v>
      </c>
      <c r="L3320">
        <v>4</v>
      </c>
    </row>
    <row r="3321" spans="1:18" x14ac:dyDescent="0.25">
      <c r="A3321" t="s">
        <v>16</v>
      </c>
      <c r="B3321">
        <v>45</v>
      </c>
      <c r="C3321">
        <v>3.1</v>
      </c>
      <c r="D3321" t="s">
        <v>17</v>
      </c>
      <c r="E3321" t="s">
        <v>155</v>
      </c>
      <c r="F3321" t="s">
        <v>5678</v>
      </c>
      <c r="G3321">
        <v>1589651859978</v>
      </c>
      <c r="H3321" t="s">
        <v>5678</v>
      </c>
      <c r="I3321">
        <v>1589651859978</v>
      </c>
      <c r="L3321">
        <v>5</v>
      </c>
    </row>
    <row r="3322" spans="1:18" x14ac:dyDescent="0.25">
      <c r="A3322" t="s">
        <v>16</v>
      </c>
      <c r="B3322">
        <v>47</v>
      </c>
      <c r="C3322">
        <v>3.2</v>
      </c>
      <c r="D3322" t="s">
        <v>17</v>
      </c>
      <c r="E3322" t="s">
        <v>658</v>
      </c>
      <c r="F3322" t="s">
        <v>5679</v>
      </c>
      <c r="G3322">
        <v>1589651901067</v>
      </c>
      <c r="H3322" t="s">
        <v>5679</v>
      </c>
      <c r="I3322">
        <v>1589651901067</v>
      </c>
      <c r="L3322">
        <v>3</v>
      </c>
      <c r="N3322" t="s">
        <v>5680</v>
      </c>
      <c r="R3322" t="s">
        <v>5681</v>
      </c>
    </row>
    <row r="3323" spans="1:18" x14ac:dyDescent="0.25">
      <c r="A3323" t="s">
        <v>16</v>
      </c>
      <c r="B3323">
        <v>65</v>
      </c>
      <c r="C3323">
        <v>3.3</v>
      </c>
      <c r="D3323" t="s">
        <v>17</v>
      </c>
      <c r="E3323" t="s">
        <v>588</v>
      </c>
      <c r="F3323" t="s">
        <v>5682</v>
      </c>
      <c r="G3323">
        <v>1589651906131</v>
      </c>
      <c r="H3323" t="s">
        <v>5683</v>
      </c>
      <c r="I3323">
        <v>1589651938826</v>
      </c>
      <c r="L3323">
        <v>1</v>
      </c>
      <c r="N3323" t="s">
        <v>5684</v>
      </c>
      <c r="R3323" t="s">
        <v>5685</v>
      </c>
    </row>
    <row r="3324" spans="1:18" x14ac:dyDescent="0.25">
      <c r="A3324" t="s">
        <v>16</v>
      </c>
      <c r="B3324">
        <v>47</v>
      </c>
      <c r="C3324">
        <v>3.2</v>
      </c>
      <c r="D3324" t="s">
        <v>17</v>
      </c>
      <c r="E3324" t="s">
        <v>22</v>
      </c>
      <c r="F3324" t="s">
        <v>5686</v>
      </c>
      <c r="G3324">
        <v>1589652023630</v>
      </c>
      <c r="H3324" t="s">
        <v>5686</v>
      </c>
      <c r="I3324">
        <v>1589652023630</v>
      </c>
      <c r="L3324">
        <v>5</v>
      </c>
    </row>
    <row r="3325" spans="1:18" x14ac:dyDescent="0.25">
      <c r="A3325" t="s">
        <v>16</v>
      </c>
      <c r="B3325">
        <v>47</v>
      </c>
      <c r="C3325">
        <v>3.2</v>
      </c>
      <c r="D3325" t="s">
        <v>17</v>
      </c>
      <c r="E3325" t="s">
        <v>89</v>
      </c>
      <c r="F3325" t="s">
        <v>5687</v>
      </c>
      <c r="G3325">
        <v>1589652030205</v>
      </c>
      <c r="H3325" t="s">
        <v>5687</v>
      </c>
      <c r="I3325">
        <v>1589652030205</v>
      </c>
      <c r="L3325">
        <v>1</v>
      </c>
    </row>
    <row r="3326" spans="1:18" x14ac:dyDescent="0.25">
      <c r="A3326" t="s">
        <v>16</v>
      </c>
      <c r="B3326">
        <v>47</v>
      </c>
      <c r="C3326">
        <v>3.2</v>
      </c>
      <c r="D3326" t="s">
        <v>17</v>
      </c>
      <c r="E3326" t="s">
        <v>340</v>
      </c>
      <c r="F3326" t="s">
        <v>5688</v>
      </c>
      <c r="G3326">
        <v>1589652016009</v>
      </c>
      <c r="H3326" t="s">
        <v>5689</v>
      </c>
      <c r="I3326">
        <v>1589652043470</v>
      </c>
      <c r="L3326">
        <v>5</v>
      </c>
      <c r="N3326" t="s">
        <v>5690</v>
      </c>
      <c r="R3326" t="s">
        <v>5691</v>
      </c>
    </row>
    <row r="3327" spans="1:18" x14ac:dyDescent="0.25">
      <c r="A3327" t="s">
        <v>16</v>
      </c>
      <c r="B3327">
        <v>47</v>
      </c>
      <c r="C3327">
        <v>3.2</v>
      </c>
      <c r="D3327" t="s">
        <v>17</v>
      </c>
      <c r="E3327" t="s">
        <v>766</v>
      </c>
      <c r="F3327" t="s">
        <v>5692</v>
      </c>
      <c r="G3327">
        <v>1589652112144</v>
      </c>
      <c r="H3327" t="s">
        <v>5692</v>
      </c>
      <c r="I3327">
        <v>1589652112144</v>
      </c>
      <c r="L3327">
        <v>5</v>
      </c>
    </row>
    <row r="3328" spans="1:18" x14ac:dyDescent="0.25">
      <c r="A3328" t="s">
        <v>16</v>
      </c>
      <c r="B3328">
        <v>47</v>
      </c>
      <c r="C3328">
        <v>3.2</v>
      </c>
      <c r="D3328" t="s">
        <v>17</v>
      </c>
      <c r="E3328" t="s">
        <v>77</v>
      </c>
      <c r="F3328" t="s">
        <v>5693</v>
      </c>
      <c r="G3328">
        <v>1589652105791</v>
      </c>
      <c r="H3328" t="s">
        <v>5694</v>
      </c>
      <c r="I3328">
        <v>1589652145345</v>
      </c>
      <c r="L3328">
        <v>1</v>
      </c>
      <c r="N3328" t="s">
        <v>5695</v>
      </c>
      <c r="R3328" t="s">
        <v>5696</v>
      </c>
    </row>
    <row r="3329" spans="1:18" x14ac:dyDescent="0.25">
      <c r="A3329" t="s">
        <v>16</v>
      </c>
      <c r="B3329">
        <v>47</v>
      </c>
      <c r="C3329">
        <v>3.2</v>
      </c>
      <c r="D3329" t="s">
        <v>17</v>
      </c>
      <c r="E3329" t="s">
        <v>748</v>
      </c>
      <c r="F3329" t="s">
        <v>5697</v>
      </c>
      <c r="G3329">
        <v>1589652253609</v>
      </c>
      <c r="H3329" t="s">
        <v>5697</v>
      </c>
      <c r="I3329">
        <v>1589652253609</v>
      </c>
      <c r="L3329">
        <v>5</v>
      </c>
      <c r="N3329" t="s">
        <v>46</v>
      </c>
      <c r="R3329" t="s">
        <v>5698</v>
      </c>
    </row>
    <row r="3330" spans="1:18" x14ac:dyDescent="0.25">
      <c r="A3330" t="s">
        <v>16</v>
      </c>
      <c r="B3330">
        <v>47</v>
      </c>
      <c r="C3330">
        <v>3.2</v>
      </c>
      <c r="D3330" t="s">
        <v>17</v>
      </c>
      <c r="E3330" t="s">
        <v>105</v>
      </c>
      <c r="F3330" t="s">
        <v>5699</v>
      </c>
      <c r="G3330">
        <v>1589652286874</v>
      </c>
      <c r="H3330" t="s">
        <v>5699</v>
      </c>
      <c r="I3330">
        <v>1589652286874</v>
      </c>
      <c r="L3330">
        <v>5</v>
      </c>
    </row>
    <row r="3331" spans="1:18" x14ac:dyDescent="0.25">
      <c r="A3331" t="s">
        <v>16</v>
      </c>
      <c r="D3331" t="s">
        <v>17</v>
      </c>
      <c r="E3331" t="s">
        <v>490</v>
      </c>
      <c r="F3331" t="s">
        <v>5700</v>
      </c>
      <c r="G3331">
        <v>1589652401039</v>
      </c>
      <c r="H3331" t="s">
        <v>5700</v>
      </c>
      <c r="I3331">
        <v>1589652401039</v>
      </c>
      <c r="L3331">
        <v>1</v>
      </c>
    </row>
    <row r="3332" spans="1:18" x14ac:dyDescent="0.25">
      <c r="A3332" t="s">
        <v>16</v>
      </c>
      <c r="B3332">
        <v>47</v>
      </c>
      <c r="C3332">
        <v>3.2</v>
      </c>
      <c r="D3332" t="s">
        <v>17</v>
      </c>
      <c r="E3332" t="s">
        <v>2002</v>
      </c>
      <c r="F3332" t="s">
        <v>5701</v>
      </c>
      <c r="G3332">
        <v>1589652450431</v>
      </c>
      <c r="H3332" t="s">
        <v>5702</v>
      </c>
      <c r="I3332">
        <v>1589652451501</v>
      </c>
      <c r="L3332">
        <v>5</v>
      </c>
    </row>
    <row r="3333" spans="1:18" x14ac:dyDescent="0.25">
      <c r="A3333" t="s">
        <v>16</v>
      </c>
      <c r="B3333">
        <v>47</v>
      </c>
      <c r="C3333">
        <v>3.2</v>
      </c>
      <c r="D3333" t="s">
        <v>17</v>
      </c>
      <c r="E3333" t="s">
        <v>5703</v>
      </c>
      <c r="F3333" t="s">
        <v>5704</v>
      </c>
      <c r="G3333">
        <v>1589652485891</v>
      </c>
      <c r="H3333" t="s">
        <v>5704</v>
      </c>
      <c r="I3333">
        <v>1589652485891</v>
      </c>
      <c r="L3333">
        <v>5</v>
      </c>
    </row>
    <row r="3334" spans="1:18" x14ac:dyDescent="0.25">
      <c r="A3334" t="s">
        <v>16</v>
      </c>
      <c r="B3334">
        <v>65</v>
      </c>
      <c r="C3334">
        <v>3.3</v>
      </c>
      <c r="D3334" t="s">
        <v>17</v>
      </c>
      <c r="E3334" t="s">
        <v>1003</v>
      </c>
      <c r="F3334" t="s">
        <v>5705</v>
      </c>
      <c r="G3334">
        <v>1589652613748</v>
      </c>
      <c r="H3334" t="s">
        <v>5705</v>
      </c>
      <c r="I3334">
        <v>1589652613748</v>
      </c>
      <c r="L3334">
        <v>5</v>
      </c>
    </row>
    <row r="3335" spans="1:18" x14ac:dyDescent="0.25">
      <c r="A3335" t="s">
        <v>16</v>
      </c>
      <c r="B3335">
        <v>47</v>
      </c>
      <c r="C3335">
        <v>3.2</v>
      </c>
      <c r="D3335" t="s">
        <v>17</v>
      </c>
      <c r="E3335" t="s">
        <v>391</v>
      </c>
      <c r="F3335" t="s">
        <v>5706</v>
      </c>
      <c r="G3335">
        <v>1589652665974</v>
      </c>
      <c r="H3335" t="s">
        <v>5706</v>
      </c>
      <c r="I3335">
        <v>1589652665974</v>
      </c>
      <c r="L3335">
        <v>4</v>
      </c>
      <c r="N3335" t="s">
        <v>46</v>
      </c>
      <c r="R3335" t="s">
        <v>5707</v>
      </c>
    </row>
    <row r="3336" spans="1:18" x14ac:dyDescent="0.25">
      <c r="A3336" t="s">
        <v>16</v>
      </c>
      <c r="B3336">
        <v>47</v>
      </c>
      <c r="C3336">
        <v>3.2</v>
      </c>
      <c r="D3336" t="s">
        <v>17</v>
      </c>
      <c r="E3336" t="s">
        <v>3294</v>
      </c>
      <c r="F3336" t="s">
        <v>5708</v>
      </c>
      <c r="G3336">
        <v>1589652733233</v>
      </c>
      <c r="H3336" t="s">
        <v>5708</v>
      </c>
      <c r="I3336">
        <v>1589652733233</v>
      </c>
      <c r="L3336">
        <v>5</v>
      </c>
    </row>
    <row r="3337" spans="1:18" x14ac:dyDescent="0.25">
      <c r="A3337" t="s">
        <v>16</v>
      </c>
      <c r="B3337">
        <v>65</v>
      </c>
      <c r="C3337">
        <v>3.3</v>
      </c>
      <c r="D3337" t="s">
        <v>17</v>
      </c>
      <c r="E3337">
        <v>1801</v>
      </c>
      <c r="F3337" t="s">
        <v>5709</v>
      </c>
      <c r="G3337">
        <v>1589652740404</v>
      </c>
      <c r="H3337" t="s">
        <v>5709</v>
      </c>
      <c r="I3337">
        <v>1589652740404</v>
      </c>
      <c r="L3337">
        <v>5</v>
      </c>
      <c r="N3337" t="s">
        <v>1984</v>
      </c>
      <c r="R3337" t="s">
        <v>5710</v>
      </c>
    </row>
    <row r="3338" spans="1:18" x14ac:dyDescent="0.25">
      <c r="A3338" t="s">
        <v>16</v>
      </c>
      <c r="B3338">
        <v>47</v>
      </c>
      <c r="C3338">
        <v>3.2</v>
      </c>
      <c r="D3338" t="s">
        <v>17</v>
      </c>
      <c r="E3338" t="s">
        <v>2002</v>
      </c>
      <c r="F3338" t="s">
        <v>5711</v>
      </c>
      <c r="G3338">
        <v>1589652755272</v>
      </c>
      <c r="H3338" t="s">
        <v>5711</v>
      </c>
      <c r="I3338">
        <v>1589652755272</v>
      </c>
      <c r="L3338">
        <v>2</v>
      </c>
      <c r="N3338" t="s">
        <v>5712</v>
      </c>
      <c r="R3338" t="s">
        <v>5713</v>
      </c>
    </row>
    <row r="3339" spans="1:18" x14ac:dyDescent="0.25">
      <c r="A3339" t="s">
        <v>16</v>
      </c>
      <c r="B3339">
        <v>47</v>
      </c>
      <c r="C3339">
        <v>3.2</v>
      </c>
      <c r="D3339" t="s">
        <v>17</v>
      </c>
      <c r="E3339" t="s">
        <v>1367</v>
      </c>
      <c r="F3339" t="s">
        <v>5714</v>
      </c>
      <c r="G3339">
        <v>1589652764056</v>
      </c>
      <c r="H3339" t="s">
        <v>5714</v>
      </c>
      <c r="I3339">
        <v>1589652764056</v>
      </c>
      <c r="L3339">
        <v>5</v>
      </c>
    </row>
    <row r="3340" spans="1:18" x14ac:dyDescent="0.25">
      <c r="A3340" t="s">
        <v>16</v>
      </c>
      <c r="B3340">
        <v>47</v>
      </c>
      <c r="C3340">
        <v>3.2</v>
      </c>
      <c r="D3340" t="s">
        <v>17</v>
      </c>
      <c r="E3340" t="s">
        <v>1764</v>
      </c>
      <c r="F3340" t="s">
        <v>5715</v>
      </c>
      <c r="G3340">
        <v>1589652809925</v>
      </c>
      <c r="H3340" t="s">
        <v>5715</v>
      </c>
      <c r="I3340">
        <v>1589652809925</v>
      </c>
      <c r="L3340">
        <v>5</v>
      </c>
    </row>
    <row r="3341" spans="1:18" x14ac:dyDescent="0.25">
      <c r="A3341" t="s">
        <v>16</v>
      </c>
      <c r="B3341">
        <v>65</v>
      </c>
      <c r="C3341">
        <v>3.3</v>
      </c>
      <c r="D3341" t="s">
        <v>17</v>
      </c>
      <c r="E3341" t="s">
        <v>1821</v>
      </c>
      <c r="F3341" t="s">
        <v>5716</v>
      </c>
      <c r="G3341">
        <v>1589652820700</v>
      </c>
      <c r="H3341" t="s">
        <v>5716</v>
      </c>
      <c r="I3341">
        <v>1589652820700</v>
      </c>
      <c r="L3341">
        <v>4</v>
      </c>
      <c r="N3341" t="s">
        <v>5717</v>
      </c>
      <c r="R3341" t="s">
        <v>5718</v>
      </c>
    </row>
    <row r="3342" spans="1:18" x14ac:dyDescent="0.25">
      <c r="A3342" t="s">
        <v>16</v>
      </c>
      <c r="B3342">
        <v>47</v>
      </c>
      <c r="C3342">
        <v>3.2</v>
      </c>
      <c r="D3342" t="s">
        <v>17</v>
      </c>
      <c r="E3342">
        <v>1920</v>
      </c>
      <c r="F3342" t="s">
        <v>5719</v>
      </c>
      <c r="G3342">
        <v>1589652891705</v>
      </c>
      <c r="H3342" t="s">
        <v>5719</v>
      </c>
      <c r="I3342">
        <v>1589652891705</v>
      </c>
      <c r="L3342">
        <v>5</v>
      </c>
    </row>
    <row r="3343" spans="1:18" x14ac:dyDescent="0.25">
      <c r="A3343" t="s">
        <v>16</v>
      </c>
      <c r="B3343">
        <v>47</v>
      </c>
      <c r="C3343">
        <v>3.2</v>
      </c>
      <c r="D3343" t="s">
        <v>17</v>
      </c>
      <c r="E3343" t="s">
        <v>380</v>
      </c>
      <c r="F3343" t="s">
        <v>5720</v>
      </c>
      <c r="G3343">
        <v>1589652946202</v>
      </c>
      <c r="H3343" t="s">
        <v>5720</v>
      </c>
      <c r="I3343">
        <v>1589652946202</v>
      </c>
      <c r="L3343">
        <v>5</v>
      </c>
    </row>
    <row r="3344" spans="1:18" x14ac:dyDescent="0.25">
      <c r="A3344" t="s">
        <v>16</v>
      </c>
      <c r="B3344">
        <v>47</v>
      </c>
      <c r="C3344">
        <v>3.2</v>
      </c>
      <c r="D3344" t="s">
        <v>17</v>
      </c>
      <c r="E3344" t="s">
        <v>190</v>
      </c>
      <c r="F3344" t="s">
        <v>5721</v>
      </c>
      <c r="G3344">
        <v>1589652974813</v>
      </c>
      <c r="H3344" t="s">
        <v>5721</v>
      </c>
      <c r="I3344">
        <v>1589652974813</v>
      </c>
      <c r="L3344">
        <v>5</v>
      </c>
    </row>
    <row r="3345" spans="1:18" x14ac:dyDescent="0.25">
      <c r="A3345" t="s">
        <v>16</v>
      </c>
      <c r="B3345">
        <v>47</v>
      </c>
      <c r="C3345">
        <v>3.2</v>
      </c>
      <c r="D3345" t="s">
        <v>17</v>
      </c>
      <c r="E3345" t="s">
        <v>22</v>
      </c>
      <c r="F3345" t="s">
        <v>5722</v>
      </c>
      <c r="G3345">
        <v>1589652989542</v>
      </c>
      <c r="H3345" t="s">
        <v>5722</v>
      </c>
      <c r="I3345">
        <v>1589652989542</v>
      </c>
      <c r="L3345">
        <v>3</v>
      </c>
      <c r="N3345" t="s">
        <v>46</v>
      </c>
      <c r="R3345" t="s">
        <v>5723</v>
      </c>
    </row>
    <row r="3346" spans="1:18" x14ac:dyDescent="0.25">
      <c r="A3346" t="s">
        <v>16</v>
      </c>
      <c r="B3346">
        <v>47</v>
      </c>
      <c r="C3346">
        <v>3.2</v>
      </c>
      <c r="D3346" t="s">
        <v>17</v>
      </c>
      <c r="E3346" t="s">
        <v>758</v>
      </c>
      <c r="F3346" t="s">
        <v>5724</v>
      </c>
      <c r="G3346">
        <v>1589653067175</v>
      </c>
      <c r="H3346" t="s">
        <v>5724</v>
      </c>
      <c r="I3346">
        <v>1589653067175</v>
      </c>
      <c r="L3346">
        <v>5</v>
      </c>
      <c r="N3346" t="s">
        <v>5725</v>
      </c>
      <c r="R3346" t="s">
        <v>5726</v>
      </c>
    </row>
    <row r="3347" spans="1:18" x14ac:dyDescent="0.25">
      <c r="A3347" t="s">
        <v>16</v>
      </c>
      <c r="B3347">
        <v>47</v>
      </c>
      <c r="C3347">
        <v>3.2</v>
      </c>
      <c r="D3347" t="s">
        <v>17</v>
      </c>
      <c r="E3347" t="s">
        <v>101</v>
      </c>
      <c r="F3347" t="s">
        <v>5727</v>
      </c>
      <c r="G3347">
        <v>1589652943504</v>
      </c>
      <c r="H3347" t="s">
        <v>5728</v>
      </c>
      <c r="I3347">
        <v>1589653221426</v>
      </c>
      <c r="L3347">
        <v>2</v>
      </c>
    </row>
    <row r="3348" spans="1:18" x14ac:dyDescent="0.25">
      <c r="A3348" t="s">
        <v>16</v>
      </c>
      <c r="B3348">
        <v>37</v>
      </c>
      <c r="C3348">
        <v>2.7</v>
      </c>
      <c r="D3348" t="s">
        <v>17</v>
      </c>
      <c r="E3348" t="s">
        <v>164</v>
      </c>
      <c r="F3348" t="s">
        <v>5729</v>
      </c>
      <c r="G3348">
        <v>1589653280292</v>
      </c>
      <c r="H3348" t="s">
        <v>5729</v>
      </c>
      <c r="I3348">
        <v>1589653280292</v>
      </c>
      <c r="L3348">
        <v>5</v>
      </c>
    </row>
    <row r="3349" spans="1:18" x14ac:dyDescent="0.25">
      <c r="A3349" t="s">
        <v>16</v>
      </c>
      <c r="B3349">
        <v>65</v>
      </c>
      <c r="C3349">
        <v>3.3</v>
      </c>
      <c r="D3349" t="s">
        <v>17</v>
      </c>
      <c r="E3349" t="s">
        <v>44</v>
      </c>
      <c r="F3349" t="s">
        <v>5730</v>
      </c>
      <c r="G3349">
        <v>1589653457585</v>
      </c>
      <c r="H3349" t="s">
        <v>5730</v>
      </c>
      <c r="I3349">
        <v>1589653457585</v>
      </c>
      <c r="L3349">
        <v>3</v>
      </c>
      <c r="N3349" t="s">
        <v>46</v>
      </c>
      <c r="R3349" t="s">
        <v>5731</v>
      </c>
    </row>
    <row r="3350" spans="1:18" x14ac:dyDescent="0.25">
      <c r="A3350" t="s">
        <v>16</v>
      </c>
      <c r="B3350">
        <v>65</v>
      </c>
      <c r="C3350">
        <v>3.3</v>
      </c>
      <c r="D3350" t="s">
        <v>17</v>
      </c>
      <c r="E3350">
        <v>1902</v>
      </c>
      <c r="F3350" t="s">
        <v>5732</v>
      </c>
      <c r="G3350">
        <v>1589653541513</v>
      </c>
      <c r="H3350" t="s">
        <v>5732</v>
      </c>
      <c r="I3350">
        <v>1589653541513</v>
      </c>
      <c r="L3350">
        <v>5</v>
      </c>
    </row>
    <row r="3351" spans="1:18" x14ac:dyDescent="0.25">
      <c r="A3351" t="s">
        <v>16</v>
      </c>
      <c r="D3351" t="s">
        <v>17</v>
      </c>
      <c r="E3351" t="s">
        <v>22</v>
      </c>
      <c r="F3351" t="s">
        <v>5733</v>
      </c>
      <c r="G3351">
        <v>1589653568779</v>
      </c>
      <c r="H3351" t="s">
        <v>5733</v>
      </c>
      <c r="I3351">
        <v>1589653568779</v>
      </c>
      <c r="L3351">
        <v>5</v>
      </c>
      <c r="N3351" t="s">
        <v>5734</v>
      </c>
      <c r="R3351" t="s">
        <v>5735</v>
      </c>
    </row>
    <row r="3352" spans="1:18" x14ac:dyDescent="0.25">
      <c r="A3352" t="s">
        <v>16</v>
      </c>
      <c r="B3352">
        <v>47</v>
      </c>
      <c r="C3352">
        <v>3.2</v>
      </c>
      <c r="D3352" t="s">
        <v>17</v>
      </c>
      <c r="E3352" t="s">
        <v>177</v>
      </c>
      <c r="F3352" t="s">
        <v>5736</v>
      </c>
      <c r="G3352">
        <v>1589653752517</v>
      </c>
      <c r="H3352" t="s">
        <v>5736</v>
      </c>
      <c r="I3352">
        <v>1589653752517</v>
      </c>
      <c r="L3352">
        <v>1</v>
      </c>
    </row>
    <row r="3353" spans="1:18" x14ac:dyDescent="0.25">
      <c r="A3353" t="s">
        <v>16</v>
      </c>
      <c r="B3353">
        <v>65</v>
      </c>
      <c r="C3353">
        <v>3.3</v>
      </c>
      <c r="D3353" t="s">
        <v>17</v>
      </c>
      <c r="E3353" t="s">
        <v>508</v>
      </c>
      <c r="F3353" t="s">
        <v>5737</v>
      </c>
      <c r="G3353">
        <v>1589653897300</v>
      </c>
      <c r="H3353" t="s">
        <v>5737</v>
      </c>
      <c r="I3353">
        <v>1589653897300</v>
      </c>
      <c r="L3353">
        <v>5</v>
      </c>
      <c r="N3353" t="s">
        <v>125</v>
      </c>
      <c r="R3353" t="s">
        <v>5738</v>
      </c>
    </row>
    <row r="3354" spans="1:18" x14ac:dyDescent="0.25">
      <c r="A3354" t="s">
        <v>16</v>
      </c>
      <c r="B3354">
        <v>65</v>
      </c>
      <c r="C3354">
        <v>3.3</v>
      </c>
      <c r="D3354" t="s">
        <v>17</v>
      </c>
      <c r="E3354" t="s">
        <v>105</v>
      </c>
      <c r="F3354" t="s">
        <v>5739</v>
      </c>
      <c r="G3354">
        <v>1589654141515</v>
      </c>
      <c r="H3354" t="s">
        <v>5739</v>
      </c>
      <c r="I3354">
        <v>1589654141515</v>
      </c>
      <c r="L3354">
        <v>1</v>
      </c>
    </row>
    <row r="3355" spans="1:18" x14ac:dyDescent="0.25">
      <c r="A3355" t="s">
        <v>16</v>
      </c>
      <c r="D3355" t="s">
        <v>17</v>
      </c>
      <c r="E3355" t="s">
        <v>480</v>
      </c>
      <c r="F3355" t="s">
        <v>5740</v>
      </c>
      <c r="G3355">
        <v>1589654239286</v>
      </c>
      <c r="H3355" t="s">
        <v>5740</v>
      </c>
      <c r="I3355">
        <v>1589654239286</v>
      </c>
      <c r="L3355">
        <v>5</v>
      </c>
    </row>
    <row r="3356" spans="1:18" x14ac:dyDescent="0.25">
      <c r="A3356" t="s">
        <v>16</v>
      </c>
      <c r="B3356">
        <v>47</v>
      </c>
      <c r="C3356">
        <v>3.2</v>
      </c>
      <c r="D3356" t="s">
        <v>17</v>
      </c>
      <c r="E3356" t="s">
        <v>963</v>
      </c>
      <c r="F3356" t="s">
        <v>5741</v>
      </c>
      <c r="G3356">
        <v>1589654310016</v>
      </c>
      <c r="H3356" t="s">
        <v>5741</v>
      </c>
      <c r="I3356">
        <v>1589654310016</v>
      </c>
      <c r="L3356">
        <v>5</v>
      </c>
    </row>
    <row r="3357" spans="1:18" x14ac:dyDescent="0.25">
      <c r="A3357" t="s">
        <v>16</v>
      </c>
      <c r="D3357" t="s">
        <v>17</v>
      </c>
      <c r="E3357" t="s">
        <v>30</v>
      </c>
      <c r="F3357" t="s">
        <v>5742</v>
      </c>
      <c r="G3357">
        <v>1589654371350</v>
      </c>
      <c r="H3357" t="s">
        <v>5742</v>
      </c>
      <c r="I3357">
        <v>1589654371350</v>
      </c>
      <c r="L3357">
        <v>3</v>
      </c>
    </row>
    <row r="3358" spans="1:18" x14ac:dyDescent="0.25">
      <c r="A3358" t="s">
        <v>16</v>
      </c>
      <c r="B3358">
        <v>65</v>
      </c>
      <c r="C3358">
        <v>3.3</v>
      </c>
      <c r="D3358" t="s">
        <v>17</v>
      </c>
      <c r="E3358" t="s">
        <v>3142</v>
      </c>
      <c r="F3358" t="s">
        <v>5743</v>
      </c>
      <c r="G3358">
        <v>1589654518259</v>
      </c>
      <c r="H3358" t="s">
        <v>5743</v>
      </c>
      <c r="I3358">
        <v>1589654518259</v>
      </c>
      <c r="L3358">
        <v>5</v>
      </c>
    </row>
    <row r="3359" spans="1:18" x14ac:dyDescent="0.25">
      <c r="A3359" t="s">
        <v>16</v>
      </c>
      <c r="B3359">
        <v>65</v>
      </c>
      <c r="C3359">
        <v>3.3</v>
      </c>
      <c r="D3359" t="s">
        <v>17</v>
      </c>
      <c r="E3359" t="s">
        <v>167</v>
      </c>
      <c r="F3359" t="s">
        <v>5744</v>
      </c>
      <c r="G3359">
        <v>1589654551950</v>
      </c>
      <c r="H3359" t="s">
        <v>5744</v>
      </c>
      <c r="I3359">
        <v>1589654551950</v>
      </c>
      <c r="L3359">
        <v>1</v>
      </c>
      <c r="N3359" t="s">
        <v>5745</v>
      </c>
      <c r="R3359" t="s">
        <v>5746</v>
      </c>
    </row>
    <row r="3360" spans="1:18" x14ac:dyDescent="0.25">
      <c r="A3360" t="s">
        <v>16</v>
      </c>
      <c r="B3360">
        <v>47</v>
      </c>
      <c r="C3360">
        <v>3.2</v>
      </c>
      <c r="D3360" t="s">
        <v>17</v>
      </c>
      <c r="E3360" t="s">
        <v>813</v>
      </c>
      <c r="F3360" t="s">
        <v>5747</v>
      </c>
      <c r="G3360">
        <v>1589654869713</v>
      </c>
      <c r="H3360" t="s">
        <v>5747</v>
      </c>
      <c r="I3360">
        <v>1589654869713</v>
      </c>
      <c r="L3360">
        <v>5</v>
      </c>
    </row>
    <row r="3361" spans="1:18" x14ac:dyDescent="0.25">
      <c r="A3361" t="s">
        <v>16</v>
      </c>
      <c r="B3361">
        <v>47</v>
      </c>
      <c r="C3361">
        <v>3.2</v>
      </c>
      <c r="D3361" t="s">
        <v>17</v>
      </c>
      <c r="E3361" t="s">
        <v>813</v>
      </c>
      <c r="F3361" t="s">
        <v>5748</v>
      </c>
      <c r="G3361">
        <v>1589654913180</v>
      </c>
      <c r="H3361" t="s">
        <v>5748</v>
      </c>
      <c r="I3361">
        <v>1589654913180</v>
      </c>
      <c r="L3361">
        <v>5</v>
      </c>
    </row>
    <row r="3362" spans="1:18" x14ac:dyDescent="0.25">
      <c r="A3362" t="s">
        <v>16</v>
      </c>
      <c r="B3362">
        <v>47</v>
      </c>
      <c r="C3362">
        <v>3.2</v>
      </c>
      <c r="D3362" t="s">
        <v>17</v>
      </c>
      <c r="E3362" t="s">
        <v>5749</v>
      </c>
      <c r="F3362" t="s">
        <v>5750</v>
      </c>
      <c r="G3362">
        <v>1589654926874</v>
      </c>
      <c r="H3362" t="s">
        <v>5750</v>
      </c>
      <c r="I3362">
        <v>1589654926874</v>
      </c>
      <c r="L3362">
        <v>5</v>
      </c>
      <c r="N3362" t="s">
        <v>447</v>
      </c>
      <c r="R3362" t="s">
        <v>5751</v>
      </c>
    </row>
    <row r="3363" spans="1:18" x14ac:dyDescent="0.25">
      <c r="A3363" t="s">
        <v>16</v>
      </c>
      <c r="B3363">
        <v>47</v>
      </c>
      <c r="C3363">
        <v>3.2</v>
      </c>
      <c r="D3363" t="s">
        <v>17</v>
      </c>
      <c r="E3363" t="s">
        <v>2019</v>
      </c>
      <c r="F3363" t="s">
        <v>5752</v>
      </c>
      <c r="G3363">
        <v>1589654960684</v>
      </c>
      <c r="H3363" t="s">
        <v>5752</v>
      </c>
      <c r="I3363">
        <v>1589654960684</v>
      </c>
      <c r="L3363">
        <v>1</v>
      </c>
      <c r="N3363" t="s">
        <v>5753</v>
      </c>
      <c r="R3363" t="s">
        <v>5754</v>
      </c>
    </row>
    <row r="3364" spans="1:18" x14ac:dyDescent="0.25">
      <c r="A3364" t="s">
        <v>16</v>
      </c>
      <c r="B3364">
        <v>47</v>
      </c>
      <c r="C3364">
        <v>3.2</v>
      </c>
      <c r="D3364" t="s">
        <v>17</v>
      </c>
      <c r="E3364" t="s">
        <v>877</v>
      </c>
      <c r="F3364" t="s">
        <v>5755</v>
      </c>
      <c r="G3364">
        <v>1589654980185</v>
      </c>
      <c r="H3364" t="s">
        <v>5755</v>
      </c>
      <c r="I3364">
        <v>1589654980185</v>
      </c>
      <c r="L3364">
        <v>5</v>
      </c>
    </row>
    <row r="3365" spans="1:18" x14ac:dyDescent="0.25">
      <c r="A3365" t="s">
        <v>16</v>
      </c>
      <c r="B3365">
        <v>47</v>
      </c>
      <c r="C3365">
        <v>3.2</v>
      </c>
      <c r="D3365" t="s">
        <v>17</v>
      </c>
      <c r="E3365" t="s">
        <v>307</v>
      </c>
      <c r="F3365" t="s">
        <v>5756</v>
      </c>
      <c r="G3365">
        <v>1589654981401</v>
      </c>
      <c r="H3365" t="s">
        <v>5756</v>
      </c>
      <c r="I3365">
        <v>1589654981401</v>
      </c>
      <c r="L3365">
        <v>4</v>
      </c>
    </row>
    <row r="3366" spans="1:18" x14ac:dyDescent="0.25">
      <c r="A3366" t="s">
        <v>16</v>
      </c>
      <c r="B3366">
        <v>47</v>
      </c>
      <c r="C3366">
        <v>3.2</v>
      </c>
      <c r="D3366" t="s">
        <v>17</v>
      </c>
      <c r="E3366" t="s">
        <v>147</v>
      </c>
      <c r="F3366" t="s">
        <v>5757</v>
      </c>
      <c r="G3366">
        <v>1589655022620</v>
      </c>
      <c r="H3366" t="s">
        <v>5757</v>
      </c>
      <c r="I3366">
        <v>1589655022620</v>
      </c>
      <c r="L3366">
        <v>5</v>
      </c>
    </row>
    <row r="3367" spans="1:18" x14ac:dyDescent="0.25">
      <c r="A3367" t="s">
        <v>16</v>
      </c>
      <c r="B3367">
        <v>47</v>
      </c>
      <c r="C3367">
        <v>3.2</v>
      </c>
      <c r="D3367" t="s">
        <v>17</v>
      </c>
      <c r="E3367" t="s">
        <v>386</v>
      </c>
      <c r="F3367" t="s">
        <v>5758</v>
      </c>
      <c r="G3367">
        <v>1589655035941</v>
      </c>
      <c r="H3367" t="s">
        <v>5758</v>
      </c>
      <c r="I3367">
        <v>1589655035941</v>
      </c>
      <c r="L3367">
        <v>5</v>
      </c>
    </row>
    <row r="3368" spans="1:18" x14ac:dyDescent="0.25">
      <c r="A3368" t="s">
        <v>16</v>
      </c>
      <c r="B3368">
        <v>47</v>
      </c>
      <c r="C3368">
        <v>3.2</v>
      </c>
      <c r="D3368" t="s">
        <v>17</v>
      </c>
      <c r="E3368" t="s">
        <v>188</v>
      </c>
      <c r="F3368" t="s">
        <v>5759</v>
      </c>
      <c r="G3368">
        <v>1589655060300</v>
      </c>
      <c r="H3368" t="s">
        <v>5759</v>
      </c>
      <c r="I3368">
        <v>1589655060300</v>
      </c>
      <c r="L3368">
        <v>5</v>
      </c>
    </row>
    <row r="3369" spans="1:18" x14ac:dyDescent="0.25">
      <c r="A3369" t="s">
        <v>16</v>
      </c>
      <c r="B3369">
        <v>47</v>
      </c>
      <c r="C3369">
        <v>3.2</v>
      </c>
      <c r="D3369" t="s">
        <v>17</v>
      </c>
      <c r="E3369" t="s">
        <v>287</v>
      </c>
      <c r="F3369" t="s">
        <v>5760</v>
      </c>
      <c r="G3369">
        <v>1589655068511</v>
      </c>
      <c r="H3369" t="s">
        <v>5760</v>
      </c>
      <c r="I3369">
        <v>1589655068511</v>
      </c>
      <c r="L3369">
        <v>4</v>
      </c>
      <c r="N3369" t="s">
        <v>46</v>
      </c>
      <c r="R3369" t="s">
        <v>5761</v>
      </c>
    </row>
    <row r="3370" spans="1:18" x14ac:dyDescent="0.25">
      <c r="A3370" t="s">
        <v>16</v>
      </c>
      <c r="D3370" t="s">
        <v>17</v>
      </c>
      <c r="E3370" t="s">
        <v>376</v>
      </c>
      <c r="F3370" t="s">
        <v>5762</v>
      </c>
      <c r="G3370">
        <v>1589655079273</v>
      </c>
      <c r="H3370" t="s">
        <v>5762</v>
      </c>
      <c r="I3370">
        <v>1589655079273</v>
      </c>
      <c r="L3370">
        <v>5</v>
      </c>
    </row>
    <row r="3371" spans="1:18" x14ac:dyDescent="0.25">
      <c r="A3371" t="s">
        <v>16</v>
      </c>
      <c r="B3371">
        <v>65</v>
      </c>
      <c r="C3371">
        <v>3.3</v>
      </c>
      <c r="D3371" t="s">
        <v>17</v>
      </c>
      <c r="E3371" t="s">
        <v>209</v>
      </c>
      <c r="F3371" t="s">
        <v>5763</v>
      </c>
      <c r="G3371">
        <v>1589655184454</v>
      </c>
      <c r="H3371" t="s">
        <v>5763</v>
      </c>
      <c r="I3371">
        <v>1589655184454</v>
      </c>
      <c r="L3371">
        <v>4</v>
      </c>
      <c r="N3371" t="s">
        <v>5764</v>
      </c>
      <c r="R3371" t="s">
        <v>5765</v>
      </c>
    </row>
    <row r="3372" spans="1:18" x14ac:dyDescent="0.25">
      <c r="A3372" t="s">
        <v>16</v>
      </c>
      <c r="D3372" t="s">
        <v>17</v>
      </c>
      <c r="E3372">
        <v>1819</v>
      </c>
      <c r="F3372" t="s">
        <v>5766</v>
      </c>
      <c r="G3372">
        <v>1589655324956</v>
      </c>
      <c r="H3372" t="s">
        <v>5766</v>
      </c>
      <c r="I3372">
        <v>1589655324956</v>
      </c>
      <c r="L3372">
        <v>5</v>
      </c>
    </row>
    <row r="3373" spans="1:18" x14ac:dyDescent="0.25">
      <c r="A3373" t="s">
        <v>16</v>
      </c>
      <c r="B3373">
        <v>47</v>
      </c>
      <c r="C3373">
        <v>3.2</v>
      </c>
      <c r="D3373" t="s">
        <v>17</v>
      </c>
      <c r="E3373" t="s">
        <v>285</v>
      </c>
      <c r="F3373" t="s">
        <v>5767</v>
      </c>
      <c r="G3373">
        <v>1589655410430</v>
      </c>
      <c r="H3373" t="s">
        <v>5767</v>
      </c>
      <c r="I3373">
        <v>1589655410430</v>
      </c>
      <c r="L3373">
        <v>5</v>
      </c>
    </row>
    <row r="3374" spans="1:18" x14ac:dyDescent="0.25">
      <c r="A3374" t="s">
        <v>16</v>
      </c>
      <c r="B3374">
        <v>47</v>
      </c>
      <c r="C3374">
        <v>3.2</v>
      </c>
      <c r="D3374" t="s">
        <v>17</v>
      </c>
      <c r="E3374" t="s">
        <v>1315</v>
      </c>
      <c r="F3374" t="s">
        <v>5768</v>
      </c>
      <c r="G3374">
        <v>1589655414620</v>
      </c>
      <c r="H3374" t="s">
        <v>5768</v>
      </c>
      <c r="I3374">
        <v>1589655414620</v>
      </c>
      <c r="L3374">
        <v>5</v>
      </c>
    </row>
    <row r="3375" spans="1:18" x14ac:dyDescent="0.25">
      <c r="A3375" t="s">
        <v>16</v>
      </c>
      <c r="B3375">
        <v>45</v>
      </c>
      <c r="C3375">
        <v>3.1</v>
      </c>
      <c r="D3375" t="s">
        <v>17</v>
      </c>
      <c r="E3375">
        <v>1723</v>
      </c>
      <c r="F3375" t="s">
        <v>5769</v>
      </c>
      <c r="G3375">
        <v>1589655513261</v>
      </c>
      <c r="H3375" t="s">
        <v>5769</v>
      </c>
      <c r="I3375">
        <v>1589655513261</v>
      </c>
      <c r="L3375">
        <v>5</v>
      </c>
      <c r="N3375" t="s">
        <v>46</v>
      </c>
      <c r="R3375" t="s">
        <v>5770</v>
      </c>
    </row>
    <row r="3376" spans="1:18" x14ac:dyDescent="0.25">
      <c r="A3376" t="s">
        <v>16</v>
      </c>
      <c r="B3376">
        <v>47</v>
      </c>
      <c r="C3376">
        <v>3.2</v>
      </c>
      <c r="D3376" t="s">
        <v>17</v>
      </c>
      <c r="E3376" t="s">
        <v>1969</v>
      </c>
      <c r="F3376" t="s">
        <v>5771</v>
      </c>
      <c r="G3376">
        <v>1589655569855</v>
      </c>
      <c r="H3376" t="s">
        <v>5772</v>
      </c>
      <c r="I3376">
        <v>1589655571207</v>
      </c>
      <c r="L3376">
        <v>5</v>
      </c>
    </row>
    <row r="3377" spans="1:18" x14ac:dyDescent="0.25">
      <c r="A3377" t="s">
        <v>16</v>
      </c>
      <c r="B3377">
        <v>65</v>
      </c>
      <c r="C3377">
        <v>3.3</v>
      </c>
      <c r="D3377" t="s">
        <v>17</v>
      </c>
      <c r="E3377" t="s">
        <v>167</v>
      </c>
      <c r="F3377" t="s">
        <v>5773</v>
      </c>
      <c r="G3377">
        <v>1589655596919</v>
      </c>
      <c r="H3377" t="s">
        <v>5773</v>
      </c>
      <c r="I3377">
        <v>1589655596919</v>
      </c>
      <c r="L3377">
        <v>1</v>
      </c>
      <c r="N3377" t="s">
        <v>5774</v>
      </c>
      <c r="R3377" t="s">
        <v>5775</v>
      </c>
    </row>
    <row r="3378" spans="1:18" x14ac:dyDescent="0.25">
      <c r="A3378" t="s">
        <v>16</v>
      </c>
      <c r="B3378">
        <v>47</v>
      </c>
      <c r="C3378">
        <v>3.2</v>
      </c>
      <c r="D3378" t="s">
        <v>17</v>
      </c>
      <c r="E3378" t="s">
        <v>1091</v>
      </c>
      <c r="F3378" t="s">
        <v>5776</v>
      </c>
      <c r="G3378">
        <v>1589655746502</v>
      </c>
      <c r="H3378" t="s">
        <v>5776</v>
      </c>
      <c r="I3378">
        <v>1589655746502</v>
      </c>
      <c r="L3378">
        <v>1</v>
      </c>
    </row>
    <row r="3379" spans="1:18" x14ac:dyDescent="0.25">
      <c r="A3379" t="s">
        <v>16</v>
      </c>
      <c r="D3379" t="s">
        <v>17</v>
      </c>
      <c r="E3379" t="s">
        <v>386</v>
      </c>
      <c r="F3379" t="s">
        <v>5777</v>
      </c>
      <c r="G3379">
        <v>1589655824618</v>
      </c>
      <c r="H3379" t="s">
        <v>5777</v>
      </c>
      <c r="I3379">
        <v>1589655824618</v>
      </c>
      <c r="L3379">
        <v>5</v>
      </c>
    </row>
    <row r="3380" spans="1:18" x14ac:dyDescent="0.25">
      <c r="A3380" t="s">
        <v>16</v>
      </c>
      <c r="B3380">
        <v>38</v>
      </c>
      <c r="C3380">
        <v>2.8</v>
      </c>
      <c r="D3380" t="s">
        <v>17</v>
      </c>
      <c r="E3380" t="s">
        <v>1119</v>
      </c>
      <c r="F3380" t="s">
        <v>5778</v>
      </c>
      <c r="G3380">
        <v>1589655956588</v>
      </c>
      <c r="H3380" t="s">
        <v>5778</v>
      </c>
      <c r="I3380">
        <v>1589655956588</v>
      </c>
      <c r="L3380">
        <v>4</v>
      </c>
    </row>
    <row r="3381" spans="1:18" x14ac:dyDescent="0.25">
      <c r="A3381" t="s">
        <v>16</v>
      </c>
      <c r="B3381">
        <v>65</v>
      </c>
      <c r="C3381">
        <v>3.3</v>
      </c>
      <c r="D3381" t="s">
        <v>17</v>
      </c>
      <c r="E3381" t="s">
        <v>331</v>
      </c>
      <c r="F3381" t="s">
        <v>5779</v>
      </c>
      <c r="G3381">
        <v>1589655957965</v>
      </c>
      <c r="H3381" t="s">
        <v>5779</v>
      </c>
      <c r="I3381">
        <v>1589655957965</v>
      </c>
      <c r="L3381">
        <v>1</v>
      </c>
      <c r="N3381" t="s">
        <v>5780</v>
      </c>
      <c r="R3381" t="s">
        <v>5781</v>
      </c>
    </row>
    <row r="3382" spans="1:18" x14ac:dyDescent="0.25">
      <c r="A3382" t="s">
        <v>16</v>
      </c>
      <c r="B3382">
        <v>47</v>
      </c>
      <c r="C3382">
        <v>3.2</v>
      </c>
      <c r="D3382" t="s">
        <v>17</v>
      </c>
      <c r="E3382" t="s">
        <v>877</v>
      </c>
      <c r="F3382" t="s">
        <v>5782</v>
      </c>
      <c r="G3382">
        <v>1589656185892</v>
      </c>
      <c r="H3382" t="s">
        <v>5782</v>
      </c>
      <c r="I3382">
        <v>1589656185892</v>
      </c>
      <c r="L3382">
        <v>5</v>
      </c>
    </row>
    <row r="3383" spans="1:18" x14ac:dyDescent="0.25">
      <c r="A3383" t="s">
        <v>16</v>
      </c>
      <c r="B3383">
        <v>47</v>
      </c>
      <c r="C3383">
        <v>3.2</v>
      </c>
      <c r="D3383" t="s">
        <v>17</v>
      </c>
      <c r="E3383" t="s">
        <v>160</v>
      </c>
      <c r="F3383" t="s">
        <v>5783</v>
      </c>
      <c r="G3383">
        <v>1589656389528</v>
      </c>
      <c r="H3383" t="s">
        <v>5784</v>
      </c>
      <c r="I3383">
        <v>1589656393684</v>
      </c>
      <c r="L3383">
        <v>5</v>
      </c>
      <c r="N3383" t="s">
        <v>5785</v>
      </c>
      <c r="R3383" t="s">
        <v>5786</v>
      </c>
    </row>
    <row r="3384" spans="1:18" x14ac:dyDescent="0.25">
      <c r="A3384" t="s">
        <v>16</v>
      </c>
      <c r="B3384">
        <v>47</v>
      </c>
      <c r="C3384">
        <v>3.2</v>
      </c>
      <c r="D3384" t="s">
        <v>17</v>
      </c>
      <c r="E3384" t="s">
        <v>1731</v>
      </c>
      <c r="F3384" t="s">
        <v>5787</v>
      </c>
      <c r="G3384">
        <v>1589656601217</v>
      </c>
      <c r="H3384" t="s">
        <v>5787</v>
      </c>
      <c r="I3384">
        <v>1589656601217</v>
      </c>
      <c r="L3384">
        <v>5</v>
      </c>
    </row>
    <row r="3385" spans="1:18" x14ac:dyDescent="0.25">
      <c r="A3385" t="s">
        <v>16</v>
      </c>
      <c r="B3385">
        <v>47</v>
      </c>
      <c r="C3385">
        <v>3.2</v>
      </c>
      <c r="D3385" t="s">
        <v>17</v>
      </c>
      <c r="E3385" t="s">
        <v>209</v>
      </c>
      <c r="F3385" t="s">
        <v>5788</v>
      </c>
      <c r="G3385">
        <v>1589656648532</v>
      </c>
      <c r="H3385" t="s">
        <v>5788</v>
      </c>
      <c r="I3385">
        <v>1589656648532</v>
      </c>
      <c r="L3385">
        <v>5</v>
      </c>
    </row>
    <row r="3386" spans="1:18" x14ac:dyDescent="0.25">
      <c r="A3386" t="s">
        <v>16</v>
      </c>
      <c r="B3386">
        <v>47</v>
      </c>
      <c r="C3386">
        <v>3.2</v>
      </c>
      <c r="D3386" t="s">
        <v>17</v>
      </c>
      <c r="E3386" t="s">
        <v>307</v>
      </c>
      <c r="F3386" t="s">
        <v>5789</v>
      </c>
      <c r="G3386">
        <v>1589656698050</v>
      </c>
      <c r="H3386" t="s">
        <v>5789</v>
      </c>
      <c r="I3386">
        <v>1589656698050</v>
      </c>
      <c r="L3386">
        <v>5</v>
      </c>
    </row>
    <row r="3387" spans="1:18" x14ac:dyDescent="0.25">
      <c r="A3387" t="s">
        <v>16</v>
      </c>
      <c r="B3387">
        <v>47</v>
      </c>
      <c r="C3387">
        <v>3.2</v>
      </c>
      <c r="D3387" t="s">
        <v>17</v>
      </c>
      <c r="E3387" t="s">
        <v>298</v>
      </c>
      <c r="F3387" t="s">
        <v>5790</v>
      </c>
      <c r="G3387">
        <v>1589657120247</v>
      </c>
      <c r="H3387" t="s">
        <v>5790</v>
      </c>
      <c r="I3387">
        <v>1589657120247</v>
      </c>
      <c r="L3387">
        <v>5</v>
      </c>
    </row>
    <row r="3388" spans="1:18" x14ac:dyDescent="0.25">
      <c r="A3388" t="s">
        <v>16</v>
      </c>
      <c r="B3388">
        <v>65</v>
      </c>
      <c r="C3388">
        <v>3.3</v>
      </c>
      <c r="D3388" t="s">
        <v>17</v>
      </c>
      <c r="E3388">
        <v>1606</v>
      </c>
      <c r="F3388" t="s">
        <v>5791</v>
      </c>
      <c r="G3388">
        <v>1589657175812</v>
      </c>
      <c r="H3388" t="s">
        <v>5791</v>
      </c>
      <c r="I3388">
        <v>1589657175812</v>
      </c>
      <c r="L3388">
        <v>5</v>
      </c>
      <c r="N3388" t="s">
        <v>5792</v>
      </c>
      <c r="R3388" t="s">
        <v>5793</v>
      </c>
    </row>
    <row r="3389" spans="1:18" x14ac:dyDescent="0.25">
      <c r="A3389" t="s">
        <v>16</v>
      </c>
      <c r="B3389">
        <v>47</v>
      </c>
      <c r="C3389">
        <v>3.2</v>
      </c>
      <c r="D3389" t="s">
        <v>17</v>
      </c>
      <c r="E3389" t="s">
        <v>30</v>
      </c>
      <c r="F3389" t="s">
        <v>5794</v>
      </c>
      <c r="G3389">
        <v>1589657748638</v>
      </c>
      <c r="H3389" t="s">
        <v>5795</v>
      </c>
      <c r="I3389">
        <v>1589657750360</v>
      </c>
      <c r="L3389">
        <v>5</v>
      </c>
    </row>
    <row r="3390" spans="1:18" x14ac:dyDescent="0.25">
      <c r="A3390" t="s">
        <v>16</v>
      </c>
      <c r="B3390">
        <v>47</v>
      </c>
      <c r="C3390">
        <v>3.2</v>
      </c>
      <c r="D3390" t="s">
        <v>17</v>
      </c>
      <c r="E3390">
        <v>1920</v>
      </c>
      <c r="F3390" t="s">
        <v>5796</v>
      </c>
      <c r="G3390">
        <v>1589657915273</v>
      </c>
      <c r="H3390" t="s">
        <v>5796</v>
      </c>
      <c r="I3390">
        <v>1589657915273</v>
      </c>
      <c r="L3390">
        <v>5</v>
      </c>
      <c r="N3390" t="s">
        <v>1149</v>
      </c>
      <c r="R3390" t="s">
        <v>5797</v>
      </c>
    </row>
    <row r="3391" spans="1:18" x14ac:dyDescent="0.25">
      <c r="A3391" t="s">
        <v>16</v>
      </c>
      <c r="B3391">
        <v>47</v>
      </c>
      <c r="C3391">
        <v>3.2</v>
      </c>
      <c r="D3391" t="s">
        <v>17</v>
      </c>
      <c r="E3391">
        <v>1804</v>
      </c>
      <c r="F3391" t="s">
        <v>5798</v>
      </c>
      <c r="G3391">
        <v>1589658098312</v>
      </c>
      <c r="H3391" t="s">
        <v>5798</v>
      </c>
      <c r="I3391">
        <v>1589658098312</v>
      </c>
      <c r="L3391">
        <v>5</v>
      </c>
    </row>
    <row r="3392" spans="1:18" x14ac:dyDescent="0.25">
      <c r="A3392" t="s">
        <v>16</v>
      </c>
      <c r="B3392">
        <v>47</v>
      </c>
      <c r="C3392">
        <v>3.2</v>
      </c>
      <c r="D3392" t="s">
        <v>17</v>
      </c>
      <c r="E3392" t="s">
        <v>34</v>
      </c>
      <c r="F3392" t="s">
        <v>5799</v>
      </c>
      <c r="G3392">
        <v>1589658100416</v>
      </c>
      <c r="H3392" t="s">
        <v>5799</v>
      </c>
      <c r="I3392">
        <v>1589658100416</v>
      </c>
      <c r="L3392">
        <v>5</v>
      </c>
    </row>
    <row r="3393" spans="1:18" x14ac:dyDescent="0.25">
      <c r="A3393" t="s">
        <v>16</v>
      </c>
      <c r="B3393">
        <v>47</v>
      </c>
      <c r="C3393">
        <v>3.2</v>
      </c>
      <c r="D3393" t="s">
        <v>17</v>
      </c>
      <c r="E3393" t="s">
        <v>370</v>
      </c>
      <c r="F3393" t="s">
        <v>5800</v>
      </c>
      <c r="G3393">
        <v>1589658159620</v>
      </c>
      <c r="H3393" t="s">
        <v>5800</v>
      </c>
      <c r="I3393">
        <v>1589658159620</v>
      </c>
      <c r="L3393">
        <v>5</v>
      </c>
      <c r="N3393" t="s">
        <v>115</v>
      </c>
      <c r="R3393" t="s">
        <v>5801</v>
      </c>
    </row>
    <row r="3394" spans="1:18" x14ac:dyDescent="0.25">
      <c r="A3394" t="s">
        <v>16</v>
      </c>
      <c r="B3394">
        <v>47</v>
      </c>
      <c r="C3394">
        <v>3.2</v>
      </c>
      <c r="D3394" t="s">
        <v>17</v>
      </c>
      <c r="E3394" t="s">
        <v>378</v>
      </c>
      <c r="F3394" t="s">
        <v>5802</v>
      </c>
      <c r="G3394">
        <v>1589658196535</v>
      </c>
      <c r="H3394" t="s">
        <v>5802</v>
      </c>
      <c r="I3394">
        <v>1589658196535</v>
      </c>
      <c r="L3394">
        <v>5</v>
      </c>
    </row>
    <row r="3395" spans="1:18" x14ac:dyDescent="0.25">
      <c r="A3395" t="s">
        <v>16</v>
      </c>
      <c r="B3395">
        <v>47</v>
      </c>
      <c r="C3395">
        <v>3.2</v>
      </c>
      <c r="D3395" t="s">
        <v>17</v>
      </c>
      <c r="E3395" t="s">
        <v>181</v>
      </c>
      <c r="F3395" t="s">
        <v>5803</v>
      </c>
      <c r="G3395">
        <v>1589658528392</v>
      </c>
      <c r="H3395" t="s">
        <v>5803</v>
      </c>
      <c r="I3395">
        <v>1589658528392</v>
      </c>
      <c r="L3395">
        <v>5</v>
      </c>
      <c r="N3395" t="s">
        <v>46</v>
      </c>
      <c r="R3395" t="s">
        <v>5804</v>
      </c>
    </row>
    <row r="3396" spans="1:18" x14ac:dyDescent="0.25">
      <c r="A3396" t="s">
        <v>16</v>
      </c>
      <c r="B3396">
        <v>47</v>
      </c>
      <c r="C3396">
        <v>3.2</v>
      </c>
      <c r="D3396" t="s">
        <v>17</v>
      </c>
      <c r="E3396">
        <v>1851</v>
      </c>
      <c r="F3396" t="s">
        <v>5805</v>
      </c>
      <c r="G3396">
        <v>1589658587697</v>
      </c>
      <c r="H3396" t="s">
        <v>5805</v>
      </c>
      <c r="I3396">
        <v>1589658587697</v>
      </c>
      <c r="L3396">
        <v>5</v>
      </c>
    </row>
    <row r="3397" spans="1:18" x14ac:dyDescent="0.25">
      <c r="A3397" t="s">
        <v>16</v>
      </c>
      <c r="D3397" t="s">
        <v>17</v>
      </c>
      <c r="E3397" t="s">
        <v>144</v>
      </c>
      <c r="F3397" t="s">
        <v>5806</v>
      </c>
      <c r="G3397">
        <v>1589658602855</v>
      </c>
      <c r="H3397" t="s">
        <v>5806</v>
      </c>
      <c r="I3397">
        <v>1589658602855</v>
      </c>
      <c r="L3397">
        <v>5</v>
      </c>
    </row>
    <row r="3398" spans="1:18" x14ac:dyDescent="0.25">
      <c r="A3398" t="s">
        <v>16</v>
      </c>
      <c r="B3398">
        <v>47</v>
      </c>
      <c r="C3398">
        <v>3.2</v>
      </c>
      <c r="D3398" t="s">
        <v>17</v>
      </c>
      <c r="E3398" t="s">
        <v>181</v>
      </c>
      <c r="F3398" t="s">
        <v>5807</v>
      </c>
      <c r="G3398">
        <v>1589658988379</v>
      </c>
      <c r="H3398" t="s">
        <v>5807</v>
      </c>
      <c r="I3398">
        <v>1589658988379</v>
      </c>
      <c r="L3398">
        <v>3</v>
      </c>
    </row>
    <row r="3399" spans="1:18" x14ac:dyDescent="0.25">
      <c r="A3399" t="s">
        <v>16</v>
      </c>
      <c r="B3399">
        <v>47</v>
      </c>
      <c r="C3399">
        <v>3.2</v>
      </c>
      <c r="D3399" t="s">
        <v>17</v>
      </c>
      <c r="E3399" t="s">
        <v>34</v>
      </c>
      <c r="F3399" t="s">
        <v>5808</v>
      </c>
      <c r="G3399">
        <v>1589659126254</v>
      </c>
      <c r="H3399" t="s">
        <v>5808</v>
      </c>
      <c r="I3399">
        <v>1589659126254</v>
      </c>
      <c r="L3399">
        <v>5</v>
      </c>
    </row>
    <row r="3400" spans="1:18" x14ac:dyDescent="0.25">
      <c r="A3400" t="s">
        <v>16</v>
      </c>
      <c r="B3400">
        <v>45</v>
      </c>
      <c r="C3400">
        <v>3.1</v>
      </c>
      <c r="D3400" t="s">
        <v>17</v>
      </c>
      <c r="E3400" t="s">
        <v>594</v>
      </c>
      <c r="F3400" t="s">
        <v>5809</v>
      </c>
      <c r="G3400">
        <v>1589659254378</v>
      </c>
      <c r="H3400" t="s">
        <v>5809</v>
      </c>
      <c r="I3400">
        <v>1589659254378</v>
      </c>
      <c r="L3400">
        <v>1</v>
      </c>
      <c r="N3400" t="s">
        <v>5105</v>
      </c>
      <c r="R3400" t="s">
        <v>5810</v>
      </c>
    </row>
    <row r="3401" spans="1:18" x14ac:dyDescent="0.25">
      <c r="A3401" t="s">
        <v>16</v>
      </c>
      <c r="B3401">
        <v>47</v>
      </c>
      <c r="C3401">
        <v>3.2</v>
      </c>
      <c r="D3401" t="s">
        <v>17</v>
      </c>
      <c r="E3401" t="s">
        <v>18</v>
      </c>
      <c r="F3401" t="s">
        <v>5811</v>
      </c>
      <c r="G3401">
        <v>1589659286759</v>
      </c>
      <c r="H3401" t="s">
        <v>5811</v>
      </c>
      <c r="I3401">
        <v>1589659286759</v>
      </c>
      <c r="L3401">
        <v>5</v>
      </c>
    </row>
    <row r="3402" spans="1:18" x14ac:dyDescent="0.25">
      <c r="A3402" t="s">
        <v>16</v>
      </c>
      <c r="B3402">
        <v>47</v>
      </c>
      <c r="C3402">
        <v>3.2</v>
      </c>
      <c r="D3402" t="s">
        <v>17</v>
      </c>
      <c r="E3402" t="s">
        <v>28</v>
      </c>
      <c r="F3402" t="s">
        <v>5812</v>
      </c>
      <c r="G3402">
        <v>1589659306870</v>
      </c>
      <c r="H3402" t="s">
        <v>5812</v>
      </c>
      <c r="I3402">
        <v>1589659306870</v>
      </c>
      <c r="L3402">
        <v>1</v>
      </c>
    </row>
    <row r="3403" spans="1:18" x14ac:dyDescent="0.25">
      <c r="A3403" t="s">
        <v>16</v>
      </c>
      <c r="B3403">
        <v>47</v>
      </c>
      <c r="C3403">
        <v>3.2</v>
      </c>
      <c r="D3403" t="s">
        <v>1499</v>
      </c>
      <c r="E3403" t="s">
        <v>179</v>
      </c>
      <c r="F3403" t="s">
        <v>5813</v>
      </c>
      <c r="G3403">
        <v>1589659448243</v>
      </c>
      <c r="H3403" t="s">
        <v>5813</v>
      </c>
      <c r="I3403">
        <v>1589659448243</v>
      </c>
      <c r="L3403">
        <v>4</v>
      </c>
      <c r="N3403" t="s">
        <v>46</v>
      </c>
      <c r="R3403" t="s">
        <v>5814</v>
      </c>
    </row>
    <row r="3404" spans="1:18" x14ac:dyDescent="0.25">
      <c r="A3404" t="s">
        <v>16</v>
      </c>
      <c r="B3404">
        <v>47</v>
      </c>
      <c r="C3404">
        <v>3.2</v>
      </c>
      <c r="D3404" t="s">
        <v>17</v>
      </c>
      <c r="E3404" t="s">
        <v>810</v>
      </c>
      <c r="F3404" t="s">
        <v>5815</v>
      </c>
      <c r="G3404">
        <v>1589659626280</v>
      </c>
      <c r="H3404" t="s">
        <v>5815</v>
      </c>
      <c r="I3404">
        <v>1589659626280</v>
      </c>
      <c r="L3404">
        <v>5</v>
      </c>
      <c r="N3404" t="s">
        <v>115</v>
      </c>
      <c r="R3404" t="s">
        <v>5816</v>
      </c>
    </row>
    <row r="3405" spans="1:18" x14ac:dyDescent="0.25">
      <c r="A3405" t="s">
        <v>16</v>
      </c>
      <c r="B3405">
        <v>47</v>
      </c>
      <c r="C3405">
        <v>3.2</v>
      </c>
      <c r="D3405" t="s">
        <v>17</v>
      </c>
      <c r="E3405" t="s">
        <v>105</v>
      </c>
      <c r="F3405" t="s">
        <v>5817</v>
      </c>
      <c r="G3405">
        <v>1589659787344</v>
      </c>
      <c r="H3405" t="s">
        <v>5817</v>
      </c>
      <c r="I3405">
        <v>1589659787344</v>
      </c>
      <c r="L3405">
        <v>4</v>
      </c>
    </row>
    <row r="3406" spans="1:18" x14ac:dyDescent="0.25">
      <c r="A3406" t="s">
        <v>16</v>
      </c>
      <c r="B3406">
        <v>65</v>
      </c>
      <c r="C3406">
        <v>3.3</v>
      </c>
      <c r="D3406" t="s">
        <v>17</v>
      </c>
      <c r="E3406" t="s">
        <v>5818</v>
      </c>
      <c r="F3406" t="s">
        <v>5819</v>
      </c>
      <c r="G3406">
        <v>1589660182242</v>
      </c>
      <c r="H3406" t="s">
        <v>5819</v>
      </c>
      <c r="I3406">
        <v>1589660182242</v>
      </c>
      <c r="L3406">
        <v>5</v>
      </c>
    </row>
    <row r="3407" spans="1:18" x14ac:dyDescent="0.25">
      <c r="A3407" t="s">
        <v>16</v>
      </c>
      <c r="B3407">
        <v>47</v>
      </c>
      <c r="C3407">
        <v>3.2</v>
      </c>
      <c r="D3407" t="s">
        <v>17</v>
      </c>
      <c r="E3407" t="s">
        <v>546</v>
      </c>
      <c r="F3407" t="s">
        <v>5820</v>
      </c>
      <c r="G3407">
        <v>1589660221639</v>
      </c>
      <c r="H3407" t="s">
        <v>5821</v>
      </c>
      <c r="I3407">
        <v>1589660223234</v>
      </c>
      <c r="L3407">
        <v>5</v>
      </c>
    </row>
    <row r="3408" spans="1:18" x14ac:dyDescent="0.25">
      <c r="A3408" t="s">
        <v>16</v>
      </c>
      <c r="B3408">
        <v>65</v>
      </c>
      <c r="C3408">
        <v>3.3</v>
      </c>
      <c r="D3408" t="s">
        <v>17</v>
      </c>
      <c r="E3408" t="s">
        <v>105</v>
      </c>
      <c r="F3408" t="s">
        <v>5822</v>
      </c>
      <c r="G3408">
        <v>1589660306956</v>
      </c>
      <c r="H3408" t="s">
        <v>5822</v>
      </c>
      <c r="I3408">
        <v>1589660306956</v>
      </c>
      <c r="L3408">
        <v>5</v>
      </c>
      <c r="N3408" t="s">
        <v>46</v>
      </c>
      <c r="R3408" t="s">
        <v>5823</v>
      </c>
    </row>
    <row r="3409" spans="1:18" x14ac:dyDescent="0.25">
      <c r="A3409" t="s">
        <v>16</v>
      </c>
      <c r="B3409">
        <v>47</v>
      </c>
      <c r="C3409">
        <v>3.2</v>
      </c>
      <c r="D3409" t="s">
        <v>17</v>
      </c>
      <c r="E3409" t="s">
        <v>3753</v>
      </c>
      <c r="F3409" t="s">
        <v>5824</v>
      </c>
      <c r="G3409">
        <v>1589660381209</v>
      </c>
      <c r="H3409" t="s">
        <v>5824</v>
      </c>
      <c r="I3409">
        <v>1589660381209</v>
      </c>
      <c r="L3409">
        <v>4</v>
      </c>
    </row>
    <row r="3410" spans="1:18" x14ac:dyDescent="0.25">
      <c r="A3410" t="s">
        <v>16</v>
      </c>
      <c r="B3410">
        <v>47</v>
      </c>
      <c r="C3410">
        <v>3.2</v>
      </c>
      <c r="D3410" t="s">
        <v>17</v>
      </c>
      <c r="E3410" t="s">
        <v>651</v>
      </c>
      <c r="F3410" t="s">
        <v>5825</v>
      </c>
      <c r="G3410">
        <v>1589660414635</v>
      </c>
      <c r="H3410" t="s">
        <v>5825</v>
      </c>
      <c r="I3410">
        <v>1589660414635</v>
      </c>
      <c r="L3410">
        <v>5</v>
      </c>
    </row>
    <row r="3411" spans="1:18" x14ac:dyDescent="0.25">
      <c r="A3411" t="s">
        <v>16</v>
      </c>
      <c r="B3411">
        <v>47</v>
      </c>
      <c r="C3411">
        <v>3.2</v>
      </c>
      <c r="D3411" t="s">
        <v>17</v>
      </c>
      <c r="E3411" t="s">
        <v>186</v>
      </c>
      <c r="F3411" t="s">
        <v>5826</v>
      </c>
      <c r="G3411">
        <v>1589660457345</v>
      </c>
      <c r="H3411" t="s">
        <v>5826</v>
      </c>
      <c r="I3411">
        <v>1589660457345</v>
      </c>
      <c r="L3411">
        <v>5</v>
      </c>
    </row>
    <row r="3412" spans="1:18" x14ac:dyDescent="0.25">
      <c r="A3412" t="s">
        <v>16</v>
      </c>
      <c r="B3412">
        <v>47</v>
      </c>
      <c r="C3412">
        <v>3.2</v>
      </c>
      <c r="D3412" t="s">
        <v>17</v>
      </c>
      <c r="E3412" t="s">
        <v>503</v>
      </c>
      <c r="F3412" t="s">
        <v>5827</v>
      </c>
      <c r="G3412">
        <v>1589660624710</v>
      </c>
      <c r="H3412" t="s">
        <v>5828</v>
      </c>
      <c r="I3412">
        <v>1589660628201</v>
      </c>
      <c r="L3412">
        <v>5</v>
      </c>
    </row>
    <row r="3413" spans="1:18" x14ac:dyDescent="0.25">
      <c r="A3413" t="s">
        <v>16</v>
      </c>
      <c r="B3413">
        <v>65</v>
      </c>
      <c r="C3413">
        <v>3.3</v>
      </c>
      <c r="D3413" t="s">
        <v>17</v>
      </c>
      <c r="E3413" t="s">
        <v>3917</v>
      </c>
      <c r="F3413" t="s">
        <v>5829</v>
      </c>
      <c r="G3413">
        <v>1589660970404</v>
      </c>
      <c r="H3413" t="s">
        <v>5829</v>
      </c>
      <c r="I3413">
        <v>1589660970404</v>
      </c>
      <c r="L3413">
        <v>5</v>
      </c>
    </row>
    <row r="3414" spans="1:18" x14ac:dyDescent="0.25">
      <c r="A3414" t="s">
        <v>16</v>
      </c>
      <c r="B3414">
        <v>47</v>
      </c>
      <c r="C3414">
        <v>3.2</v>
      </c>
      <c r="D3414" t="s">
        <v>17</v>
      </c>
      <c r="E3414" t="s">
        <v>813</v>
      </c>
      <c r="F3414" t="s">
        <v>5830</v>
      </c>
      <c r="G3414">
        <v>1589661246735</v>
      </c>
      <c r="H3414" t="s">
        <v>5830</v>
      </c>
      <c r="I3414">
        <v>1589661246735</v>
      </c>
      <c r="L3414">
        <v>3</v>
      </c>
    </row>
    <row r="3415" spans="1:18" x14ac:dyDescent="0.25">
      <c r="A3415" t="s">
        <v>16</v>
      </c>
      <c r="B3415">
        <v>65</v>
      </c>
      <c r="C3415">
        <v>3.3</v>
      </c>
      <c r="D3415" t="s">
        <v>17</v>
      </c>
      <c r="E3415" t="s">
        <v>177</v>
      </c>
      <c r="F3415" t="s">
        <v>5831</v>
      </c>
      <c r="G3415">
        <v>1589661310946</v>
      </c>
      <c r="H3415" t="s">
        <v>5831</v>
      </c>
      <c r="I3415">
        <v>1589661310946</v>
      </c>
      <c r="L3415">
        <v>5</v>
      </c>
      <c r="N3415" t="s">
        <v>115</v>
      </c>
      <c r="R3415" t="s">
        <v>5832</v>
      </c>
    </row>
    <row r="3416" spans="1:18" x14ac:dyDescent="0.25">
      <c r="A3416" t="s">
        <v>16</v>
      </c>
      <c r="B3416">
        <v>47</v>
      </c>
      <c r="C3416">
        <v>3.2</v>
      </c>
      <c r="D3416" t="s">
        <v>17</v>
      </c>
      <c r="E3416" t="s">
        <v>167</v>
      </c>
      <c r="F3416" t="s">
        <v>5833</v>
      </c>
      <c r="G3416">
        <v>1589661684862</v>
      </c>
      <c r="H3416" t="s">
        <v>5833</v>
      </c>
      <c r="I3416">
        <v>1589661684862</v>
      </c>
      <c r="L3416">
        <v>5</v>
      </c>
    </row>
    <row r="3417" spans="1:18" x14ac:dyDescent="0.25">
      <c r="A3417" t="s">
        <v>16</v>
      </c>
      <c r="D3417" t="s">
        <v>17</v>
      </c>
      <c r="E3417">
        <v>1819</v>
      </c>
      <c r="F3417" t="s">
        <v>5834</v>
      </c>
      <c r="G3417">
        <v>1589661790419</v>
      </c>
      <c r="H3417" t="s">
        <v>5834</v>
      </c>
      <c r="I3417">
        <v>1589661790419</v>
      </c>
      <c r="L3417">
        <v>5</v>
      </c>
      <c r="N3417" t="s">
        <v>125</v>
      </c>
      <c r="R3417" t="s">
        <v>5835</v>
      </c>
    </row>
    <row r="3418" spans="1:18" x14ac:dyDescent="0.25">
      <c r="A3418" t="s">
        <v>16</v>
      </c>
      <c r="B3418">
        <v>47</v>
      </c>
      <c r="C3418">
        <v>3.2</v>
      </c>
      <c r="D3418" t="s">
        <v>17</v>
      </c>
      <c r="E3418">
        <v>1919</v>
      </c>
      <c r="F3418" t="s">
        <v>5836</v>
      </c>
      <c r="G3418">
        <v>1589661851819</v>
      </c>
      <c r="H3418" t="s">
        <v>5836</v>
      </c>
      <c r="I3418">
        <v>1589661851819</v>
      </c>
      <c r="L3418">
        <v>5</v>
      </c>
    </row>
    <row r="3419" spans="1:18" x14ac:dyDescent="0.25">
      <c r="A3419" t="s">
        <v>16</v>
      </c>
      <c r="B3419">
        <v>65</v>
      </c>
      <c r="C3419">
        <v>3.3</v>
      </c>
      <c r="D3419" t="s">
        <v>17</v>
      </c>
      <c r="E3419" t="s">
        <v>199</v>
      </c>
      <c r="F3419" t="s">
        <v>5837</v>
      </c>
      <c r="G3419">
        <v>1589661905173</v>
      </c>
      <c r="H3419" t="s">
        <v>5837</v>
      </c>
      <c r="I3419">
        <v>1589661905173</v>
      </c>
      <c r="L3419">
        <v>5</v>
      </c>
    </row>
    <row r="3420" spans="1:18" x14ac:dyDescent="0.25">
      <c r="A3420" t="s">
        <v>16</v>
      </c>
      <c r="B3420">
        <v>47</v>
      </c>
      <c r="C3420">
        <v>3.2</v>
      </c>
      <c r="D3420" t="s">
        <v>17</v>
      </c>
      <c r="E3420" t="s">
        <v>307</v>
      </c>
      <c r="F3420" t="s">
        <v>5838</v>
      </c>
      <c r="G3420">
        <v>1583136723192</v>
      </c>
      <c r="H3420" t="s">
        <v>5839</v>
      </c>
      <c r="I3420">
        <v>1589662026148</v>
      </c>
      <c r="L3420">
        <v>3</v>
      </c>
      <c r="N3420" t="s">
        <v>5840</v>
      </c>
      <c r="O3420" t="s">
        <v>5841</v>
      </c>
      <c r="P3420">
        <v>1583224193556</v>
      </c>
      <c r="Q3420" t="s">
        <v>735</v>
      </c>
      <c r="R3420" t="s">
        <v>5842</v>
      </c>
    </row>
    <row r="3421" spans="1:18" x14ac:dyDescent="0.25">
      <c r="A3421" t="s">
        <v>16</v>
      </c>
      <c r="D3421" t="s">
        <v>17</v>
      </c>
      <c r="E3421" t="s">
        <v>22</v>
      </c>
      <c r="F3421" t="s">
        <v>5843</v>
      </c>
      <c r="G3421">
        <v>1589662269009</v>
      </c>
      <c r="H3421" t="s">
        <v>5843</v>
      </c>
      <c r="I3421">
        <v>1589662269009</v>
      </c>
      <c r="L3421">
        <v>3</v>
      </c>
    </row>
    <row r="3422" spans="1:18" x14ac:dyDescent="0.25">
      <c r="A3422" t="s">
        <v>16</v>
      </c>
      <c r="B3422">
        <v>47</v>
      </c>
      <c r="C3422">
        <v>3.2</v>
      </c>
      <c r="D3422" t="s">
        <v>17</v>
      </c>
      <c r="E3422" t="s">
        <v>1155</v>
      </c>
      <c r="F3422" t="s">
        <v>5844</v>
      </c>
      <c r="G3422">
        <v>1589663292631</v>
      </c>
      <c r="H3422" t="s">
        <v>5844</v>
      </c>
      <c r="I3422">
        <v>1589663292631</v>
      </c>
      <c r="L3422">
        <v>5</v>
      </c>
    </row>
    <row r="3423" spans="1:18" x14ac:dyDescent="0.25">
      <c r="A3423" t="s">
        <v>16</v>
      </c>
      <c r="D3423" t="s">
        <v>17</v>
      </c>
      <c r="E3423" t="s">
        <v>164</v>
      </c>
      <c r="F3423" t="s">
        <v>5845</v>
      </c>
      <c r="G3423">
        <v>1589665195491</v>
      </c>
      <c r="H3423" t="s">
        <v>5845</v>
      </c>
      <c r="I3423">
        <v>1589665195491</v>
      </c>
      <c r="L3423">
        <v>3</v>
      </c>
    </row>
    <row r="3424" spans="1:18" x14ac:dyDescent="0.25">
      <c r="A3424" t="s">
        <v>16</v>
      </c>
      <c r="B3424">
        <v>47</v>
      </c>
      <c r="C3424">
        <v>3.2</v>
      </c>
      <c r="D3424" t="s">
        <v>17</v>
      </c>
      <c r="E3424" t="s">
        <v>5846</v>
      </c>
      <c r="F3424" t="s">
        <v>5847</v>
      </c>
      <c r="G3424">
        <v>1589665678462</v>
      </c>
      <c r="H3424" t="s">
        <v>5847</v>
      </c>
      <c r="I3424">
        <v>1589665678462</v>
      </c>
      <c r="L3424">
        <v>5</v>
      </c>
    </row>
    <row r="3425" spans="1:18" x14ac:dyDescent="0.25">
      <c r="A3425" t="s">
        <v>16</v>
      </c>
      <c r="B3425">
        <v>42</v>
      </c>
      <c r="C3425">
        <v>3</v>
      </c>
      <c r="D3425" t="s">
        <v>17</v>
      </c>
      <c r="E3425" t="s">
        <v>30</v>
      </c>
      <c r="F3425" t="s">
        <v>5848</v>
      </c>
      <c r="G3425">
        <v>1589666260488</v>
      </c>
      <c r="H3425" t="s">
        <v>5848</v>
      </c>
      <c r="I3425">
        <v>1589666260488</v>
      </c>
      <c r="L3425">
        <v>5</v>
      </c>
    </row>
    <row r="3426" spans="1:18" x14ac:dyDescent="0.25">
      <c r="A3426" t="s">
        <v>16</v>
      </c>
      <c r="B3426">
        <v>65</v>
      </c>
      <c r="C3426">
        <v>3.3</v>
      </c>
      <c r="D3426" t="s">
        <v>17</v>
      </c>
      <c r="E3426">
        <v>1919</v>
      </c>
      <c r="F3426" t="s">
        <v>5849</v>
      </c>
      <c r="G3426">
        <v>1589666279681</v>
      </c>
      <c r="H3426" t="s">
        <v>5849</v>
      </c>
      <c r="I3426">
        <v>1589666279681</v>
      </c>
      <c r="L3426">
        <v>5</v>
      </c>
      <c r="N3426" t="s">
        <v>447</v>
      </c>
      <c r="R3426" t="s">
        <v>5850</v>
      </c>
    </row>
    <row r="3427" spans="1:18" x14ac:dyDescent="0.25">
      <c r="A3427" t="s">
        <v>16</v>
      </c>
      <c r="B3427">
        <v>47</v>
      </c>
      <c r="C3427">
        <v>3.2</v>
      </c>
      <c r="D3427" t="s">
        <v>17</v>
      </c>
      <c r="E3427" t="s">
        <v>60</v>
      </c>
      <c r="F3427" t="s">
        <v>5851</v>
      </c>
      <c r="G3427">
        <v>1589667193816</v>
      </c>
      <c r="H3427" t="s">
        <v>5851</v>
      </c>
      <c r="I3427">
        <v>1589667193816</v>
      </c>
      <c r="L3427">
        <v>5</v>
      </c>
    </row>
    <row r="3428" spans="1:18" x14ac:dyDescent="0.25">
      <c r="A3428" t="s">
        <v>16</v>
      </c>
      <c r="B3428">
        <v>47</v>
      </c>
      <c r="C3428">
        <v>3.2</v>
      </c>
      <c r="D3428" t="s">
        <v>17</v>
      </c>
      <c r="E3428">
        <v>1718</v>
      </c>
      <c r="F3428" t="s">
        <v>5852</v>
      </c>
      <c r="G3428">
        <v>1589667409586</v>
      </c>
      <c r="H3428" t="s">
        <v>5852</v>
      </c>
      <c r="I3428">
        <v>1589667409586</v>
      </c>
      <c r="L3428">
        <v>5</v>
      </c>
      <c r="N3428" t="s">
        <v>46</v>
      </c>
      <c r="R3428" t="s">
        <v>5853</v>
      </c>
    </row>
    <row r="3429" spans="1:18" x14ac:dyDescent="0.25">
      <c r="A3429" t="s">
        <v>16</v>
      </c>
      <c r="B3429">
        <v>47</v>
      </c>
      <c r="C3429">
        <v>3.2</v>
      </c>
      <c r="D3429" t="s">
        <v>17</v>
      </c>
      <c r="E3429" t="s">
        <v>79</v>
      </c>
      <c r="F3429" t="s">
        <v>5854</v>
      </c>
      <c r="G3429">
        <v>1589667478811</v>
      </c>
      <c r="H3429" t="s">
        <v>5854</v>
      </c>
      <c r="I3429">
        <v>1589667478811</v>
      </c>
      <c r="L3429">
        <v>5</v>
      </c>
    </row>
    <row r="3430" spans="1:18" x14ac:dyDescent="0.25">
      <c r="A3430" t="s">
        <v>16</v>
      </c>
      <c r="B3430">
        <v>47</v>
      </c>
      <c r="C3430">
        <v>3.2</v>
      </c>
      <c r="D3430" t="s">
        <v>17</v>
      </c>
      <c r="E3430">
        <v>1818</v>
      </c>
      <c r="F3430" t="s">
        <v>5855</v>
      </c>
      <c r="G3430">
        <v>1589667961517</v>
      </c>
      <c r="H3430" t="s">
        <v>5855</v>
      </c>
      <c r="I3430">
        <v>1589667961517</v>
      </c>
      <c r="L3430">
        <v>5</v>
      </c>
    </row>
    <row r="3431" spans="1:18" x14ac:dyDescent="0.25">
      <c r="A3431" t="s">
        <v>16</v>
      </c>
      <c r="B3431">
        <v>47</v>
      </c>
      <c r="C3431">
        <v>3.2</v>
      </c>
      <c r="D3431" t="s">
        <v>17</v>
      </c>
      <c r="E3431" t="s">
        <v>105</v>
      </c>
      <c r="F3431" t="s">
        <v>5856</v>
      </c>
      <c r="G3431">
        <v>1589668054691</v>
      </c>
      <c r="H3431" t="s">
        <v>5856</v>
      </c>
      <c r="I3431">
        <v>1589668054691</v>
      </c>
      <c r="L3431">
        <v>5</v>
      </c>
      <c r="N3431" t="s">
        <v>115</v>
      </c>
      <c r="R3431" t="s">
        <v>5857</v>
      </c>
    </row>
    <row r="3432" spans="1:18" x14ac:dyDescent="0.25">
      <c r="A3432" t="s">
        <v>16</v>
      </c>
      <c r="B3432">
        <v>65</v>
      </c>
      <c r="C3432">
        <v>3.3</v>
      </c>
      <c r="D3432" t="s">
        <v>17</v>
      </c>
      <c r="E3432" t="s">
        <v>51</v>
      </c>
      <c r="F3432" t="s">
        <v>5858</v>
      </c>
      <c r="G3432">
        <v>1589668149684</v>
      </c>
      <c r="H3432" t="s">
        <v>5858</v>
      </c>
      <c r="I3432">
        <v>1589668149684</v>
      </c>
      <c r="L3432">
        <v>3</v>
      </c>
    </row>
    <row r="3433" spans="1:18" x14ac:dyDescent="0.25">
      <c r="A3433" t="s">
        <v>16</v>
      </c>
      <c r="B3433">
        <v>65</v>
      </c>
      <c r="C3433">
        <v>3.3</v>
      </c>
      <c r="D3433" t="s">
        <v>17</v>
      </c>
      <c r="E3433">
        <v>1601</v>
      </c>
      <c r="F3433" t="s">
        <v>5859</v>
      </c>
      <c r="G3433">
        <v>1589668202226</v>
      </c>
      <c r="H3433" t="s">
        <v>5859</v>
      </c>
      <c r="I3433">
        <v>1589668202226</v>
      </c>
      <c r="L3433">
        <v>5</v>
      </c>
      <c r="N3433" t="s">
        <v>5860</v>
      </c>
      <c r="R3433" t="s">
        <v>5861</v>
      </c>
    </row>
    <row r="3434" spans="1:18" x14ac:dyDescent="0.25">
      <c r="A3434" t="s">
        <v>16</v>
      </c>
      <c r="B3434">
        <v>65</v>
      </c>
      <c r="C3434">
        <v>3.3</v>
      </c>
      <c r="D3434" t="s">
        <v>17</v>
      </c>
      <c r="E3434" t="s">
        <v>105</v>
      </c>
      <c r="F3434" t="s">
        <v>5862</v>
      </c>
      <c r="G3434">
        <v>1589668465299</v>
      </c>
      <c r="H3434" t="s">
        <v>5862</v>
      </c>
      <c r="I3434">
        <v>1589668465299</v>
      </c>
      <c r="L3434">
        <v>4</v>
      </c>
    </row>
    <row r="3435" spans="1:18" x14ac:dyDescent="0.25">
      <c r="A3435" t="s">
        <v>16</v>
      </c>
      <c r="B3435">
        <v>47</v>
      </c>
      <c r="C3435">
        <v>3.2</v>
      </c>
      <c r="D3435" t="s">
        <v>17</v>
      </c>
      <c r="E3435" t="s">
        <v>2844</v>
      </c>
      <c r="F3435" t="s">
        <v>5863</v>
      </c>
      <c r="G3435">
        <v>1589669903448</v>
      </c>
      <c r="H3435" t="s">
        <v>5863</v>
      </c>
      <c r="I3435">
        <v>1589669903448</v>
      </c>
      <c r="L3435">
        <v>5</v>
      </c>
    </row>
    <row r="3436" spans="1:18" x14ac:dyDescent="0.25">
      <c r="A3436" t="s">
        <v>16</v>
      </c>
      <c r="B3436">
        <v>65</v>
      </c>
      <c r="C3436">
        <v>3.3</v>
      </c>
      <c r="D3436" t="s">
        <v>17</v>
      </c>
      <c r="E3436" t="s">
        <v>18</v>
      </c>
      <c r="F3436" t="s">
        <v>5864</v>
      </c>
      <c r="G3436">
        <v>1589670119417</v>
      </c>
      <c r="H3436" t="s">
        <v>5864</v>
      </c>
      <c r="I3436">
        <v>1589670119417</v>
      </c>
      <c r="L3436">
        <v>5</v>
      </c>
      <c r="N3436" t="s">
        <v>5865</v>
      </c>
      <c r="R3436" t="s">
        <v>5866</v>
      </c>
    </row>
    <row r="3437" spans="1:18" x14ac:dyDescent="0.25">
      <c r="A3437" t="s">
        <v>16</v>
      </c>
      <c r="B3437">
        <v>47</v>
      </c>
      <c r="C3437">
        <v>3.2</v>
      </c>
      <c r="D3437" t="s">
        <v>17</v>
      </c>
      <c r="E3437" t="s">
        <v>314</v>
      </c>
      <c r="F3437" t="s">
        <v>5867</v>
      </c>
      <c r="G3437">
        <v>1589670165859</v>
      </c>
      <c r="H3437" t="s">
        <v>5867</v>
      </c>
      <c r="I3437">
        <v>1589670165859</v>
      </c>
      <c r="L3437">
        <v>5</v>
      </c>
    </row>
    <row r="3438" spans="1:18" x14ac:dyDescent="0.25">
      <c r="A3438" t="s">
        <v>16</v>
      </c>
      <c r="B3438">
        <v>47</v>
      </c>
      <c r="C3438">
        <v>3.2</v>
      </c>
      <c r="D3438" t="s">
        <v>17</v>
      </c>
      <c r="E3438">
        <v>1804</v>
      </c>
      <c r="F3438" t="s">
        <v>5868</v>
      </c>
      <c r="G3438">
        <v>1589670215190</v>
      </c>
      <c r="H3438" t="s">
        <v>5868</v>
      </c>
      <c r="I3438">
        <v>1589670215190</v>
      </c>
      <c r="L3438">
        <v>5</v>
      </c>
    </row>
    <row r="3439" spans="1:18" x14ac:dyDescent="0.25">
      <c r="A3439" t="s">
        <v>16</v>
      </c>
      <c r="B3439">
        <v>45</v>
      </c>
      <c r="C3439">
        <v>3.1</v>
      </c>
      <c r="D3439" t="s">
        <v>17</v>
      </c>
      <c r="E3439" t="s">
        <v>1119</v>
      </c>
      <c r="F3439" t="s">
        <v>5869</v>
      </c>
      <c r="G3439">
        <v>1589672990191</v>
      </c>
      <c r="H3439" t="s">
        <v>5869</v>
      </c>
      <c r="I3439">
        <v>1589672990191</v>
      </c>
      <c r="L3439">
        <v>5</v>
      </c>
    </row>
    <row r="3440" spans="1:18" x14ac:dyDescent="0.25">
      <c r="A3440" t="s">
        <v>16</v>
      </c>
      <c r="B3440">
        <v>47</v>
      </c>
      <c r="C3440">
        <v>3.2</v>
      </c>
      <c r="D3440" t="s">
        <v>17</v>
      </c>
      <c r="E3440" t="s">
        <v>5870</v>
      </c>
      <c r="F3440" t="s">
        <v>5871</v>
      </c>
      <c r="G3440">
        <v>1589673080603</v>
      </c>
      <c r="H3440" t="s">
        <v>5871</v>
      </c>
      <c r="I3440">
        <v>1589673080603</v>
      </c>
      <c r="L3440">
        <v>5</v>
      </c>
      <c r="N3440" t="s">
        <v>46</v>
      </c>
      <c r="R3440" t="s">
        <v>5872</v>
      </c>
    </row>
    <row r="3441" spans="1:18" x14ac:dyDescent="0.25">
      <c r="A3441" t="s">
        <v>16</v>
      </c>
      <c r="B3441">
        <v>47</v>
      </c>
      <c r="C3441">
        <v>3.2</v>
      </c>
      <c r="D3441" t="s">
        <v>17</v>
      </c>
      <c r="E3441" t="s">
        <v>190</v>
      </c>
      <c r="F3441" t="s">
        <v>5873</v>
      </c>
      <c r="G3441">
        <v>1589673438700</v>
      </c>
      <c r="H3441" t="s">
        <v>5873</v>
      </c>
      <c r="I3441">
        <v>1589673438705</v>
      </c>
      <c r="L3441">
        <v>5</v>
      </c>
    </row>
    <row r="3442" spans="1:18" x14ac:dyDescent="0.25">
      <c r="A3442" t="s">
        <v>16</v>
      </c>
      <c r="B3442">
        <v>65</v>
      </c>
      <c r="C3442">
        <v>3.3</v>
      </c>
      <c r="D3442" t="s">
        <v>17</v>
      </c>
      <c r="E3442">
        <v>1907</v>
      </c>
      <c r="F3442" t="s">
        <v>5874</v>
      </c>
      <c r="G3442">
        <v>1589674141112</v>
      </c>
      <c r="H3442" t="s">
        <v>5874</v>
      </c>
      <c r="I3442">
        <v>1589674141112</v>
      </c>
      <c r="L3442">
        <v>4</v>
      </c>
    </row>
    <row r="3443" spans="1:18" x14ac:dyDescent="0.25">
      <c r="A3443" t="s">
        <v>16</v>
      </c>
      <c r="B3443">
        <v>47</v>
      </c>
      <c r="C3443">
        <v>3.2</v>
      </c>
      <c r="D3443" t="s">
        <v>17</v>
      </c>
      <c r="E3443" t="s">
        <v>3071</v>
      </c>
      <c r="F3443" t="s">
        <v>5875</v>
      </c>
      <c r="G3443">
        <v>1589674165646</v>
      </c>
      <c r="H3443" t="s">
        <v>5875</v>
      </c>
      <c r="I3443">
        <v>1589674165646</v>
      </c>
      <c r="L3443">
        <v>5</v>
      </c>
    </row>
    <row r="3444" spans="1:18" x14ac:dyDescent="0.25">
      <c r="A3444" t="s">
        <v>16</v>
      </c>
      <c r="B3444">
        <v>65</v>
      </c>
      <c r="C3444">
        <v>3.3</v>
      </c>
      <c r="D3444" t="s">
        <v>17</v>
      </c>
      <c r="E3444">
        <v>1902</v>
      </c>
      <c r="F3444" t="s">
        <v>5876</v>
      </c>
      <c r="G3444">
        <v>1589674411746</v>
      </c>
      <c r="H3444" t="s">
        <v>5876</v>
      </c>
      <c r="I3444">
        <v>1589674411746</v>
      </c>
      <c r="L3444">
        <v>5</v>
      </c>
      <c r="N3444" t="s">
        <v>2767</v>
      </c>
      <c r="R3444" t="s">
        <v>5877</v>
      </c>
    </row>
    <row r="3445" spans="1:18" x14ac:dyDescent="0.25">
      <c r="A3445" t="s">
        <v>16</v>
      </c>
      <c r="B3445">
        <v>47</v>
      </c>
      <c r="C3445">
        <v>3.2</v>
      </c>
      <c r="D3445" t="s">
        <v>17</v>
      </c>
      <c r="E3445">
        <v>1716</v>
      </c>
      <c r="F3445" t="s">
        <v>5878</v>
      </c>
      <c r="G3445">
        <v>1589674511705</v>
      </c>
      <c r="H3445" t="s">
        <v>5878</v>
      </c>
      <c r="I3445">
        <v>1589674511705</v>
      </c>
      <c r="L3445">
        <v>5</v>
      </c>
    </row>
    <row r="3446" spans="1:18" x14ac:dyDescent="0.25">
      <c r="A3446" t="s">
        <v>16</v>
      </c>
      <c r="B3446">
        <v>65</v>
      </c>
      <c r="C3446">
        <v>3.3</v>
      </c>
      <c r="D3446" t="s">
        <v>17</v>
      </c>
      <c r="E3446">
        <v>1919</v>
      </c>
      <c r="F3446" t="s">
        <v>5879</v>
      </c>
      <c r="G3446">
        <v>1589674556039</v>
      </c>
      <c r="H3446" t="s">
        <v>5879</v>
      </c>
      <c r="I3446">
        <v>1589674556039</v>
      </c>
      <c r="L3446">
        <v>4</v>
      </c>
    </row>
    <row r="3447" spans="1:18" x14ac:dyDescent="0.25">
      <c r="A3447" t="s">
        <v>16</v>
      </c>
      <c r="B3447">
        <v>47</v>
      </c>
      <c r="C3447">
        <v>3.2</v>
      </c>
      <c r="D3447" t="s">
        <v>17</v>
      </c>
      <c r="E3447" t="s">
        <v>105</v>
      </c>
      <c r="F3447" t="s">
        <v>5880</v>
      </c>
      <c r="G3447">
        <v>1589674602549</v>
      </c>
      <c r="H3447" t="s">
        <v>5880</v>
      </c>
      <c r="I3447">
        <v>1589674602549</v>
      </c>
      <c r="L3447">
        <v>3</v>
      </c>
    </row>
    <row r="3448" spans="1:18" x14ac:dyDescent="0.25">
      <c r="A3448" t="s">
        <v>16</v>
      </c>
      <c r="B3448">
        <v>47</v>
      </c>
      <c r="C3448">
        <v>3.2</v>
      </c>
      <c r="D3448" t="s">
        <v>17</v>
      </c>
      <c r="E3448">
        <v>1901</v>
      </c>
      <c r="F3448" t="s">
        <v>5881</v>
      </c>
      <c r="G3448">
        <v>1589675365475</v>
      </c>
      <c r="H3448" t="s">
        <v>5881</v>
      </c>
      <c r="I3448">
        <v>1589675365475</v>
      </c>
      <c r="L3448">
        <v>5</v>
      </c>
      <c r="N3448" t="s">
        <v>46</v>
      </c>
      <c r="R3448" t="s">
        <v>5882</v>
      </c>
    </row>
    <row r="3449" spans="1:18" x14ac:dyDescent="0.25">
      <c r="A3449" t="s">
        <v>16</v>
      </c>
      <c r="B3449">
        <v>47</v>
      </c>
      <c r="C3449">
        <v>3.2</v>
      </c>
      <c r="D3449" t="s">
        <v>17</v>
      </c>
      <c r="E3449" t="s">
        <v>190</v>
      </c>
      <c r="F3449" t="s">
        <v>5883</v>
      </c>
      <c r="G3449">
        <v>1589675880799</v>
      </c>
      <c r="H3449" t="s">
        <v>5883</v>
      </c>
      <c r="I3449">
        <v>1589675880799</v>
      </c>
      <c r="L3449">
        <v>4</v>
      </c>
    </row>
    <row r="3450" spans="1:18" x14ac:dyDescent="0.25">
      <c r="A3450" t="s">
        <v>16</v>
      </c>
      <c r="B3450">
        <v>47</v>
      </c>
      <c r="C3450">
        <v>3.2</v>
      </c>
      <c r="D3450" t="s">
        <v>17</v>
      </c>
      <c r="E3450" t="s">
        <v>376</v>
      </c>
      <c r="F3450" t="s">
        <v>5884</v>
      </c>
      <c r="G3450">
        <v>1589675899955</v>
      </c>
      <c r="H3450" t="s">
        <v>5884</v>
      </c>
      <c r="I3450">
        <v>1589675899955</v>
      </c>
      <c r="L3450">
        <v>5</v>
      </c>
    </row>
    <row r="3451" spans="1:18" x14ac:dyDescent="0.25">
      <c r="A3451" t="s">
        <v>16</v>
      </c>
      <c r="B3451">
        <v>47</v>
      </c>
      <c r="C3451">
        <v>3.2</v>
      </c>
      <c r="D3451" t="s">
        <v>17</v>
      </c>
      <c r="E3451" t="s">
        <v>84</v>
      </c>
      <c r="F3451" t="s">
        <v>5885</v>
      </c>
      <c r="G3451">
        <v>1589675933588</v>
      </c>
      <c r="H3451" t="s">
        <v>5886</v>
      </c>
      <c r="I3451">
        <v>1589675935690</v>
      </c>
      <c r="L3451">
        <v>5</v>
      </c>
    </row>
    <row r="3452" spans="1:18" x14ac:dyDescent="0.25">
      <c r="A3452" t="s">
        <v>16</v>
      </c>
      <c r="B3452">
        <v>65</v>
      </c>
      <c r="C3452">
        <v>3.3</v>
      </c>
      <c r="D3452" t="s">
        <v>17</v>
      </c>
      <c r="E3452" t="s">
        <v>209</v>
      </c>
      <c r="F3452" t="s">
        <v>5887</v>
      </c>
      <c r="G3452">
        <v>1589676069494</v>
      </c>
      <c r="H3452" t="s">
        <v>5887</v>
      </c>
      <c r="I3452">
        <v>1589676069494</v>
      </c>
      <c r="L3452">
        <v>5</v>
      </c>
    </row>
    <row r="3453" spans="1:18" x14ac:dyDescent="0.25">
      <c r="A3453" t="s">
        <v>16</v>
      </c>
      <c r="B3453">
        <v>47</v>
      </c>
      <c r="C3453">
        <v>3.2</v>
      </c>
      <c r="D3453" t="s">
        <v>17</v>
      </c>
      <c r="E3453" t="s">
        <v>147</v>
      </c>
      <c r="F3453" t="s">
        <v>5888</v>
      </c>
      <c r="G3453">
        <v>1589676086067</v>
      </c>
      <c r="H3453" t="s">
        <v>5888</v>
      </c>
      <c r="I3453">
        <v>1589676086067</v>
      </c>
      <c r="L3453">
        <v>5</v>
      </c>
    </row>
    <row r="3454" spans="1:18" x14ac:dyDescent="0.25">
      <c r="A3454" t="s">
        <v>16</v>
      </c>
      <c r="B3454">
        <v>47</v>
      </c>
      <c r="C3454">
        <v>3.2</v>
      </c>
      <c r="D3454" t="s">
        <v>17</v>
      </c>
      <c r="E3454" t="s">
        <v>79</v>
      </c>
      <c r="F3454" t="s">
        <v>5889</v>
      </c>
      <c r="G3454">
        <v>1589676197519</v>
      </c>
      <c r="H3454" t="s">
        <v>5889</v>
      </c>
      <c r="I3454">
        <v>1589676197519</v>
      </c>
      <c r="L3454">
        <v>3</v>
      </c>
      <c r="N3454" t="s">
        <v>5890</v>
      </c>
      <c r="R3454" t="s">
        <v>5891</v>
      </c>
    </row>
    <row r="3455" spans="1:18" x14ac:dyDescent="0.25">
      <c r="A3455" t="s">
        <v>16</v>
      </c>
      <c r="B3455">
        <v>65</v>
      </c>
      <c r="C3455">
        <v>3.3</v>
      </c>
      <c r="D3455" t="s">
        <v>17</v>
      </c>
      <c r="E3455" t="s">
        <v>553</v>
      </c>
      <c r="F3455" t="s">
        <v>5892</v>
      </c>
      <c r="G3455">
        <v>1589676758271</v>
      </c>
      <c r="H3455" t="s">
        <v>5892</v>
      </c>
      <c r="I3455">
        <v>1589676758271</v>
      </c>
      <c r="L3455">
        <v>5</v>
      </c>
    </row>
    <row r="3456" spans="1:18" x14ac:dyDescent="0.25">
      <c r="A3456" t="s">
        <v>16</v>
      </c>
      <c r="B3456">
        <v>47</v>
      </c>
      <c r="C3456">
        <v>3.2</v>
      </c>
      <c r="D3456" t="s">
        <v>17</v>
      </c>
      <c r="E3456" t="s">
        <v>40</v>
      </c>
      <c r="F3456" t="s">
        <v>5893</v>
      </c>
      <c r="G3456">
        <v>1589677016560</v>
      </c>
      <c r="H3456" t="s">
        <v>5893</v>
      </c>
      <c r="I3456">
        <v>1589677016560</v>
      </c>
      <c r="L3456">
        <v>5</v>
      </c>
    </row>
    <row r="3457" spans="1:18" x14ac:dyDescent="0.25">
      <c r="A3457" t="s">
        <v>16</v>
      </c>
      <c r="B3457">
        <v>47</v>
      </c>
      <c r="C3457">
        <v>3.2</v>
      </c>
      <c r="D3457" t="s">
        <v>17</v>
      </c>
      <c r="E3457" t="s">
        <v>28</v>
      </c>
      <c r="F3457" t="s">
        <v>5894</v>
      </c>
      <c r="G3457">
        <v>1589677051467</v>
      </c>
      <c r="H3457" t="s">
        <v>5894</v>
      </c>
      <c r="I3457">
        <v>1589677051467</v>
      </c>
      <c r="L3457">
        <v>5</v>
      </c>
    </row>
    <row r="3458" spans="1:18" x14ac:dyDescent="0.25">
      <c r="A3458" t="s">
        <v>16</v>
      </c>
      <c r="B3458">
        <v>47</v>
      </c>
      <c r="C3458">
        <v>3.2</v>
      </c>
      <c r="D3458" t="s">
        <v>17</v>
      </c>
      <c r="E3458" t="s">
        <v>869</v>
      </c>
      <c r="F3458" t="s">
        <v>5895</v>
      </c>
      <c r="G3458">
        <v>1589677082843</v>
      </c>
      <c r="H3458" t="s">
        <v>5895</v>
      </c>
      <c r="I3458">
        <v>1589677082843</v>
      </c>
      <c r="L3458">
        <v>1</v>
      </c>
      <c r="N3458" t="s">
        <v>5896</v>
      </c>
      <c r="R3458" t="s">
        <v>5897</v>
      </c>
    </row>
    <row r="3459" spans="1:18" x14ac:dyDescent="0.25">
      <c r="A3459" t="s">
        <v>16</v>
      </c>
      <c r="B3459">
        <v>42</v>
      </c>
      <c r="C3459">
        <v>3</v>
      </c>
      <c r="D3459" t="s">
        <v>17</v>
      </c>
      <c r="E3459" t="s">
        <v>1528</v>
      </c>
      <c r="F3459" t="s">
        <v>5898</v>
      </c>
      <c r="G3459">
        <v>1589677281339</v>
      </c>
      <c r="H3459" t="s">
        <v>5898</v>
      </c>
      <c r="I3459">
        <v>1589677281339</v>
      </c>
      <c r="L3459">
        <v>5</v>
      </c>
      <c r="N3459" t="s">
        <v>5899</v>
      </c>
      <c r="R3459" t="s">
        <v>5900</v>
      </c>
    </row>
    <row r="3460" spans="1:18" x14ac:dyDescent="0.25">
      <c r="A3460" t="s">
        <v>16</v>
      </c>
      <c r="B3460">
        <v>65</v>
      </c>
      <c r="C3460">
        <v>3.3</v>
      </c>
      <c r="D3460" t="s">
        <v>17</v>
      </c>
      <c r="E3460" t="s">
        <v>181</v>
      </c>
      <c r="F3460" t="s">
        <v>5901</v>
      </c>
      <c r="G3460">
        <v>1589677315886</v>
      </c>
      <c r="H3460" t="s">
        <v>5901</v>
      </c>
      <c r="I3460">
        <v>1589677315886</v>
      </c>
      <c r="L3460">
        <v>1</v>
      </c>
    </row>
    <row r="3461" spans="1:18" x14ac:dyDescent="0.25">
      <c r="A3461" t="s">
        <v>16</v>
      </c>
      <c r="B3461">
        <v>47</v>
      </c>
      <c r="C3461">
        <v>3.2</v>
      </c>
      <c r="D3461" t="s">
        <v>17</v>
      </c>
      <c r="E3461">
        <v>1601</v>
      </c>
      <c r="F3461" t="s">
        <v>5902</v>
      </c>
      <c r="G3461">
        <v>1589677565475</v>
      </c>
      <c r="H3461" t="s">
        <v>5902</v>
      </c>
      <c r="I3461">
        <v>1589677565475</v>
      </c>
      <c r="L3461">
        <v>5</v>
      </c>
      <c r="N3461" t="s">
        <v>5903</v>
      </c>
      <c r="R3461" t="s">
        <v>5904</v>
      </c>
    </row>
    <row r="3462" spans="1:18" x14ac:dyDescent="0.25">
      <c r="A3462" t="s">
        <v>16</v>
      </c>
      <c r="B3462">
        <v>38</v>
      </c>
      <c r="C3462">
        <v>2.8</v>
      </c>
      <c r="D3462" t="s">
        <v>17</v>
      </c>
      <c r="E3462" t="s">
        <v>813</v>
      </c>
      <c r="F3462" t="s">
        <v>5905</v>
      </c>
      <c r="G3462">
        <v>1589677594482</v>
      </c>
      <c r="H3462" t="s">
        <v>5905</v>
      </c>
      <c r="I3462">
        <v>1589677594482</v>
      </c>
      <c r="L3462">
        <v>5</v>
      </c>
    </row>
    <row r="3463" spans="1:18" x14ac:dyDescent="0.25">
      <c r="A3463" t="s">
        <v>16</v>
      </c>
      <c r="B3463">
        <v>47</v>
      </c>
      <c r="C3463">
        <v>3.2</v>
      </c>
      <c r="D3463" t="s">
        <v>17</v>
      </c>
      <c r="E3463" t="s">
        <v>155</v>
      </c>
      <c r="F3463" t="s">
        <v>5906</v>
      </c>
      <c r="G3463">
        <v>1589677689395</v>
      </c>
      <c r="H3463" t="s">
        <v>5906</v>
      </c>
      <c r="I3463">
        <v>1589677689395</v>
      </c>
      <c r="L3463">
        <v>5</v>
      </c>
    </row>
    <row r="3464" spans="1:18" x14ac:dyDescent="0.25">
      <c r="A3464" t="s">
        <v>16</v>
      </c>
      <c r="B3464">
        <v>47</v>
      </c>
      <c r="C3464">
        <v>3.2</v>
      </c>
      <c r="D3464" t="s">
        <v>17</v>
      </c>
      <c r="E3464">
        <v>1907</v>
      </c>
      <c r="F3464" t="s">
        <v>5907</v>
      </c>
      <c r="G3464">
        <v>1589677712177</v>
      </c>
      <c r="H3464" t="s">
        <v>5907</v>
      </c>
      <c r="I3464">
        <v>1589677712177</v>
      </c>
      <c r="L3464">
        <v>5</v>
      </c>
    </row>
    <row r="3465" spans="1:18" x14ac:dyDescent="0.25">
      <c r="A3465" t="s">
        <v>16</v>
      </c>
      <c r="B3465">
        <v>47</v>
      </c>
      <c r="C3465">
        <v>3.2</v>
      </c>
      <c r="D3465" t="s">
        <v>17</v>
      </c>
      <c r="E3465" t="s">
        <v>1057</v>
      </c>
      <c r="F3465" t="s">
        <v>5908</v>
      </c>
      <c r="G3465">
        <v>1589678144882</v>
      </c>
      <c r="H3465" t="s">
        <v>5908</v>
      </c>
      <c r="I3465">
        <v>1589678144882</v>
      </c>
      <c r="L3465">
        <v>4</v>
      </c>
    </row>
    <row r="3466" spans="1:18" x14ac:dyDescent="0.25">
      <c r="A3466" t="s">
        <v>16</v>
      </c>
      <c r="B3466">
        <v>47</v>
      </c>
      <c r="C3466">
        <v>3.2</v>
      </c>
      <c r="D3466" t="s">
        <v>17</v>
      </c>
      <c r="E3466">
        <v>1920</v>
      </c>
      <c r="F3466" t="s">
        <v>5909</v>
      </c>
      <c r="G3466">
        <v>1589678177114</v>
      </c>
      <c r="H3466" t="s">
        <v>5909</v>
      </c>
      <c r="I3466">
        <v>1589678177114</v>
      </c>
      <c r="L3466">
        <v>5</v>
      </c>
    </row>
    <row r="3467" spans="1:18" x14ac:dyDescent="0.25">
      <c r="A3467" t="s">
        <v>16</v>
      </c>
      <c r="D3467" t="s">
        <v>17</v>
      </c>
      <c r="E3467" t="s">
        <v>493</v>
      </c>
      <c r="F3467" t="s">
        <v>5910</v>
      </c>
      <c r="G3467">
        <v>1589678471416</v>
      </c>
      <c r="H3467" t="s">
        <v>5910</v>
      </c>
      <c r="I3467">
        <v>1589678471416</v>
      </c>
      <c r="L3467">
        <v>5</v>
      </c>
    </row>
    <row r="3468" spans="1:18" x14ac:dyDescent="0.25">
      <c r="A3468" t="s">
        <v>16</v>
      </c>
      <c r="B3468">
        <v>47</v>
      </c>
      <c r="C3468">
        <v>3.2</v>
      </c>
      <c r="D3468" t="s">
        <v>17</v>
      </c>
      <c r="E3468" t="s">
        <v>482</v>
      </c>
      <c r="F3468" t="s">
        <v>5911</v>
      </c>
      <c r="G3468">
        <v>1589678703271</v>
      </c>
      <c r="H3468" t="s">
        <v>5911</v>
      </c>
      <c r="I3468">
        <v>1589678703271</v>
      </c>
      <c r="L3468">
        <v>4</v>
      </c>
      <c r="N3468" t="s">
        <v>46</v>
      </c>
      <c r="R3468" t="s">
        <v>5912</v>
      </c>
    </row>
    <row r="3469" spans="1:18" x14ac:dyDescent="0.25">
      <c r="A3469" t="s">
        <v>16</v>
      </c>
      <c r="B3469">
        <v>47</v>
      </c>
      <c r="C3469">
        <v>3.2</v>
      </c>
      <c r="D3469" t="s">
        <v>17</v>
      </c>
      <c r="E3469" t="s">
        <v>28</v>
      </c>
      <c r="F3469" t="s">
        <v>5913</v>
      </c>
      <c r="G3469">
        <v>1589678785686</v>
      </c>
      <c r="H3469" t="s">
        <v>5913</v>
      </c>
      <c r="I3469">
        <v>1589678785686</v>
      </c>
      <c r="L3469">
        <v>4</v>
      </c>
    </row>
    <row r="3470" spans="1:18" x14ac:dyDescent="0.25">
      <c r="A3470" t="s">
        <v>16</v>
      </c>
      <c r="B3470">
        <v>47</v>
      </c>
      <c r="C3470">
        <v>3.2</v>
      </c>
      <c r="D3470" t="s">
        <v>17</v>
      </c>
      <c r="E3470" t="s">
        <v>594</v>
      </c>
      <c r="F3470" t="s">
        <v>5914</v>
      </c>
      <c r="G3470">
        <v>1589678858240</v>
      </c>
      <c r="H3470" t="s">
        <v>5914</v>
      </c>
      <c r="I3470">
        <v>1589678858240</v>
      </c>
      <c r="L3470">
        <v>5</v>
      </c>
    </row>
    <row r="3471" spans="1:18" x14ac:dyDescent="0.25">
      <c r="A3471" t="s">
        <v>16</v>
      </c>
      <c r="B3471">
        <v>65</v>
      </c>
      <c r="C3471">
        <v>3.3</v>
      </c>
      <c r="D3471" t="s">
        <v>17</v>
      </c>
      <c r="E3471" t="s">
        <v>415</v>
      </c>
      <c r="F3471" t="s">
        <v>5915</v>
      </c>
      <c r="G3471">
        <v>1589678980528</v>
      </c>
      <c r="H3471" t="s">
        <v>5915</v>
      </c>
      <c r="I3471">
        <v>1589678980528</v>
      </c>
      <c r="L3471">
        <v>5</v>
      </c>
      <c r="N3471" t="s">
        <v>5903</v>
      </c>
      <c r="R3471" t="s">
        <v>5916</v>
      </c>
    </row>
    <row r="3472" spans="1:18" x14ac:dyDescent="0.25">
      <c r="A3472" t="s">
        <v>16</v>
      </c>
      <c r="B3472">
        <v>65</v>
      </c>
      <c r="C3472">
        <v>3.3</v>
      </c>
      <c r="D3472" t="s">
        <v>17</v>
      </c>
      <c r="E3472" t="s">
        <v>18</v>
      </c>
      <c r="F3472" t="s">
        <v>5917</v>
      </c>
      <c r="G3472">
        <v>1589679017303</v>
      </c>
      <c r="H3472" t="s">
        <v>5917</v>
      </c>
      <c r="I3472">
        <v>1589679017303</v>
      </c>
      <c r="L3472">
        <v>5</v>
      </c>
    </row>
    <row r="3473" spans="1:18" x14ac:dyDescent="0.25">
      <c r="A3473" t="s">
        <v>16</v>
      </c>
      <c r="B3473">
        <v>47</v>
      </c>
      <c r="C3473">
        <v>3.2</v>
      </c>
      <c r="D3473" t="s">
        <v>17</v>
      </c>
      <c r="E3473" t="s">
        <v>5918</v>
      </c>
      <c r="F3473" t="s">
        <v>5919</v>
      </c>
      <c r="G3473">
        <v>1589679190758</v>
      </c>
      <c r="H3473" t="s">
        <v>5919</v>
      </c>
      <c r="I3473">
        <v>1589679190758</v>
      </c>
      <c r="L3473">
        <v>5</v>
      </c>
      <c r="N3473" t="s">
        <v>1247</v>
      </c>
      <c r="R3473" t="s">
        <v>5920</v>
      </c>
    </row>
    <row r="3474" spans="1:18" x14ac:dyDescent="0.25">
      <c r="A3474" t="s">
        <v>16</v>
      </c>
      <c r="B3474">
        <v>47</v>
      </c>
      <c r="C3474">
        <v>3.2</v>
      </c>
      <c r="D3474" t="s">
        <v>17</v>
      </c>
      <c r="E3474">
        <v>1818</v>
      </c>
      <c r="F3474" t="s">
        <v>5921</v>
      </c>
      <c r="G3474">
        <v>1589679390462</v>
      </c>
      <c r="H3474" t="s">
        <v>5921</v>
      </c>
      <c r="I3474">
        <v>1589679390462</v>
      </c>
      <c r="L3474">
        <v>5</v>
      </c>
    </row>
    <row r="3475" spans="1:18" x14ac:dyDescent="0.25">
      <c r="A3475" t="s">
        <v>16</v>
      </c>
      <c r="B3475">
        <v>47</v>
      </c>
      <c r="C3475">
        <v>3.2</v>
      </c>
      <c r="D3475" t="s">
        <v>17</v>
      </c>
      <c r="E3475" t="s">
        <v>70</v>
      </c>
      <c r="F3475" t="s">
        <v>5922</v>
      </c>
      <c r="G3475">
        <v>1589679578189</v>
      </c>
      <c r="H3475" t="s">
        <v>5922</v>
      </c>
      <c r="I3475">
        <v>1589679578189</v>
      </c>
      <c r="L3475">
        <v>4</v>
      </c>
    </row>
    <row r="3476" spans="1:18" x14ac:dyDescent="0.25">
      <c r="A3476" t="s">
        <v>16</v>
      </c>
      <c r="B3476">
        <v>47</v>
      </c>
      <c r="C3476">
        <v>3.2</v>
      </c>
      <c r="D3476" t="s">
        <v>17</v>
      </c>
      <c r="E3476" t="s">
        <v>22</v>
      </c>
      <c r="F3476" t="s">
        <v>5923</v>
      </c>
      <c r="G3476">
        <v>1589679669589</v>
      </c>
      <c r="H3476" t="s">
        <v>5923</v>
      </c>
      <c r="I3476">
        <v>1589679669589</v>
      </c>
      <c r="L3476">
        <v>5</v>
      </c>
      <c r="N3476" t="s">
        <v>46</v>
      </c>
      <c r="R3476" t="s">
        <v>5924</v>
      </c>
    </row>
    <row r="3477" spans="1:18" x14ac:dyDescent="0.25">
      <c r="A3477" t="s">
        <v>16</v>
      </c>
      <c r="B3477">
        <v>47</v>
      </c>
      <c r="C3477">
        <v>3.2</v>
      </c>
      <c r="D3477" t="s">
        <v>17</v>
      </c>
      <c r="E3477" t="s">
        <v>147</v>
      </c>
      <c r="F3477" t="s">
        <v>5925</v>
      </c>
      <c r="G3477">
        <v>1589679920651</v>
      </c>
      <c r="H3477" t="s">
        <v>5925</v>
      </c>
      <c r="I3477">
        <v>1589679920651</v>
      </c>
      <c r="L3477">
        <v>5</v>
      </c>
    </row>
    <row r="3478" spans="1:18" x14ac:dyDescent="0.25">
      <c r="A3478" t="s">
        <v>16</v>
      </c>
      <c r="B3478">
        <v>47</v>
      </c>
      <c r="C3478">
        <v>3.2</v>
      </c>
      <c r="D3478" t="s">
        <v>17</v>
      </c>
      <c r="E3478" t="s">
        <v>2019</v>
      </c>
      <c r="F3478" t="s">
        <v>5926</v>
      </c>
      <c r="G3478">
        <v>1589679939587</v>
      </c>
      <c r="H3478" t="s">
        <v>5926</v>
      </c>
      <c r="I3478">
        <v>1589679939587</v>
      </c>
      <c r="L3478">
        <v>5</v>
      </c>
    </row>
    <row r="3479" spans="1:18" x14ac:dyDescent="0.25">
      <c r="A3479" t="s">
        <v>16</v>
      </c>
      <c r="B3479">
        <v>47</v>
      </c>
      <c r="C3479">
        <v>3.2</v>
      </c>
      <c r="D3479" t="s">
        <v>17</v>
      </c>
      <c r="E3479" t="s">
        <v>433</v>
      </c>
      <c r="F3479" t="s">
        <v>5927</v>
      </c>
      <c r="G3479">
        <v>1589679985076</v>
      </c>
      <c r="H3479" t="s">
        <v>5927</v>
      </c>
      <c r="I3479">
        <v>1589679985076</v>
      </c>
      <c r="L3479">
        <v>5</v>
      </c>
    </row>
    <row r="3480" spans="1:18" x14ac:dyDescent="0.25">
      <c r="A3480" t="s">
        <v>16</v>
      </c>
      <c r="B3480">
        <v>47</v>
      </c>
      <c r="C3480">
        <v>3.2</v>
      </c>
      <c r="D3480" t="s">
        <v>17</v>
      </c>
      <c r="E3480">
        <v>1818</v>
      </c>
      <c r="F3480" t="s">
        <v>5928</v>
      </c>
      <c r="G3480">
        <v>1589680248317</v>
      </c>
      <c r="H3480" t="s">
        <v>5928</v>
      </c>
      <c r="I3480">
        <v>1589680248317</v>
      </c>
      <c r="L3480">
        <v>2</v>
      </c>
      <c r="N3480" t="s">
        <v>529</v>
      </c>
      <c r="R3480" t="s">
        <v>5929</v>
      </c>
    </row>
    <row r="3481" spans="1:18" x14ac:dyDescent="0.25">
      <c r="A3481" t="s">
        <v>16</v>
      </c>
      <c r="D3481" t="s">
        <v>17</v>
      </c>
      <c r="E3481" t="s">
        <v>18</v>
      </c>
      <c r="F3481" t="s">
        <v>5930</v>
      </c>
      <c r="G3481">
        <v>1589680502771</v>
      </c>
      <c r="H3481" t="s">
        <v>5930</v>
      </c>
      <c r="I3481">
        <v>1589680502771</v>
      </c>
      <c r="L3481">
        <v>5</v>
      </c>
    </row>
    <row r="3482" spans="1:18" x14ac:dyDescent="0.25">
      <c r="A3482" t="s">
        <v>16</v>
      </c>
      <c r="B3482">
        <v>65</v>
      </c>
      <c r="C3482">
        <v>3.3</v>
      </c>
      <c r="D3482" t="s">
        <v>17</v>
      </c>
      <c r="E3482" t="s">
        <v>877</v>
      </c>
      <c r="F3482" t="s">
        <v>5931</v>
      </c>
      <c r="G3482">
        <v>1589680632176</v>
      </c>
      <c r="H3482" t="s">
        <v>5931</v>
      </c>
      <c r="I3482">
        <v>1589680632176</v>
      </c>
      <c r="L3482">
        <v>3</v>
      </c>
    </row>
    <row r="3483" spans="1:18" x14ac:dyDescent="0.25">
      <c r="A3483" t="s">
        <v>16</v>
      </c>
      <c r="B3483">
        <v>47</v>
      </c>
      <c r="C3483">
        <v>3.2</v>
      </c>
      <c r="D3483" t="s">
        <v>17</v>
      </c>
      <c r="E3483" t="s">
        <v>44</v>
      </c>
      <c r="F3483" t="s">
        <v>5932</v>
      </c>
      <c r="G3483">
        <v>1589680851277</v>
      </c>
      <c r="H3483" t="s">
        <v>5932</v>
      </c>
      <c r="I3483">
        <v>1589680851277</v>
      </c>
      <c r="L3483">
        <v>5</v>
      </c>
    </row>
    <row r="3484" spans="1:18" x14ac:dyDescent="0.25">
      <c r="A3484" t="s">
        <v>16</v>
      </c>
      <c r="B3484">
        <v>47</v>
      </c>
      <c r="C3484">
        <v>3.2</v>
      </c>
      <c r="D3484" t="s">
        <v>17</v>
      </c>
      <c r="E3484" t="s">
        <v>44</v>
      </c>
      <c r="F3484" t="s">
        <v>5933</v>
      </c>
      <c r="G3484">
        <v>1589680901211</v>
      </c>
      <c r="H3484" t="s">
        <v>5933</v>
      </c>
      <c r="I3484">
        <v>1589680901211</v>
      </c>
      <c r="L3484">
        <v>1</v>
      </c>
    </row>
    <row r="3485" spans="1:18" x14ac:dyDescent="0.25">
      <c r="A3485" t="s">
        <v>16</v>
      </c>
      <c r="B3485">
        <v>47</v>
      </c>
      <c r="C3485">
        <v>3.2</v>
      </c>
      <c r="D3485" t="s">
        <v>17</v>
      </c>
      <c r="E3485" t="s">
        <v>725</v>
      </c>
      <c r="F3485" t="s">
        <v>5934</v>
      </c>
      <c r="G3485">
        <v>1589680984282</v>
      </c>
      <c r="H3485" t="s">
        <v>5934</v>
      </c>
      <c r="I3485">
        <v>1589680984282</v>
      </c>
      <c r="L3485">
        <v>1</v>
      </c>
      <c r="N3485" t="s">
        <v>5935</v>
      </c>
      <c r="R3485" t="s">
        <v>5936</v>
      </c>
    </row>
    <row r="3486" spans="1:18" x14ac:dyDescent="0.25">
      <c r="A3486" t="s">
        <v>16</v>
      </c>
      <c r="B3486">
        <v>65</v>
      </c>
      <c r="C3486">
        <v>3.3</v>
      </c>
      <c r="D3486" t="s">
        <v>17</v>
      </c>
      <c r="E3486">
        <v>1804</v>
      </c>
      <c r="F3486" t="s">
        <v>5937</v>
      </c>
      <c r="G3486">
        <v>1589681154638</v>
      </c>
      <c r="H3486" t="s">
        <v>5937</v>
      </c>
      <c r="I3486">
        <v>1589681154638</v>
      </c>
      <c r="L3486">
        <v>1</v>
      </c>
    </row>
    <row r="3487" spans="1:18" x14ac:dyDescent="0.25">
      <c r="A3487" t="s">
        <v>16</v>
      </c>
      <c r="B3487">
        <v>47</v>
      </c>
      <c r="C3487">
        <v>3.2</v>
      </c>
      <c r="D3487" t="s">
        <v>17</v>
      </c>
      <c r="E3487">
        <v>1601</v>
      </c>
      <c r="F3487" t="s">
        <v>5938</v>
      </c>
      <c r="G3487">
        <v>1589681452258</v>
      </c>
      <c r="H3487" t="s">
        <v>5938</v>
      </c>
      <c r="I3487">
        <v>1589681452258</v>
      </c>
      <c r="L3487">
        <v>4</v>
      </c>
    </row>
    <row r="3488" spans="1:18" x14ac:dyDescent="0.25">
      <c r="A3488" t="s">
        <v>16</v>
      </c>
      <c r="B3488">
        <v>38</v>
      </c>
      <c r="C3488">
        <v>2.8</v>
      </c>
      <c r="D3488" t="s">
        <v>17</v>
      </c>
      <c r="E3488" t="s">
        <v>758</v>
      </c>
      <c r="F3488" t="s">
        <v>5939</v>
      </c>
      <c r="G3488">
        <v>1589681474071</v>
      </c>
      <c r="H3488" t="s">
        <v>5939</v>
      </c>
      <c r="I3488">
        <v>1589681474071</v>
      </c>
      <c r="L3488">
        <v>4</v>
      </c>
    </row>
    <row r="3489" spans="1:18" x14ac:dyDescent="0.25">
      <c r="A3489" t="s">
        <v>16</v>
      </c>
      <c r="B3489">
        <v>47</v>
      </c>
      <c r="C3489">
        <v>3.2</v>
      </c>
      <c r="D3489" t="s">
        <v>17</v>
      </c>
      <c r="E3489">
        <v>1803</v>
      </c>
      <c r="F3489" t="s">
        <v>5940</v>
      </c>
      <c r="G3489">
        <v>1589681497277</v>
      </c>
      <c r="H3489" t="s">
        <v>5940</v>
      </c>
      <c r="I3489">
        <v>1589681497277</v>
      </c>
      <c r="L3489">
        <v>5</v>
      </c>
      <c r="N3489" t="s">
        <v>874</v>
      </c>
      <c r="R3489" t="s">
        <v>5941</v>
      </c>
    </row>
    <row r="3490" spans="1:18" x14ac:dyDescent="0.25">
      <c r="A3490" t="s">
        <v>16</v>
      </c>
      <c r="B3490">
        <v>47</v>
      </c>
      <c r="C3490">
        <v>3.2</v>
      </c>
      <c r="D3490" t="s">
        <v>17</v>
      </c>
      <c r="E3490" t="s">
        <v>758</v>
      </c>
      <c r="F3490" t="s">
        <v>5942</v>
      </c>
      <c r="G3490">
        <v>1589681578596</v>
      </c>
      <c r="H3490" t="s">
        <v>5942</v>
      </c>
      <c r="I3490">
        <v>1589681578596</v>
      </c>
      <c r="L3490">
        <v>5</v>
      </c>
    </row>
    <row r="3491" spans="1:18" x14ac:dyDescent="0.25">
      <c r="A3491" t="s">
        <v>16</v>
      </c>
      <c r="D3491" t="s">
        <v>17</v>
      </c>
      <c r="E3491">
        <v>1819</v>
      </c>
      <c r="F3491" t="s">
        <v>5943</v>
      </c>
      <c r="G3491">
        <v>1589681773054</v>
      </c>
      <c r="H3491" t="s">
        <v>5943</v>
      </c>
      <c r="I3491">
        <v>1589681773054</v>
      </c>
      <c r="L3491">
        <v>4</v>
      </c>
    </row>
    <row r="3492" spans="1:18" x14ac:dyDescent="0.25">
      <c r="A3492" t="s">
        <v>16</v>
      </c>
      <c r="B3492">
        <v>47</v>
      </c>
      <c r="C3492">
        <v>3.2</v>
      </c>
      <c r="D3492" t="s">
        <v>17</v>
      </c>
      <c r="E3492" t="s">
        <v>869</v>
      </c>
      <c r="F3492" t="s">
        <v>5944</v>
      </c>
      <c r="G3492">
        <v>1589681778111</v>
      </c>
      <c r="H3492" t="s">
        <v>5944</v>
      </c>
      <c r="I3492">
        <v>1589681778111</v>
      </c>
      <c r="L3492">
        <v>5</v>
      </c>
      <c r="N3492" t="s">
        <v>1149</v>
      </c>
      <c r="R3492" t="s">
        <v>5945</v>
      </c>
    </row>
    <row r="3493" spans="1:18" x14ac:dyDescent="0.25">
      <c r="A3493" t="s">
        <v>16</v>
      </c>
      <c r="B3493">
        <v>47</v>
      </c>
      <c r="C3493">
        <v>3.2</v>
      </c>
      <c r="D3493" t="s">
        <v>17</v>
      </c>
      <c r="E3493" t="s">
        <v>203</v>
      </c>
      <c r="F3493" t="s">
        <v>5946</v>
      </c>
      <c r="G3493">
        <v>1589681841551</v>
      </c>
      <c r="H3493" t="s">
        <v>5947</v>
      </c>
      <c r="I3493">
        <v>1589681941212</v>
      </c>
      <c r="L3493">
        <v>3</v>
      </c>
    </row>
    <row r="3494" spans="1:18" x14ac:dyDescent="0.25">
      <c r="A3494" t="s">
        <v>16</v>
      </c>
      <c r="B3494">
        <v>65</v>
      </c>
      <c r="C3494">
        <v>3.3</v>
      </c>
      <c r="D3494" t="s">
        <v>17</v>
      </c>
      <c r="E3494">
        <v>1724</v>
      </c>
      <c r="F3494" t="s">
        <v>5948</v>
      </c>
      <c r="G3494">
        <v>1589682052748</v>
      </c>
      <c r="H3494" t="s">
        <v>5948</v>
      </c>
      <c r="I3494">
        <v>1589682052748</v>
      </c>
      <c r="L3494">
        <v>5</v>
      </c>
      <c r="N3494" t="s">
        <v>3964</v>
      </c>
      <c r="R3494" t="s">
        <v>5949</v>
      </c>
    </row>
    <row r="3495" spans="1:18" x14ac:dyDescent="0.25">
      <c r="A3495" t="s">
        <v>16</v>
      </c>
      <c r="B3495">
        <v>47</v>
      </c>
      <c r="C3495">
        <v>3.2</v>
      </c>
      <c r="D3495" t="s">
        <v>17</v>
      </c>
      <c r="E3495" t="s">
        <v>18</v>
      </c>
      <c r="F3495" t="s">
        <v>5950</v>
      </c>
      <c r="G3495">
        <v>1589682059505</v>
      </c>
      <c r="H3495" t="s">
        <v>5950</v>
      </c>
      <c r="I3495">
        <v>1589682059505</v>
      </c>
      <c r="L3495">
        <v>5</v>
      </c>
    </row>
    <row r="3496" spans="1:18" x14ac:dyDescent="0.25">
      <c r="A3496" t="s">
        <v>16</v>
      </c>
      <c r="B3496">
        <v>47</v>
      </c>
      <c r="C3496">
        <v>3.2</v>
      </c>
      <c r="D3496" t="s">
        <v>17</v>
      </c>
      <c r="E3496" t="s">
        <v>22</v>
      </c>
      <c r="F3496" t="s">
        <v>5951</v>
      </c>
      <c r="G3496">
        <v>1589682087948</v>
      </c>
      <c r="H3496" t="s">
        <v>5951</v>
      </c>
      <c r="I3496">
        <v>1589682087948</v>
      </c>
      <c r="L3496">
        <v>5</v>
      </c>
      <c r="N3496" t="s">
        <v>115</v>
      </c>
      <c r="R3496" t="s">
        <v>5952</v>
      </c>
    </row>
    <row r="3497" spans="1:18" x14ac:dyDescent="0.25">
      <c r="A3497" t="s">
        <v>16</v>
      </c>
      <c r="B3497">
        <v>47</v>
      </c>
      <c r="C3497">
        <v>3.2</v>
      </c>
      <c r="D3497" t="s">
        <v>17</v>
      </c>
      <c r="E3497" t="s">
        <v>209</v>
      </c>
      <c r="F3497" t="s">
        <v>5953</v>
      </c>
      <c r="G3497">
        <v>1589682113358</v>
      </c>
      <c r="H3497" t="s">
        <v>5954</v>
      </c>
      <c r="I3497">
        <v>1589682114534</v>
      </c>
      <c r="L3497">
        <v>5</v>
      </c>
    </row>
    <row r="3498" spans="1:18" x14ac:dyDescent="0.25">
      <c r="A3498" t="s">
        <v>16</v>
      </c>
      <c r="B3498">
        <v>65</v>
      </c>
      <c r="C3498">
        <v>3.3</v>
      </c>
      <c r="D3498" t="s">
        <v>17</v>
      </c>
      <c r="E3498" t="s">
        <v>18</v>
      </c>
      <c r="F3498" t="s">
        <v>5955</v>
      </c>
      <c r="G3498">
        <v>1589682156994</v>
      </c>
      <c r="H3498" t="s">
        <v>5955</v>
      </c>
      <c r="I3498">
        <v>1589682156994</v>
      </c>
      <c r="L3498">
        <v>4</v>
      </c>
      <c r="N3498" t="s">
        <v>115</v>
      </c>
      <c r="R3498" t="s">
        <v>5956</v>
      </c>
    </row>
    <row r="3499" spans="1:18" x14ac:dyDescent="0.25">
      <c r="A3499" t="s">
        <v>16</v>
      </c>
      <c r="B3499">
        <v>47</v>
      </c>
      <c r="C3499">
        <v>3.2</v>
      </c>
      <c r="D3499" t="s">
        <v>17</v>
      </c>
      <c r="E3499" t="s">
        <v>480</v>
      </c>
      <c r="F3499" t="s">
        <v>5957</v>
      </c>
      <c r="G3499">
        <v>1589682212610</v>
      </c>
      <c r="H3499" t="s">
        <v>5957</v>
      </c>
      <c r="I3499">
        <v>1589682212610</v>
      </c>
      <c r="L3499">
        <v>5</v>
      </c>
    </row>
    <row r="3500" spans="1:18" x14ac:dyDescent="0.25">
      <c r="A3500" t="s">
        <v>16</v>
      </c>
      <c r="D3500" t="s">
        <v>17</v>
      </c>
      <c r="E3500" t="s">
        <v>272</v>
      </c>
      <c r="F3500" t="s">
        <v>5958</v>
      </c>
      <c r="G3500">
        <v>1589682258261</v>
      </c>
      <c r="H3500" t="s">
        <v>5958</v>
      </c>
      <c r="I3500">
        <v>1589682258261</v>
      </c>
      <c r="L3500">
        <v>5</v>
      </c>
    </row>
    <row r="3501" spans="1:18" x14ac:dyDescent="0.25">
      <c r="A3501" t="s">
        <v>16</v>
      </c>
      <c r="B3501">
        <v>47</v>
      </c>
      <c r="C3501">
        <v>3.2</v>
      </c>
      <c r="D3501" t="s">
        <v>17</v>
      </c>
      <c r="E3501">
        <v>1907</v>
      </c>
      <c r="F3501" t="s">
        <v>5959</v>
      </c>
      <c r="G3501">
        <v>1589682697874</v>
      </c>
      <c r="H3501" t="s">
        <v>5959</v>
      </c>
      <c r="I3501">
        <v>1589682697874</v>
      </c>
      <c r="L3501">
        <v>5</v>
      </c>
    </row>
    <row r="3502" spans="1:18" x14ac:dyDescent="0.25">
      <c r="A3502" t="s">
        <v>16</v>
      </c>
      <c r="B3502">
        <v>47</v>
      </c>
      <c r="C3502">
        <v>3.2</v>
      </c>
      <c r="D3502" t="s">
        <v>17</v>
      </c>
      <c r="E3502" t="s">
        <v>1496</v>
      </c>
      <c r="F3502" t="s">
        <v>5960</v>
      </c>
      <c r="G3502">
        <v>1589682783338</v>
      </c>
      <c r="H3502" t="s">
        <v>5960</v>
      </c>
      <c r="I3502">
        <v>1589682783338</v>
      </c>
      <c r="L3502">
        <v>5</v>
      </c>
    </row>
    <row r="3503" spans="1:18" x14ac:dyDescent="0.25">
      <c r="A3503" t="s">
        <v>16</v>
      </c>
      <c r="B3503">
        <v>47</v>
      </c>
      <c r="C3503">
        <v>3.2</v>
      </c>
      <c r="D3503" t="s">
        <v>17</v>
      </c>
      <c r="E3503" t="s">
        <v>209</v>
      </c>
      <c r="F3503" t="s">
        <v>5961</v>
      </c>
      <c r="G3503">
        <v>1589682944486</v>
      </c>
      <c r="H3503" t="s">
        <v>5961</v>
      </c>
      <c r="I3503">
        <v>1589682944486</v>
      </c>
      <c r="L3503">
        <v>5</v>
      </c>
    </row>
    <row r="3504" spans="1:18" x14ac:dyDescent="0.25">
      <c r="A3504" t="s">
        <v>16</v>
      </c>
      <c r="B3504">
        <v>47</v>
      </c>
      <c r="C3504">
        <v>3.2</v>
      </c>
      <c r="D3504" t="s">
        <v>17</v>
      </c>
      <c r="E3504" t="s">
        <v>1572</v>
      </c>
      <c r="F3504" t="s">
        <v>5962</v>
      </c>
      <c r="G3504">
        <v>1589682989020</v>
      </c>
      <c r="H3504" t="s">
        <v>5962</v>
      </c>
      <c r="I3504">
        <v>1589682989020</v>
      </c>
      <c r="L3504">
        <v>5</v>
      </c>
    </row>
    <row r="3505" spans="1:18" x14ac:dyDescent="0.25">
      <c r="A3505" t="s">
        <v>16</v>
      </c>
      <c r="B3505">
        <v>47</v>
      </c>
      <c r="C3505">
        <v>3.2</v>
      </c>
      <c r="D3505" t="s">
        <v>17</v>
      </c>
      <c r="E3505">
        <v>1919</v>
      </c>
      <c r="F3505" t="s">
        <v>5963</v>
      </c>
      <c r="G3505">
        <v>1589683090064</v>
      </c>
      <c r="H3505" t="s">
        <v>5963</v>
      </c>
      <c r="I3505">
        <v>1589683090064</v>
      </c>
      <c r="L3505">
        <v>5</v>
      </c>
    </row>
    <row r="3506" spans="1:18" x14ac:dyDescent="0.25">
      <c r="A3506" t="s">
        <v>16</v>
      </c>
      <c r="B3506">
        <v>47</v>
      </c>
      <c r="C3506">
        <v>3.2</v>
      </c>
      <c r="D3506" t="s">
        <v>17</v>
      </c>
      <c r="E3506">
        <v>1727</v>
      </c>
      <c r="F3506" t="s">
        <v>5964</v>
      </c>
      <c r="G3506">
        <v>1589683191875</v>
      </c>
      <c r="H3506" t="s">
        <v>5964</v>
      </c>
      <c r="I3506">
        <v>1589683191875</v>
      </c>
      <c r="L3506">
        <v>5</v>
      </c>
    </row>
    <row r="3507" spans="1:18" x14ac:dyDescent="0.25">
      <c r="A3507" t="s">
        <v>16</v>
      </c>
      <c r="D3507" t="s">
        <v>17</v>
      </c>
      <c r="E3507" t="s">
        <v>18</v>
      </c>
      <c r="F3507" t="s">
        <v>5965</v>
      </c>
      <c r="G3507">
        <v>1589683234330</v>
      </c>
      <c r="H3507" t="s">
        <v>5965</v>
      </c>
      <c r="I3507">
        <v>1589683234330</v>
      </c>
      <c r="L3507">
        <v>5</v>
      </c>
    </row>
    <row r="3508" spans="1:18" x14ac:dyDescent="0.25">
      <c r="A3508" t="s">
        <v>16</v>
      </c>
      <c r="B3508">
        <v>47</v>
      </c>
      <c r="C3508">
        <v>3.2</v>
      </c>
      <c r="D3508" t="s">
        <v>17</v>
      </c>
      <c r="E3508" t="s">
        <v>22</v>
      </c>
      <c r="F3508" t="s">
        <v>5966</v>
      </c>
      <c r="G3508">
        <v>1589683269928</v>
      </c>
      <c r="H3508" t="s">
        <v>5966</v>
      </c>
      <c r="I3508">
        <v>1589683269928</v>
      </c>
      <c r="L3508">
        <v>2</v>
      </c>
    </row>
    <row r="3509" spans="1:18" x14ac:dyDescent="0.25">
      <c r="A3509" t="s">
        <v>16</v>
      </c>
      <c r="B3509">
        <v>47</v>
      </c>
      <c r="C3509">
        <v>3.2</v>
      </c>
      <c r="D3509" t="s">
        <v>17</v>
      </c>
      <c r="E3509" t="s">
        <v>370</v>
      </c>
      <c r="F3509" t="s">
        <v>5967</v>
      </c>
      <c r="G3509">
        <v>1589683445199</v>
      </c>
      <c r="H3509" t="s">
        <v>5967</v>
      </c>
      <c r="I3509">
        <v>1589683445199</v>
      </c>
      <c r="L3509">
        <v>4</v>
      </c>
    </row>
    <row r="3510" spans="1:18" x14ac:dyDescent="0.25">
      <c r="A3510" t="s">
        <v>16</v>
      </c>
      <c r="B3510">
        <v>47</v>
      </c>
      <c r="C3510">
        <v>3.2</v>
      </c>
      <c r="D3510" t="s">
        <v>17</v>
      </c>
      <c r="E3510" t="s">
        <v>136</v>
      </c>
      <c r="F3510" t="s">
        <v>5968</v>
      </c>
      <c r="G3510">
        <v>1589683618644</v>
      </c>
      <c r="H3510" t="s">
        <v>5968</v>
      </c>
      <c r="I3510">
        <v>1589683618644</v>
      </c>
      <c r="L3510">
        <v>4</v>
      </c>
      <c r="N3510" t="s">
        <v>46</v>
      </c>
      <c r="R3510" t="s">
        <v>5969</v>
      </c>
    </row>
    <row r="3511" spans="1:18" x14ac:dyDescent="0.25">
      <c r="A3511" t="s">
        <v>16</v>
      </c>
      <c r="B3511">
        <v>65</v>
      </c>
      <c r="C3511">
        <v>3.3</v>
      </c>
      <c r="D3511" t="s">
        <v>17</v>
      </c>
      <c r="E3511" t="s">
        <v>508</v>
      </c>
      <c r="F3511" t="s">
        <v>5970</v>
      </c>
      <c r="G3511">
        <v>1589683719222</v>
      </c>
      <c r="H3511" t="s">
        <v>5970</v>
      </c>
      <c r="I3511">
        <v>1589683719222</v>
      </c>
      <c r="L3511">
        <v>5</v>
      </c>
      <c r="N3511" t="s">
        <v>5971</v>
      </c>
      <c r="R3511" t="s">
        <v>5972</v>
      </c>
    </row>
    <row r="3512" spans="1:18" x14ac:dyDescent="0.25">
      <c r="A3512" t="s">
        <v>16</v>
      </c>
      <c r="B3512">
        <v>47</v>
      </c>
      <c r="C3512">
        <v>3.2</v>
      </c>
      <c r="D3512" t="s">
        <v>17</v>
      </c>
      <c r="E3512" t="s">
        <v>199</v>
      </c>
      <c r="F3512" t="s">
        <v>5973</v>
      </c>
      <c r="G3512">
        <v>1589683776334</v>
      </c>
      <c r="H3512" t="s">
        <v>5973</v>
      </c>
      <c r="I3512">
        <v>1589683776334</v>
      </c>
      <c r="L3512">
        <v>5</v>
      </c>
    </row>
    <row r="3513" spans="1:18" x14ac:dyDescent="0.25">
      <c r="A3513" t="s">
        <v>16</v>
      </c>
      <c r="B3513">
        <v>47</v>
      </c>
      <c r="C3513">
        <v>3.2</v>
      </c>
      <c r="D3513" t="s">
        <v>17</v>
      </c>
      <c r="E3513" t="s">
        <v>79</v>
      </c>
      <c r="F3513" t="s">
        <v>5974</v>
      </c>
      <c r="G3513">
        <v>1589683808039</v>
      </c>
      <c r="H3513" t="s">
        <v>5974</v>
      </c>
      <c r="I3513">
        <v>1589683808039</v>
      </c>
      <c r="L3513">
        <v>5</v>
      </c>
    </row>
    <row r="3514" spans="1:18" x14ac:dyDescent="0.25">
      <c r="A3514" t="s">
        <v>16</v>
      </c>
      <c r="B3514">
        <v>65</v>
      </c>
      <c r="C3514">
        <v>3.3</v>
      </c>
      <c r="D3514" t="s">
        <v>17</v>
      </c>
      <c r="E3514">
        <v>1814</v>
      </c>
      <c r="F3514" t="s">
        <v>5975</v>
      </c>
      <c r="G3514">
        <v>1589683991123</v>
      </c>
      <c r="H3514" t="s">
        <v>5975</v>
      </c>
      <c r="I3514">
        <v>1589683991123</v>
      </c>
      <c r="L3514">
        <v>5</v>
      </c>
      <c r="N3514" t="s">
        <v>447</v>
      </c>
      <c r="R3514" t="s">
        <v>5976</v>
      </c>
    </row>
    <row r="3515" spans="1:18" x14ac:dyDescent="0.25">
      <c r="A3515" t="s">
        <v>16</v>
      </c>
      <c r="B3515">
        <v>65</v>
      </c>
      <c r="C3515">
        <v>3.3</v>
      </c>
      <c r="D3515" t="s">
        <v>17</v>
      </c>
      <c r="E3515" t="s">
        <v>18</v>
      </c>
      <c r="F3515" t="s">
        <v>5977</v>
      </c>
      <c r="G3515">
        <v>1589684065699</v>
      </c>
      <c r="H3515" t="s">
        <v>5977</v>
      </c>
      <c r="I3515">
        <v>1589684065699</v>
      </c>
      <c r="L3515">
        <v>5</v>
      </c>
      <c r="N3515" t="s">
        <v>5978</v>
      </c>
      <c r="R3515" t="s">
        <v>5979</v>
      </c>
    </row>
    <row r="3516" spans="1:18" x14ac:dyDescent="0.25">
      <c r="A3516" t="s">
        <v>16</v>
      </c>
      <c r="B3516">
        <v>65</v>
      </c>
      <c r="C3516">
        <v>3.3</v>
      </c>
      <c r="D3516" t="s">
        <v>17</v>
      </c>
      <c r="E3516" t="s">
        <v>188</v>
      </c>
      <c r="F3516" t="s">
        <v>5980</v>
      </c>
      <c r="G3516">
        <v>1589684093174</v>
      </c>
      <c r="H3516" t="s">
        <v>5980</v>
      </c>
      <c r="I3516">
        <v>1589684093174</v>
      </c>
      <c r="L3516">
        <v>5</v>
      </c>
      <c r="N3516" t="s">
        <v>5981</v>
      </c>
      <c r="R3516" t="s">
        <v>5982</v>
      </c>
    </row>
    <row r="3517" spans="1:18" x14ac:dyDescent="0.25">
      <c r="A3517" t="s">
        <v>16</v>
      </c>
      <c r="B3517">
        <v>47</v>
      </c>
      <c r="C3517">
        <v>3.2</v>
      </c>
      <c r="D3517" t="s">
        <v>17</v>
      </c>
      <c r="E3517" t="s">
        <v>594</v>
      </c>
      <c r="F3517" t="s">
        <v>5983</v>
      </c>
      <c r="G3517">
        <v>1589684103793</v>
      </c>
      <c r="H3517" t="s">
        <v>5983</v>
      </c>
      <c r="I3517">
        <v>1589684103793</v>
      </c>
      <c r="L3517">
        <v>4</v>
      </c>
    </row>
    <row r="3518" spans="1:18" x14ac:dyDescent="0.25">
      <c r="A3518" t="s">
        <v>16</v>
      </c>
      <c r="B3518">
        <v>65</v>
      </c>
      <c r="C3518">
        <v>3.3</v>
      </c>
      <c r="D3518" t="s">
        <v>17</v>
      </c>
      <c r="E3518" t="s">
        <v>177</v>
      </c>
      <c r="F3518" t="s">
        <v>5984</v>
      </c>
      <c r="G3518">
        <v>1589684120088</v>
      </c>
      <c r="H3518" t="s">
        <v>5984</v>
      </c>
      <c r="I3518">
        <v>1589684120088</v>
      </c>
      <c r="L3518">
        <v>5</v>
      </c>
      <c r="N3518" t="s">
        <v>46</v>
      </c>
      <c r="R3518" t="s">
        <v>5985</v>
      </c>
    </row>
    <row r="3519" spans="1:18" x14ac:dyDescent="0.25">
      <c r="A3519" t="s">
        <v>16</v>
      </c>
      <c r="D3519" t="s">
        <v>17</v>
      </c>
      <c r="E3519" t="s">
        <v>72</v>
      </c>
      <c r="F3519" t="s">
        <v>5986</v>
      </c>
      <c r="G3519">
        <v>1589684282171</v>
      </c>
      <c r="H3519" t="s">
        <v>5987</v>
      </c>
      <c r="I3519">
        <v>1589684311952</v>
      </c>
      <c r="L3519">
        <v>3</v>
      </c>
    </row>
    <row r="3520" spans="1:18" x14ac:dyDescent="0.25">
      <c r="A3520" t="s">
        <v>16</v>
      </c>
      <c r="B3520">
        <v>65</v>
      </c>
      <c r="C3520">
        <v>3.3</v>
      </c>
      <c r="D3520" t="s">
        <v>17</v>
      </c>
      <c r="E3520" t="s">
        <v>4522</v>
      </c>
      <c r="F3520" t="s">
        <v>5988</v>
      </c>
      <c r="G3520">
        <v>1589684589626</v>
      </c>
      <c r="H3520" t="s">
        <v>5988</v>
      </c>
      <c r="I3520">
        <v>1589684589626</v>
      </c>
      <c r="L3520">
        <v>5</v>
      </c>
      <c r="N3520" t="s">
        <v>46</v>
      </c>
      <c r="R3520" t="s">
        <v>5989</v>
      </c>
    </row>
    <row r="3521" spans="1:18" x14ac:dyDescent="0.25">
      <c r="A3521" t="s">
        <v>16</v>
      </c>
      <c r="D3521" t="s">
        <v>17</v>
      </c>
      <c r="E3521" t="s">
        <v>272</v>
      </c>
      <c r="F3521" t="s">
        <v>5990</v>
      </c>
      <c r="G3521">
        <v>1589684802302</v>
      </c>
      <c r="H3521" t="s">
        <v>5990</v>
      </c>
      <c r="I3521">
        <v>1589684802302</v>
      </c>
      <c r="L3521">
        <v>5</v>
      </c>
    </row>
    <row r="3522" spans="1:18" x14ac:dyDescent="0.25">
      <c r="A3522" t="s">
        <v>16</v>
      </c>
      <c r="B3522">
        <v>47</v>
      </c>
      <c r="C3522">
        <v>3.2</v>
      </c>
      <c r="D3522" t="s">
        <v>17</v>
      </c>
      <c r="E3522" t="s">
        <v>136</v>
      </c>
      <c r="F3522" t="s">
        <v>5991</v>
      </c>
      <c r="G3522">
        <v>1589684916565</v>
      </c>
      <c r="H3522" t="s">
        <v>5991</v>
      </c>
      <c r="I3522">
        <v>1589684916565</v>
      </c>
      <c r="L3522">
        <v>4</v>
      </c>
    </row>
    <row r="3523" spans="1:18" x14ac:dyDescent="0.25">
      <c r="A3523" t="s">
        <v>16</v>
      </c>
      <c r="B3523">
        <v>65</v>
      </c>
      <c r="C3523">
        <v>3.3</v>
      </c>
      <c r="D3523" t="s">
        <v>17</v>
      </c>
      <c r="E3523" t="s">
        <v>287</v>
      </c>
      <c r="F3523" t="s">
        <v>5992</v>
      </c>
      <c r="G3523">
        <v>1589684997016</v>
      </c>
      <c r="H3523" t="s">
        <v>5992</v>
      </c>
      <c r="I3523">
        <v>1589684997016</v>
      </c>
      <c r="L3523">
        <v>4</v>
      </c>
      <c r="N3523" t="s">
        <v>3208</v>
      </c>
      <c r="R3523" t="s">
        <v>5993</v>
      </c>
    </row>
    <row r="3524" spans="1:18" x14ac:dyDescent="0.25">
      <c r="A3524" t="s">
        <v>16</v>
      </c>
      <c r="B3524">
        <v>47</v>
      </c>
      <c r="C3524">
        <v>3.2</v>
      </c>
      <c r="D3524" t="s">
        <v>17</v>
      </c>
      <c r="E3524" t="s">
        <v>651</v>
      </c>
      <c r="F3524" t="s">
        <v>5994</v>
      </c>
      <c r="G3524">
        <v>1589685106338</v>
      </c>
      <c r="H3524" t="s">
        <v>5994</v>
      </c>
      <c r="I3524">
        <v>1589685106338</v>
      </c>
      <c r="L3524">
        <v>4</v>
      </c>
    </row>
    <row r="3525" spans="1:18" x14ac:dyDescent="0.25">
      <c r="A3525" t="s">
        <v>16</v>
      </c>
      <c r="B3525">
        <v>47</v>
      </c>
      <c r="C3525">
        <v>3.2</v>
      </c>
      <c r="D3525" t="s">
        <v>17</v>
      </c>
      <c r="E3525">
        <v>1803</v>
      </c>
      <c r="F3525" t="s">
        <v>5995</v>
      </c>
      <c r="G3525">
        <v>1589685183558</v>
      </c>
      <c r="H3525" t="s">
        <v>5995</v>
      </c>
      <c r="I3525">
        <v>1589685183558</v>
      </c>
      <c r="L3525">
        <v>4</v>
      </c>
    </row>
    <row r="3526" spans="1:18" x14ac:dyDescent="0.25">
      <c r="A3526" t="s">
        <v>16</v>
      </c>
      <c r="B3526">
        <v>47</v>
      </c>
      <c r="C3526">
        <v>3.2</v>
      </c>
      <c r="D3526" t="s">
        <v>17</v>
      </c>
      <c r="E3526" t="s">
        <v>144</v>
      </c>
      <c r="F3526" t="s">
        <v>5996</v>
      </c>
      <c r="G3526">
        <v>1589685282802</v>
      </c>
      <c r="H3526" t="s">
        <v>5996</v>
      </c>
      <c r="I3526">
        <v>1589685282802</v>
      </c>
      <c r="L3526">
        <v>5</v>
      </c>
    </row>
    <row r="3527" spans="1:18" x14ac:dyDescent="0.25">
      <c r="A3527" t="s">
        <v>16</v>
      </c>
      <c r="B3527">
        <v>65</v>
      </c>
      <c r="C3527">
        <v>3.3</v>
      </c>
      <c r="D3527" t="s">
        <v>17</v>
      </c>
      <c r="E3527" t="s">
        <v>386</v>
      </c>
      <c r="F3527" t="s">
        <v>5997</v>
      </c>
      <c r="G3527">
        <v>1589685311302</v>
      </c>
      <c r="H3527" t="s">
        <v>5997</v>
      </c>
      <c r="I3527">
        <v>1589685311302</v>
      </c>
      <c r="L3527">
        <v>5</v>
      </c>
    </row>
    <row r="3528" spans="1:18" x14ac:dyDescent="0.25">
      <c r="A3528" t="s">
        <v>16</v>
      </c>
      <c r="B3528">
        <v>47</v>
      </c>
      <c r="C3528">
        <v>3.2</v>
      </c>
      <c r="D3528" t="s">
        <v>17</v>
      </c>
      <c r="E3528">
        <v>1716</v>
      </c>
      <c r="F3528" t="s">
        <v>5998</v>
      </c>
      <c r="G3528">
        <v>1589685418650</v>
      </c>
      <c r="H3528" t="s">
        <v>5998</v>
      </c>
      <c r="I3528">
        <v>1589685418650</v>
      </c>
      <c r="L3528">
        <v>5</v>
      </c>
    </row>
    <row r="3529" spans="1:18" x14ac:dyDescent="0.25">
      <c r="A3529" t="s">
        <v>16</v>
      </c>
      <c r="B3529">
        <v>47</v>
      </c>
      <c r="C3529">
        <v>3.2</v>
      </c>
      <c r="D3529" t="s">
        <v>17</v>
      </c>
      <c r="E3529" t="s">
        <v>429</v>
      </c>
      <c r="F3529" t="s">
        <v>5999</v>
      </c>
      <c r="G3529">
        <v>1589685451178</v>
      </c>
      <c r="H3529" t="s">
        <v>5999</v>
      </c>
      <c r="I3529">
        <v>1589685451178</v>
      </c>
      <c r="L3529">
        <v>5</v>
      </c>
    </row>
    <row r="3530" spans="1:18" x14ac:dyDescent="0.25">
      <c r="A3530" t="s">
        <v>16</v>
      </c>
      <c r="B3530">
        <v>47</v>
      </c>
      <c r="C3530">
        <v>3.2</v>
      </c>
      <c r="D3530" t="s">
        <v>17</v>
      </c>
      <c r="E3530">
        <v>1804</v>
      </c>
      <c r="F3530" t="s">
        <v>6000</v>
      </c>
      <c r="G3530">
        <v>1589685453499</v>
      </c>
      <c r="H3530" t="s">
        <v>6000</v>
      </c>
      <c r="I3530">
        <v>1589685453499</v>
      </c>
      <c r="L3530">
        <v>5</v>
      </c>
    </row>
    <row r="3531" spans="1:18" x14ac:dyDescent="0.25">
      <c r="A3531" t="s">
        <v>16</v>
      </c>
      <c r="B3531">
        <v>47</v>
      </c>
      <c r="C3531">
        <v>3.2</v>
      </c>
      <c r="D3531" t="s">
        <v>17</v>
      </c>
      <c r="E3531" t="s">
        <v>287</v>
      </c>
      <c r="F3531" t="s">
        <v>6001</v>
      </c>
      <c r="G3531">
        <v>1589685531998</v>
      </c>
      <c r="H3531" t="s">
        <v>6001</v>
      </c>
      <c r="I3531">
        <v>1589685531998</v>
      </c>
      <c r="L3531">
        <v>5</v>
      </c>
    </row>
    <row r="3532" spans="1:18" x14ac:dyDescent="0.25">
      <c r="A3532" t="s">
        <v>16</v>
      </c>
      <c r="B3532">
        <v>47</v>
      </c>
      <c r="C3532">
        <v>3.2</v>
      </c>
      <c r="D3532" t="s">
        <v>17</v>
      </c>
      <c r="E3532" t="s">
        <v>6002</v>
      </c>
      <c r="F3532" t="s">
        <v>6003</v>
      </c>
      <c r="G3532">
        <v>1589685595373</v>
      </c>
      <c r="H3532" t="s">
        <v>6003</v>
      </c>
      <c r="I3532">
        <v>1589685595373</v>
      </c>
      <c r="L3532">
        <v>5</v>
      </c>
      <c r="N3532" t="s">
        <v>46</v>
      </c>
      <c r="R3532" t="s">
        <v>6004</v>
      </c>
    </row>
    <row r="3533" spans="1:18" x14ac:dyDescent="0.25">
      <c r="A3533" t="s">
        <v>16</v>
      </c>
      <c r="B3533">
        <v>47</v>
      </c>
      <c r="C3533">
        <v>3.2</v>
      </c>
      <c r="D3533" t="s">
        <v>17</v>
      </c>
      <c r="E3533" t="s">
        <v>18</v>
      </c>
      <c r="F3533" t="s">
        <v>6005</v>
      </c>
      <c r="G3533">
        <v>1589685649334</v>
      </c>
      <c r="H3533" t="s">
        <v>6005</v>
      </c>
      <c r="I3533">
        <v>1589685649334</v>
      </c>
      <c r="L3533">
        <v>5</v>
      </c>
      <c r="N3533" t="s">
        <v>46</v>
      </c>
      <c r="R3533" t="s">
        <v>6006</v>
      </c>
    </row>
    <row r="3534" spans="1:18" x14ac:dyDescent="0.25">
      <c r="A3534" t="s">
        <v>16</v>
      </c>
      <c r="B3534">
        <v>47</v>
      </c>
      <c r="C3534">
        <v>3.2</v>
      </c>
      <c r="D3534" t="s">
        <v>17</v>
      </c>
      <c r="E3534" t="s">
        <v>594</v>
      </c>
      <c r="F3534" t="s">
        <v>6007</v>
      </c>
      <c r="G3534">
        <v>1589685659746</v>
      </c>
      <c r="H3534" t="s">
        <v>6007</v>
      </c>
      <c r="I3534">
        <v>1589685659746</v>
      </c>
      <c r="L3534">
        <v>5</v>
      </c>
      <c r="N3534" t="s">
        <v>447</v>
      </c>
      <c r="R3534" t="s">
        <v>6008</v>
      </c>
    </row>
    <row r="3535" spans="1:18" x14ac:dyDescent="0.25">
      <c r="A3535" t="s">
        <v>16</v>
      </c>
      <c r="B3535">
        <v>35</v>
      </c>
      <c r="C3535">
        <v>2.6</v>
      </c>
      <c r="D3535" t="s">
        <v>17</v>
      </c>
      <c r="E3535">
        <v>1804</v>
      </c>
      <c r="F3535" t="s">
        <v>6009</v>
      </c>
      <c r="G3535">
        <v>1589685692135</v>
      </c>
      <c r="H3535" t="s">
        <v>6009</v>
      </c>
      <c r="I3535">
        <v>1589685692135</v>
      </c>
      <c r="L3535">
        <v>4</v>
      </c>
    </row>
    <row r="3536" spans="1:18" x14ac:dyDescent="0.25">
      <c r="A3536" t="s">
        <v>16</v>
      </c>
      <c r="B3536">
        <v>47</v>
      </c>
      <c r="C3536">
        <v>3.2</v>
      </c>
      <c r="D3536" t="s">
        <v>17</v>
      </c>
      <c r="E3536" t="s">
        <v>959</v>
      </c>
      <c r="F3536" t="s">
        <v>6010</v>
      </c>
      <c r="G3536">
        <v>1589685696511</v>
      </c>
      <c r="H3536" t="s">
        <v>6010</v>
      </c>
      <c r="I3536">
        <v>1589685696511</v>
      </c>
      <c r="L3536">
        <v>4</v>
      </c>
      <c r="N3536" t="s">
        <v>529</v>
      </c>
      <c r="R3536" t="s">
        <v>6011</v>
      </c>
    </row>
    <row r="3537" spans="1:18" x14ac:dyDescent="0.25">
      <c r="A3537" t="s">
        <v>16</v>
      </c>
      <c r="B3537">
        <v>47</v>
      </c>
      <c r="C3537">
        <v>3.2</v>
      </c>
      <c r="D3537" t="s">
        <v>17</v>
      </c>
      <c r="E3537" t="s">
        <v>105</v>
      </c>
      <c r="F3537" t="s">
        <v>6012</v>
      </c>
      <c r="G3537">
        <v>1589685814973</v>
      </c>
      <c r="H3537" t="s">
        <v>6012</v>
      </c>
      <c r="I3537">
        <v>1589685814973</v>
      </c>
      <c r="L3537">
        <v>5</v>
      </c>
    </row>
    <row r="3538" spans="1:18" x14ac:dyDescent="0.25">
      <c r="A3538" t="s">
        <v>16</v>
      </c>
      <c r="B3538">
        <v>65</v>
      </c>
      <c r="C3538">
        <v>3.3</v>
      </c>
      <c r="D3538" t="s">
        <v>17</v>
      </c>
      <c r="E3538">
        <v>1718</v>
      </c>
      <c r="F3538" t="s">
        <v>6013</v>
      </c>
      <c r="G3538">
        <v>1589685825958</v>
      </c>
      <c r="H3538" t="s">
        <v>6013</v>
      </c>
      <c r="I3538">
        <v>1589685825958</v>
      </c>
      <c r="L3538">
        <v>5</v>
      </c>
    </row>
    <row r="3539" spans="1:18" x14ac:dyDescent="0.25">
      <c r="A3539" t="s">
        <v>16</v>
      </c>
      <c r="B3539">
        <v>47</v>
      </c>
      <c r="C3539">
        <v>3.2</v>
      </c>
      <c r="D3539" t="s">
        <v>17</v>
      </c>
      <c r="E3539">
        <v>1818</v>
      </c>
      <c r="F3539" t="s">
        <v>6014</v>
      </c>
      <c r="G3539">
        <v>1589685848690</v>
      </c>
      <c r="H3539" t="s">
        <v>6014</v>
      </c>
      <c r="I3539">
        <v>1589685848690</v>
      </c>
      <c r="L3539">
        <v>5</v>
      </c>
    </row>
    <row r="3540" spans="1:18" x14ac:dyDescent="0.25">
      <c r="A3540" t="s">
        <v>16</v>
      </c>
      <c r="B3540">
        <v>47</v>
      </c>
      <c r="C3540">
        <v>3.2</v>
      </c>
      <c r="D3540" t="s">
        <v>17</v>
      </c>
      <c r="E3540" t="s">
        <v>72</v>
      </c>
      <c r="F3540" t="s">
        <v>6015</v>
      </c>
      <c r="G3540">
        <v>1589685854681</v>
      </c>
      <c r="H3540" t="s">
        <v>6015</v>
      </c>
      <c r="I3540">
        <v>1589685854681</v>
      </c>
      <c r="L3540">
        <v>5</v>
      </c>
    </row>
    <row r="3541" spans="1:18" x14ac:dyDescent="0.25">
      <c r="A3541" t="s">
        <v>16</v>
      </c>
      <c r="B3541">
        <v>37</v>
      </c>
      <c r="C3541">
        <v>2.7</v>
      </c>
      <c r="D3541" t="s">
        <v>17</v>
      </c>
      <c r="E3541" t="s">
        <v>725</v>
      </c>
      <c r="F3541" t="s">
        <v>6016</v>
      </c>
      <c r="G3541">
        <v>1589685859352</v>
      </c>
      <c r="H3541" t="s">
        <v>6016</v>
      </c>
      <c r="I3541">
        <v>1589685859352</v>
      </c>
      <c r="L3541">
        <v>5</v>
      </c>
      <c r="N3541" t="s">
        <v>447</v>
      </c>
      <c r="R3541" t="s">
        <v>6017</v>
      </c>
    </row>
    <row r="3542" spans="1:18" x14ac:dyDescent="0.25">
      <c r="A3542" t="s">
        <v>16</v>
      </c>
      <c r="B3542">
        <v>47</v>
      </c>
      <c r="C3542">
        <v>3.2</v>
      </c>
      <c r="D3542" t="s">
        <v>17</v>
      </c>
      <c r="E3542">
        <v>1818</v>
      </c>
      <c r="F3542" t="s">
        <v>6018</v>
      </c>
      <c r="G3542">
        <v>1589685910335</v>
      </c>
      <c r="H3542" t="s">
        <v>6019</v>
      </c>
      <c r="I3542">
        <v>1589685912173</v>
      </c>
      <c r="L3542">
        <v>5</v>
      </c>
    </row>
    <row r="3543" spans="1:18" x14ac:dyDescent="0.25">
      <c r="A3543" t="s">
        <v>16</v>
      </c>
      <c r="B3543">
        <v>47</v>
      </c>
      <c r="C3543">
        <v>3.2</v>
      </c>
      <c r="D3543" t="s">
        <v>17</v>
      </c>
      <c r="E3543" t="s">
        <v>325</v>
      </c>
      <c r="F3543" t="s">
        <v>6020</v>
      </c>
      <c r="G3543">
        <v>1589685989135</v>
      </c>
      <c r="H3543" t="s">
        <v>6020</v>
      </c>
      <c r="I3543">
        <v>1589685989135</v>
      </c>
      <c r="L3543">
        <v>4</v>
      </c>
    </row>
    <row r="3544" spans="1:18" x14ac:dyDescent="0.25">
      <c r="A3544" t="s">
        <v>16</v>
      </c>
      <c r="B3544">
        <v>47</v>
      </c>
      <c r="C3544">
        <v>3.2</v>
      </c>
      <c r="D3544" t="s">
        <v>17</v>
      </c>
      <c r="E3544" t="s">
        <v>30</v>
      </c>
      <c r="F3544" t="s">
        <v>6021</v>
      </c>
      <c r="G3544">
        <v>1589686003526</v>
      </c>
      <c r="H3544" t="s">
        <v>6021</v>
      </c>
      <c r="I3544">
        <v>1589686003526</v>
      </c>
      <c r="L3544">
        <v>5</v>
      </c>
    </row>
    <row r="3545" spans="1:18" x14ac:dyDescent="0.25">
      <c r="A3545" t="s">
        <v>16</v>
      </c>
      <c r="B3545">
        <v>47</v>
      </c>
      <c r="C3545">
        <v>3.2</v>
      </c>
      <c r="D3545" t="s">
        <v>17</v>
      </c>
      <c r="E3545" t="s">
        <v>49</v>
      </c>
      <c r="F3545" t="s">
        <v>6022</v>
      </c>
      <c r="G3545">
        <v>1589686090678</v>
      </c>
      <c r="H3545" t="s">
        <v>6022</v>
      </c>
      <c r="I3545">
        <v>1589686090678</v>
      </c>
      <c r="L3545">
        <v>5</v>
      </c>
      <c r="N3545" t="s">
        <v>6023</v>
      </c>
      <c r="R3545" t="s">
        <v>6024</v>
      </c>
    </row>
    <row r="3546" spans="1:18" x14ac:dyDescent="0.25">
      <c r="A3546" t="s">
        <v>16</v>
      </c>
      <c r="B3546">
        <v>47</v>
      </c>
      <c r="C3546">
        <v>3.2</v>
      </c>
      <c r="D3546" t="s">
        <v>17</v>
      </c>
      <c r="E3546">
        <v>1818</v>
      </c>
      <c r="F3546" t="s">
        <v>6025</v>
      </c>
      <c r="G3546">
        <v>1589686107498</v>
      </c>
      <c r="H3546" t="s">
        <v>6025</v>
      </c>
      <c r="I3546">
        <v>1589686107498</v>
      </c>
      <c r="L3546">
        <v>5</v>
      </c>
    </row>
    <row r="3547" spans="1:18" x14ac:dyDescent="0.25">
      <c r="A3547" t="s">
        <v>16</v>
      </c>
      <c r="B3547">
        <v>47</v>
      </c>
      <c r="C3547">
        <v>3.2</v>
      </c>
      <c r="D3547" t="s">
        <v>17</v>
      </c>
      <c r="E3547">
        <v>1907</v>
      </c>
      <c r="F3547" t="s">
        <v>6026</v>
      </c>
      <c r="G3547">
        <v>1589686135266</v>
      </c>
      <c r="H3547" t="s">
        <v>6026</v>
      </c>
      <c r="I3547">
        <v>1589686135266</v>
      </c>
      <c r="L3547">
        <v>5</v>
      </c>
      <c r="N3547" t="s">
        <v>46</v>
      </c>
      <c r="R3547" t="s">
        <v>6027</v>
      </c>
    </row>
    <row r="3548" spans="1:18" x14ac:dyDescent="0.25">
      <c r="A3548" t="s">
        <v>16</v>
      </c>
      <c r="B3548">
        <v>47</v>
      </c>
      <c r="C3548">
        <v>3.2</v>
      </c>
      <c r="D3548" t="s">
        <v>17</v>
      </c>
      <c r="E3548" t="s">
        <v>28</v>
      </c>
      <c r="F3548" t="s">
        <v>6028</v>
      </c>
      <c r="G3548">
        <v>1589686154571</v>
      </c>
      <c r="H3548" t="s">
        <v>6028</v>
      </c>
      <c r="I3548">
        <v>1589686154571</v>
      </c>
      <c r="L3548">
        <v>4</v>
      </c>
    </row>
    <row r="3549" spans="1:18" x14ac:dyDescent="0.25">
      <c r="A3549" t="s">
        <v>16</v>
      </c>
      <c r="B3549">
        <v>47</v>
      </c>
      <c r="C3549">
        <v>3.2</v>
      </c>
      <c r="D3549" t="s">
        <v>17</v>
      </c>
      <c r="E3549">
        <v>1726</v>
      </c>
      <c r="F3549" t="s">
        <v>6029</v>
      </c>
      <c r="G3549">
        <v>1589686212352</v>
      </c>
      <c r="H3549" t="s">
        <v>6029</v>
      </c>
      <c r="I3549">
        <v>1589686212352</v>
      </c>
      <c r="L3549">
        <v>5</v>
      </c>
    </row>
    <row r="3550" spans="1:18" x14ac:dyDescent="0.25">
      <c r="A3550" t="s">
        <v>16</v>
      </c>
      <c r="B3550">
        <v>65</v>
      </c>
      <c r="C3550">
        <v>3.3</v>
      </c>
      <c r="D3550" t="s">
        <v>17</v>
      </c>
      <c r="E3550" t="s">
        <v>167</v>
      </c>
      <c r="F3550" t="s">
        <v>6030</v>
      </c>
      <c r="G3550">
        <v>1589686237886</v>
      </c>
      <c r="H3550" t="s">
        <v>6030</v>
      </c>
      <c r="I3550">
        <v>1589686237886</v>
      </c>
      <c r="L3550">
        <v>5</v>
      </c>
      <c r="N3550" t="s">
        <v>46</v>
      </c>
      <c r="R3550" t="s">
        <v>6031</v>
      </c>
    </row>
    <row r="3551" spans="1:18" x14ac:dyDescent="0.25">
      <c r="A3551" t="s">
        <v>16</v>
      </c>
      <c r="B3551">
        <v>47</v>
      </c>
      <c r="C3551">
        <v>3.2</v>
      </c>
      <c r="D3551" t="s">
        <v>17</v>
      </c>
      <c r="E3551" t="s">
        <v>30</v>
      </c>
      <c r="F3551" t="s">
        <v>6032</v>
      </c>
      <c r="G3551">
        <v>1589686298514</v>
      </c>
      <c r="H3551" t="s">
        <v>6032</v>
      </c>
      <c r="I3551">
        <v>1589686298514</v>
      </c>
      <c r="L3551">
        <v>4</v>
      </c>
    </row>
    <row r="3552" spans="1:18" x14ac:dyDescent="0.25">
      <c r="A3552" t="s">
        <v>16</v>
      </c>
      <c r="B3552">
        <v>47</v>
      </c>
      <c r="C3552">
        <v>3.2</v>
      </c>
      <c r="D3552" t="s">
        <v>17</v>
      </c>
      <c r="E3552" t="s">
        <v>813</v>
      </c>
      <c r="F3552" t="s">
        <v>6033</v>
      </c>
      <c r="G3552">
        <v>1589686327703</v>
      </c>
      <c r="H3552" t="s">
        <v>6033</v>
      </c>
      <c r="I3552">
        <v>1589686327703</v>
      </c>
      <c r="L3552">
        <v>4</v>
      </c>
    </row>
    <row r="3553" spans="1:18" x14ac:dyDescent="0.25">
      <c r="A3553" t="s">
        <v>16</v>
      </c>
      <c r="B3553">
        <v>65</v>
      </c>
      <c r="C3553">
        <v>3.3</v>
      </c>
      <c r="D3553" t="s">
        <v>17</v>
      </c>
      <c r="E3553">
        <v>1601</v>
      </c>
      <c r="F3553" t="s">
        <v>6034</v>
      </c>
      <c r="G3553">
        <v>1589686361002</v>
      </c>
      <c r="H3553" t="s">
        <v>6034</v>
      </c>
      <c r="I3553">
        <v>1589686361002</v>
      </c>
      <c r="L3553">
        <v>5</v>
      </c>
      <c r="N3553" t="s">
        <v>249</v>
      </c>
      <c r="R3553" t="s">
        <v>6035</v>
      </c>
    </row>
    <row r="3554" spans="1:18" x14ac:dyDescent="0.25">
      <c r="A3554" t="s">
        <v>16</v>
      </c>
      <c r="B3554">
        <v>47</v>
      </c>
      <c r="C3554">
        <v>3.2</v>
      </c>
      <c r="D3554" t="s">
        <v>17</v>
      </c>
      <c r="E3554" t="s">
        <v>34</v>
      </c>
      <c r="F3554" t="s">
        <v>6036</v>
      </c>
      <c r="G3554">
        <v>1589686372105</v>
      </c>
      <c r="H3554" t="s">
        <v>6036</v>
      </c>
      <c r="I3554">
        <v>1589686372105</v>
      </c>
      <c r="L3554">
        <v>5</v>
      </c>
    </row>
    <row r="3555" spans="1:18" x14ac:dyDescent="0.25">
      <c r="A3555" t="s">
        <v>16</v>
      </c>
      <c r="B3555">
        <v>47</v>
      </c>
      <c r="C3555">
        <v>3.2</v>
      </c>
      <c r="D3555" t="s">
        <v>17</v>
      </c>
      <c r="E3555" t="s">
        <v>1119</v>
      </c>
      <c r="F3555" t="s">
        <v>6037</v>
      </c>
      <c r="G3555">
        <v>1589686425241</v>
      </c>
      <c r="H3555" t="s">
        <v>6037</v>
      </c>
      <c r="I3555">
        <v>1589686425241</v>
      </c>
      <c r="L3555">
        <v>5</v>
      </c>
    </row>
    <row r="3556" spans="1:18" x14ac:dyDescent="0.25">
      <c r="A3556" t="s">
        <v>16</v>
      </c>
      <c r="B3556">
        <v>47</v>
      </c>
      <c r="C3556">
        <v>3.2</v>
      </c>
      <c r="D3556" t="s">
        <v>17</v>
      </c>
      <c r="E3556" t="s">
        <v>1364</v>
      </c>
      <c r="F3556" t="s">
        <v>6037</v>
      </c>
      <c r="G3556">
        <v>1589686425849</v>
      </c>
      <c r="H3556" t="s">
        <v>6037</v>
      </c>
      <c r="I3556">
        <v>1589686425849</v>
      </c>
      <c r="L3556">
        <v>5</v>
      </c>
    </row>
    <row r="3557" spans="1:18" x14ac:dyDescent="0.25">
      <c r="A3557" t="s">
        <v>16</v>
      </c>
      <c r="D3557" t="s">
        <v>17</v>
      </c>
      <c r="E3557" t="s">
        <v>482</v>
      </c>
      <c r="F3557" t="s">
        <v>6038</v>
      </c>
      <c r="G3557">
        <v>1589686529458</v>
      </c>
      <c r="H3557" t="s">
        <v>6038</v>
      </c>
      <c r="I3557">
        <v>1589686529458</v>
      </c>
      <c r="L3557">
        <v>5</v>
      </c>
    </row>
    <row r="3558" spans="1:18" x14ac:dyDescent="0.25">
      <c r="A3558" t="s">
        <v>16</v>
      </c>
      <c r="B3558">
        <v>47</v>
      </c>
      <c r="C3558">
        <v>3.2</v>
      </c>
      <c r="D3558" t="s">
        <v>17</v>
      </c>
      <c r="E3558" t="s">
        <v>594</v>
      </c>
      <c r="F3558" t="s">
        <v>6039</v>
      </c>
      <c r="G3558">
        <v>1589686590256</v>
      </c>
      <c r="H3558" t="s">
        <v>6039</v>
      </c>
      <c r="I3558">
        <v>1589686590256</v>
      </c>
      <c r="L3558">
        <v>5</v>
      </c>
      <c r="N3558" t="s">
        <v>459</v>
      </c>
      <c r="R3558" t="s">
        <v>6040</v>
      </c>
    </row>
    <row r="3559" spans="1:18" x14ac:dyDescent="0.25">
      <c r="A3559" t="s">
        <v>16</v>
      </c>
      <c r="D3559" t="s">
        <v>17</v>
      </c>
      <c r="E3559" t="s">
        <v>101</v>
      </c>
      <c r="F3559" t="s">
        <v>6041</v>
      </c>
      <c r="G3559">
        <v>1589686744609</v>
      </c>
      <c r="H3559" t="s">
        <v>6041</v>
      </c>
      <c r="I3559">
        <v>1589686744609</v>
      </c>
      <c r="L3559">
        <v>5</v>
      </c>
    </row>
    <row r="3560" spans="1:18" x14ac:dyDescent="0.25">
      <c r="A3560" t="s">
        <v>16</v>
      </c>
      <c r="D3560" t="s">
        <v>17</v>
      </c>
      <c r="E3560" t="s">
        <v>1142</v>
      </c>
      <c r="F3560" t="s">
        <v>6042</v>
      </c>
      <c r="G3560">
        <v>1589686753507</v>
      </c>
      <c r="H3560" t="s">
        <v>6042</v>
      </c>
      <c r="I3560">
        <v>1589686753507</v>
      </c>
      <c r="L3560">
        <v>2</v>
      </c>
      <c r="N3560" t="s">
        <v>6043</v>
      </c>
      <c r="R3560" t="s">
        <v>6044</v>
      </c>
    </row>
    <row r="3561" spans="1:18" x14ac:dyDescent="0.25">
      <c r="A3561" t="s">
        <v>16</v>
      </c>
      <c r="B3561">
        <v>47</v>
      </c>
      <c r="C3561">
        <v>3.2</v>
      </c>
      <c r="D3561" t="s">
        <v>17</v>
      </c>
      <c r="E3561" t="s">
        <v>181</v>
      </c>
      <c r="F3561" t="s">
        <v>6045</v>
      </c>
      <c r="G3561">
        <v>1589686779067</v>
      </c>
      <c r="H3561" t="s">
        <v>6045</v>
      </c>
      <c r="I3561">
        <v>1589686779067</v>
      </c>
      <c r="L3561">
        <v>5</v>
      </c>
    </row>
    <row r="3562" spans="1:18" x14ac:dyDescent="0.25">
      <c r="A3562" t="s">
        <v>16</v>
      </c>
      <c r="B3562">
        <v>47</v>
      </c>
      <c r="C3562">
        <v>3.2</v>
      </c>
      <c r="D3562" t="s">
        <v>17</v>
      </c>
      <c r="E3562" t="s">
        <v>570</v>
      </c>
      <c r="F3562" t="s">
        <v>6046</v>
      </c>
      <c r="G3562">
        <v>1589686809474</v>
      </c>
      <c r="H3562" t="s">
        <v>6046</v>
      </c>
      <c r="I3562">
        <v>1589686809474</v>
      </c>
      <c r="L3562">
        <v>5</v>
      </c>
    </row>
    <row r="3563" spans="1:18" x14ac:dyDescent="0.25">
      <c r="A3563" t="s">
        <v>16</v>
      </c>
      <c r="B3563">
        <v>47</v>
      </c>
      <c r="C3563">
        <v>3.2</v>
      </c>
      <c r="D3563" t="s">
        <v>17</v>
      </c>
      <c r="E3563" t="s">
        <v>34</v>
      </c>
      <c r="F3563" t="s">
        <v>6047</v>
      </c>
      <c r="G3563">
        <v>1589687008010</v>
      </c>
      <c r="H3563" t="s">
        <v>6047</v>
      </c>
      <c r="I3563">
        <v>1589687008010</v>
      </c>
      <c r="L3563">
        <v>5</v>
      </c>
    </row>
    <row r="3564" spans="1:18" x14ac:dyDescent="0.25">
      <c r="A3564" t="s">
        <v>16</v>
      </c>
      <c r="B3564">
        <v>38</v>
      </c>
      <c r="C3564">
        <v>2.8</v>
      </c>
      <c r="D3564" t="s">
        <v>17</v>
      </c>
      <c r="E3564">
        <v>1714</v>
      </c>
      <c r="F3564" t="s">
        <v>6048</v>
      </c>
      <c r="G3564">
        <v>1589687010173</v>
      </c>
      <c r="H3564" t="s">
        <v>6048</v>
      </c>
      <c r="I3564">
        <v>1589687010173</v>
      </c>
      <c r="L3564">
        <v>5</v>
      </c>
      <c r="N3564" t="s">
        <v>46</v>
      </c>
      <c r="R3564" t="s">
        <v>6049</v>
      </c>
    </row>
    <row r="3565" spans="1:18" x14ac:dyDescent="0.25">
      <c r="A3565" t="s">
        <v>16</v>
      </c>
      <c r="B3565">
        <v>42</v>
      </c>
      <c r="C3565">
        <v>3</v>
      </c>
      <c r="D3565" t="s">
        <v>17</v>
      </c>
      <c r="E3565" t="s">
        <v>877</v>
      </c>
      <c r="F3565" t="s">
        <v>6050</v>
      </c>
      <c r="G3565">
        <v>1589687050772</v>
      </c>
      <c r="H3565" t="s">
        <v>6050</v>
      </c>
      <c r="I3565">
        <v>1589687050772</v>
      </c>
      <c r="L3565">
        <v>5</v>
      </c>
      <c r="N3565" t="s">
        <v>6051</v>
      </c>
      <c r="R3565" t="s">
        <v>6052</v>
      </c>
    </row>
    <row r="3566" spans="1:18" x14ac:dyDescent="0.25">
      <c r="A3566" t="s">
        <v>16</v>
      </c>
      <c r="B3566">
        <v>65</v>
      </c>
      <c r="C3566">
        <v>3.3</v>
      </c>
      <c r="D3566" t="s">
        <v>17</v>
      </c>
      <c r="E3566" t="s">
        <v>421</v>
      </c>
      <c r="F3566" t="s">
        <v>6053</v>
      </c>
      <c r="G3566">
        <v>1589687103492</v>
      </c>
      <c r="H3566" t="s">
        <v>6053</v>
      </c>
      <c r="I3566">
        <v>1589687103492</v>
      </c>
      <c r="L3566">
        <v>4</v>
      </c>
      <c r="N3566" t="s">
        <v>447</v>
      </c>
      <c r="R3566" t="s">
        <v>6054</v>
      </c>
    </row>
    <row r="3567" spans="1:18" x14ac:dyDescent="0.25">
      <c r="A3567" t="s">
        <v>16</v>
      </c>
      <c r="B3567">
        <v>47</v>
      </c>
      <c r="C3567">
        <v>3.2</v>
      </c>
      <c r="D3567" t="s">
        <v>17</v>
      </c>
      <c r="E3567" t="s">
        <v>493</v>
      </c>
      <c r="F3567" t="s">
        <v>6055</v>
      </c>
      <c r="G3567">
        <v>1589687125047</v>
      </c>
      <c r="H3567" t="s">
        <v>6055</v>
      </c>
      <c r="I3567">
        <v>1589687125047</v>
      </c>
      <c r="L3567">
        <v>5</v>
      </c>
    </row>
    <row r="3568" spans="1:18" x14ac:dyDescent="0.25">
      <c r="A3568" t="s">
        <v>16</v>
      </c>
      <c r="B3568">
        <v>47</v>
      </c>
      <c r="C3568">
        <v>3.2</v>
      </c>
      <c r="D3568" t="s">
        <v>17</v>
      </c>
      <c r="E3568" t="s">
        <v>415</v>
      </c>
      <c r="F3568" t="s">
        <v>6056</v>
      </c>
      <c r="G3568">
        <v>1589687181118</v>
      </c>
      <c r="H3568" t="s">
        <v>6056</v>
      </c>
      <c r="I3568">
        <v>1589687181118</v>
      </c>
      <c r="L3568">
        <v>5</v>
      </c>
    </row>
    <row r="3569" spans="1:18" x14ac:dyDescent="0.25">
      <c r="A3569" t="s">
        <v>16</v>
      </c>
      <c r="B3569">
        <v>47</v>
      </c>
      <c r="C3569">
        <v>3.2</v>
      </c>
      <c r="D3569" t="s">
        <v>17</v>
      </c>
      <c r="E3569" t="s">
        <v>2350</v>
      </c>
      <c r="F3569" t="s">
        <v>6057</v>
      </c>
      <c r="G3569">
        <v>1589687288750</v>
      </c>
      <c r="H3569" t="s">
        <v>6057</v>
      </c>
      <c r="I3569">
        <v>1589687288750</v>
      </c>
      <c r="L3569">
        <v>5</v>
      </c>
    </row>
    <row r="3570" spans="1:18" x14ac:dyDescent="0.25">
      <c r="A3570" t="s">
        <v>16</v>
      </c>
      <c r="B3570">
        <v>47</v>
      </c>
      <c r="C3570">
        <v>3.2</v>
      </c>
      <c r="D3570" t="s">
        <v>17</v>
      </c>
      <c r="E3570" t="s">
        <v>62</v>
      </c>
      <c r="F3570" t="s">
        <v>6058</v>
      </c>
      <c r="G3570">
        <v>1589687302157</v>
      </c>
      <c r="H3570" t="s">
        <v>6058</v>
      </c>
      <c r="I3570">
        <v>1589687302157</v>
      </c>
      <c r="L3570">
        <v>4</v>
      </c>
    </row>
    <row r="3571" spans="1:18" x14ac:dyDescent="0.25">
      <c r="A3571" t="s">
        <v>16</v>
      </c>
      <c r="B3571">
        <v>47</v>
      </c>
      <c r="C3571">
        <v>3.2</v>
      </c>
      <c r="D3571" t="s">
        <v>17</v>
      </c>
      <c r="E3571" t="s">
        <v>105</v>
      </c>
      <c r="F3571" t="s">
        <v>6059</v>
      </c>
      <c r="G3571">
        <v>1589687345786</v>
      </c>
      <c r="H3571" t="s">
        <v>6059</v>
      </c>
      <c r="I3571">
        <v>1589687345786</v>
      </c>
      <c r="L3571">
        <v>5</v>
      </c>
      <c r="N3571" t="s">
        <v>46</v>
      </c>
      <c r="R3571" t="s">
        <v>6060</v>
      </c>
    </row>
    <row r="3572" spans="1:18" x14ac:dyDescent="0.25">
      <c r="A3572" t="s">
        <v>16</v>
      </c>
      <c r="B3572">
        <v>47</v>
      </c>
      <c r="C3572">
        <v>3.2</v>
      </c>
      <c r="D3572" t="s">
        <v>17</v>
      </c>
      <c r="E3572">
        <v>1909</v>
      </c>
      <c r="F3572" t="s">
        <v>6061</v>
      </c>
      <c r="G3572">
        <v>1589687390563</v>
      </c>
      <c r="H3572" t="s">
        <v>6061</v>
      </c>
      <c r="I3572">
        <v>1589687390563</v>
      </c>
      <c r="L3572">
        <v>5</v>
      </c>
    </row>
    <row r="3573" spans="1:18" x14ac:dyDescent="0.25">
      <c r="A3573" t="s">
        <v>16</v>
      </c>
      <c r="B3573">
        <v>47</v>
      </c>
      <c r="C3573">
        <v>3.2</v>
      </c>
      <c r="D3573" t="s">
        <v>17</v>
      </c>
      <c r="E3573">
        <v>1718</v>
      </c>
      <c r="F3573" t="s">
        <v>6062</v>
      </c>
      <c r="G3573">
        <v>1589687398396</v>
      </c>
      <c r="H3573" t="s">
        <v>6062</v>
      </c>
      <c r="I3573">
        <v>1589687398396</v>
      </c>
      <c r="L3573">
        <v>5</v>
      </c>
    </row>
    <row r="3574" spans="1:18" x14ac:dyDescent="0.25">
      <c r="A3574" t="s">
        <v>16</v>
      </c>
      <c r="B3574">
        <v>42</v>
      </c>
      <c r="C3574">
        <v>3</v>
      </c>
      <c r="D3574" t="s">
        <v>17</v>
      </c>
      <c r="E3574" t="s">
        <v>985</v>
      </c>
      <c r="F3574" t="s">
        <v>6063</v>
      </c>
      <c r="G3574">
        <v>1589687506228</v>
      </c>
      <c r="H3574" t="s">
        <v>6063</v>
      </c>
      <c r="I3574">
        <v>1589687506228</v>
      </c>
      <c r="L3574">
        <v>3</v>
      </c>
      <c r="N3574" t="s">
        <v>447</v>
      </c>
      <c r="R3574" t="s">
        <v>6064</v>
      </c>
    </row>
    <row r="3575" spans="1:18" x14ac:dyDescent="0.25">
      <c r="A3575" t="s">
        <v>16</v>
      </c>
      <c r="B3575">
        <v>37</v>
      </c>
      <c r="C3575">
        <v>2.7</v>
      </c>
      <c r="D3575" t="s">
        <v>17</v>
      </c>
      <c r="E3575" t="s">
        <v>5749</v>
      </c>
      <c r="F3575" t="s">
        <v>6065</v>
      </c>
      <c r="G3575">
        <v>1589687556926</v>
      </c>
      <c r="H3575" t="s">
        <v>6065</v>
      </c>
      <c r="I3575">
        <v>1589687556926</v>
      </c>
      <c r="L3575">
        <v>5</v>
      </c>
      <c r="N3575" t="s">
        <v>46</v>
      </c>
      <c r="R3575" t="s">
        <v>6066</v>
      </c>
    </row>
    <row r="3576" spans="1:18" x14ac:dyDescent="0.25">
      <c r="A3576" t="s">
        <v>16</v>
      </c>
      <c r="B3576">
        <v>42</v>
      </c>
      <c r="C3576">
        <v>3</v>
      </c>
      <c r="D3576" t="s">
        <v>17</v>
      </c>
      <c r="E3576">
        <v>1723</v>
      </c>
      <c r="F3576" t="s">
        <v>6067</v>
      </c>
      <c r="G3576">
        <v>1589687671313</v>
      </c>
      <c r="H3576" t="s">
        <v>6067</v>
      </c>
      <c r="I3576">
        <v>1589687671313</v>
      </c>
      <c r="L3576">
        <v>5</v>
      </c>
    </row>
    <row r="3577" spans="1:18" x14ac:dyDescent="0.25">
      <c r="A3577" t="s">
        <v>16</v>
      </c>
      <c r="B3577">
        <v>65</v>
      </c>
      <c r="C3577">
        <v>3.3</v>
      </c>
      <c r="D3577" t="s">
        <v>17</v>
      </c>
      <c r="E3577" t="s">
        <v>257</v>
      </c>
      <c r="F3577" t="s">
        <v>6068</v>
      </c>
      <c r="G3577">
        <v>1589687714579</v>
      </c>
      <c r="H3577" t="s">
        <v>6068</v>
      </c>
      <c r="I3577">
        <v>1589687714579</v>
      </c>
      <c r="L3577">
        <v>5</v>
      </c>
      <c r="N3577" t="s">
        <v>6069</v>
      </c>
      <c r="R3577" t="s">
        <v>6070</v>
      </c>
    </row>
    <row r="3578" spans="1:18" x14ac:dyDescent="0.25">
      <c r="A3578" t="s">
        <v>16</v>
      </c>
      <c r="B3578">
        <v>47</v>
      </c>
      <c r="C3578">
        <v>3.2</v>
      </c>
      <c r="D3578" t="s">
        <v>17</v>
      </c>
      <c r="E3578" t="s">
        <v>493</v>
      </c>
      <c r="F3578" t="s">
        <v>6071</v>
      </c>
      <c r="G3578">
        <v>1589687883648</v>
      </c>
      <c r="H3578" t="s">
        <v>6071</v>
      </c>
      <c r="I3578">
        <v>1589687883648</v>
      </c>
      <c r="L3578">
        <v>5</v>
      </c>
    </row>
    <row r="3579" spans="1:18" x14ac:dyDescent="0.25">
      <c r="A3579" t="s">
        <v>16</v>
      </c>
      <c r="B3579">
        <v>47</v>
      </c>
      <c r="C3579">
        <v>3.2</v>
      </c>
      <c r="D3579" t="s">
        <v>17</v>
      </c>
      <c r="E3579" t="s">
        <v>415</v>
      </c>
      <c r="F3579" t="s">
        <v>6072</v>
      </c>
      <c r="G3579">
        <v>1589687912714</v>
      </c>
      <c r="H3579" t="s">
        <v>6072</v>
      </c>
      <c r="I3579">
        <v>1589687912714</v>
      </c>
      <c r="L3579">
        <v>5</v>
      </c>
      <c r="N3579" t="s">
        <v>6073</v>
      </c>
      <c r="R3579" t="s">
        <v>6074</v>
      </c>
    </row>
    <row r="3580" spans="1:18" x14ac:dyDescent="0.25">
      <c r="A3580" t="s">
        <v>16</v>
      </c>
      <c r="B3580">
        <v>65</v>
      </c>
      <c r="C3580">
        <v>3.3</v>
      </c>
      <c r="D3580" t="s">
        <v>17</v>
      </c>
      <c r="E3580">
        <v>1804</v>
      </c>
      <c r="F3580" t="s">
        <v>6075</v>
      </c>
      <c r="G3580">
        <v>1589688045214</v>
      </c>
      <c r="H3580" t="s">
        <v>6075</v>
      </c>
      <c r="I3580">
        <v>1589688045214</v>
      </c>
      <c r="L3580">
        <v>5</v>
      </c>
    </row>
    <row r="3581" spans="1:18" x14ac:dyDescent="0.25">
      <c r="A3581" t="s">
        <v>16</v>
      </c>
      <c r="D3581" t="s">
        <v>17</v>
      </c>
      <c r="E3581">
        <v>1601</v>
      </c>
      <c r="F3581" t="s">
        <v>6076</v>
      </c>
      <c r="G3581">
        <v>1589688162844</v>
      </c>
      <c r="H3581" t="s">
        <v>6076</v>
      </c>
      <c r="I3581">
        <v>1589688162844</v>
      </c>
      <c r="L3581">
        <v>5</v>
      </c>
      <c r="N3581" t="s">
        <v>1372</v>
      </c>
      <c r="R3581" t="s">
        <v>6077</v>
      </c>
    </row>
    <row r="3582" spans="1:18" x14ac:dyDescent="0.25">
      <c r="A3582" t="s">
        <v>16</v>
      </c>
      <c r="B3582">
        <v>47</v>
      </c>
      <c r="C3582">
        <v>3.2</v>
      </c>
      <c r="D3582" t="s">
        <v>17</v>
      </c>
      <c r="E3582" t="s">
        <v>285</v>
      </c>
      <c r="F3582" t="s">
        <v>6078</v>
      </c>
      <c r="G3582">
        <v>1589688305207</v>
      </c>
      <c r="H3582" t="s">
        <v>6078</v>
      </c>
      <c r="I3582">
        <v>1589688305207</v>
      </c>
      <c r="L3582">
        <v>5</v>
      </c>
    </row>
    <row r="3583" spans="1:18" x14ac:dyDescent="0.25">
      <c r="A3583" t="s">
        <v>16</v>
      </c>
      <c r="B3583">
        <v>47</v>
      </c>
      <c r="C3583">
        <v>3.2</v>
      </c>
      <c r="D3583" t="s">
        <v>17</v>
      </c>
      <c r="E3583" t="s">
        <v>136</v>
      </c>
      <c r="F3583" t="s">
        <v>6079</v>
      </c>
      <c r="G3583">
        <v>1589688351282</v>
      </c>
      <c r="H3583" t="s">
        <v>6079</v>
      </c>
      <c r="I3583">
        <v>1589688351282</v>
      </c>
      <c r="L3583">
        <v>5</v>
      </c>
    </row>
    <row r="3584" spans="1:18" x14ac:dyDescent="0.25">
      <c r="A3584" t="s">
        <v>16</v>
      </c>
      <c r="B3584">
        <v>47</v>
      </c>
      <c r="C3584">
        <v>3.2</v>
      </c>
      <c r="D3584" t="s">
        <v>17</v>
      </c>
      <c r="E3584" t="s">
        <v>493</v>
      </c>
      <c r="F3584" t="s">
        <v>6080</v>
      </c>
      <c r="G3584">
        <v>1589688364903</v>
      </c>
      <c r="H3584" t="s">
        <v>6080</v>
      </c>
      <c r="I3584">
        <v>1589688364903</v>
      </c>
      <c r="L3584">
        <v>5</v>
      </c>
    </row>
    <row r="3585" spans="1:18" x14ac:dyDescent="0.25">
      <c r="A3585" t="s">
        <v>16</v>
      </c>
      <c r="B3585">
        <v>65</v>
      </c>
      <c r="C3585">
        <v>3.3</v>
      </c>
      <c r="D3585" t="s">
        <v>17</v>
      </c>
      <c r="E3585" t="s">
        <v>508</v>
      </c>
      <c r="F3585" t="s">
        <v>6081</v>
      </c>
      <c r="G3585">
        <v>1589688392759</v>
      </c>
      <c r="H3585" t="s">
        <v>6081</v>
      </c>
      <c r="I3585">
        <v>1589688392759</v>
      </c>
      <c r="L3585">
        <v>4</v>
      </c>
      <c r="N3585" t="s">
        <v>6082</v>
      </c>
      <c r="R3585" t="s">
        <v>6083</v>
      </c>
    </row>
    <row r="3586" spans="1:18" x14ac:dyDescent="0.25">
      <c r="A3586" t="s">
        <v>16</v>
      </c>
      <c r="B3586">
        <v>47</v>
      </c>
      <c r="C3586">
        <v>3.2</v>
      </c>
      <c r="D3586" t="s">
        <v>17</v>
      </c>
      <c r="E3586" t="s">
        <v>1142</v>
      </c>
      <c r="F3586" t="s">
        <v>6084</v>
      </c>
      <c r="G3586">
        <v>1589688413566</v>
      </c>
      <c r="H3586" t="s">
        <v>6084</v>
      </c>
      <c r="I3586">
        <v>1589688413566</v>
      </c>
      <c r="L3586">
        <v>5</v>
      </c>
      <c r="N3586" t="s">
        <v>46</v>
      </c>
      <c r="R3586" t="s">
        <v>6085</v>
      </c>
    </row>
    <row r="3587" spans="1:18" x14ac:dyDescent="0.25">
      <c r="A3587" t="s">
        <v>16</v>
      </c>
      <c r="B3587">
        <v>47</v>
      </c>
      <c r="C3587">
        <v>3.2</v>
      </c>
      <c r="D3587" t="s">
        <v>17</v>
      </c>
      <c r="E3587">
        <v>1723</v>
      </c>
      <c r="F3587" t="s">
        <v>6086</v>
      </c>
      <c r="G3587">
        <v>1589688439804</v>
      </c>
      <c r="H3587" t="s">
        <v>6086</v>
      </c>
      <c r="I3587">
        <v>1589688439804</v>
      </c>
      <c r="L3587">
        <v>5</v>
      </c>
    </row>
    <row r="3588" spans="1:18" x14ac:dyDescent="0.25">
      <c r="A3588" t="s">
        <v>16</v>
      </c>
      <c r="D3588" t="s">
        <v>17</v>
      </c>
      <c r="E3588" t="s">
        <v>36</v>
      </c>
      <c r="F3588" t="s">
        <v>6087</v>
      </c>
      <c r="G3588">
        <v>1589688464412</v>
      </c>
      <c r="H3588" t="s">
        <v>6087</v>
      </c>
      <c r="I3588">
        <v>1589688464412</v>
      </c>
      <c r="L3588">
        <v>5</v>
      </c>
    </row>
    <row r="3589" spans="1:18" x14ac:dyDescent="0.25">
      <c r="A3589" t="s">
        <v>16</v>
      </c>
      <c r="B3589">
        <v>47</v>
      </c>
      <c r="C3589">
        <v>3.2</v>
      </c>
      <c r="D3589" t="s">
        <v>17</v>
      </c>
      <c r="E3589" t="s">
        <v>49</v>
      </c>
      <c r="F3589" t="s">
        <v>6088</v>
      </c>
      <c r="G3589">
        <v>1589688477261</v>
      </c>
      <c r="H3589" t="s">
        <v>6088</v>
      </c>
      <c r="I3589">
        <v>1589688477261</v>
      </c>
      <c r="L3589">
        <v>4</v>
      </c>
    </row>
    <row r="3590" spans="1:18" x14ac:dyDescent="0.25">
      <c r="A3590" t="s">
        <v>16</v>
      </c>
      <c r="B3590">
        <v>47</v>
      </c>
      <c r="C3590">
        <v>3.2</v>
      </c>
      <c r="D3590" t="s">
        <v>17</v>
      </c>
      <c r="E3590" t="s">
        <v>340</v>
      </c>
      <c r="F3590" t="s">
        <v>6089</v>
      </c>
      <c r="G3590">
        <v>1589688621073</v>
      </c>
      <c r="H3590" t="s">
        <v>6089</v>
      </c>
      <c r="I3590">
        <v>1589688621073</v>
      </c>
      <c r="L3590">
        <v>5</v>
      </c>
    </row>
    <row r="3591" spans="1:18" x14ac:dyDescent="0.25">
      <c r="A3591" t="s">
        <v>16</v>
      </c>
      <c r="B3591">
        <v>65</v>
      </c>
      <c r="C3591">
        <v>3.3</v>
      </c>
      <c r="D3591" t="s">
        <v>17</v>
      </c>
      <c r="E3591" t="s">
        <v>1982</v>
      </c>
      <c r="F3591" t="s">
        <v>6090</v>
      </c>
      <c r="G3591">
        <v>1589688688731</v>
      </c>
      <c r="H3591" t="s">
        <v>6090</v>
      </c>
      <c r="I3591">
        <v>1589688688731</v>
      </c>
      <c r="L3591">
        <v>5</v>
      </c>
    </row>
    <row r="3592" spans="1:18" x14ac:dyDescent="0.25">
      <c r="A3592" t="s">
        <v>16</v>
      </c>
      <c r="B3592">
        <v>47</v>
      </c>
      <c r="C3592">
        <v>3.2</v>
      </c>
      <c r="D3592" t="s">
        <v>17</v>
      </c>
      <c r="E3592" t="s">
        <v>1119</v>
      </c>
      <c r="F3592" t="s">
        <v>6091</v>
      </c>
      <c r="G3592">
        <v>1589688829377</v>
      </c>
      <c r="H3592" t="s">
        <v>6091</v>
      </c>
      <c r="I3592">
        <v>1589688829377</v>
      </c>
      <c r="L3592">
        <v>3</v>
      </c>
    </row>
    <row r="3593" spans="1:18" x14ac:dyDescent="0.25">
      <c r="A3593" t="s">
        <v>16</v>
      </c>
      <c r="B3593">
        <v>47</v>
      </c>
      <c r="C3593">
        <v>3.2</v>
      </c>
      <c r="D3593" t="s">
        <v>17</v>
      </c>
      <c r="E3593" t="s">
        <v>493</v>
      </c>
      <c r="F3593" t="s">
        <v>6092</v>
      </c>
      <c r="G3593">
        <v>1589688964217</v>
      </c>
      <c r="H3593" t="s">
        <v>6092</v>
      </c>
      <c r="I3593">
        <v>1589688964217</v>
      </c>
      <c r="L3593">
        <v>2</v>
      </c>
    </row>
    <row r="3594" spans="1:18" x14ac:dyDescent="0.25">
      <c r="A3594" t="s">
        <v>16</v>
      </c>
      <c r="B3594">
        <v>47</v>
      </c>
      <c r="C3594">
        <v>3.2</v>
      </c>
      <c r="D3594" t="s">
        <v>17</v>
      </c>
      <c r="E3594" t="s">
        <v>1172</v>
      </c>
      <c r="F3594" t="s">
        <v>6093</v>
      </c>
      <c r="G3594">
        <v>1589689013583</v>
      </c>
      <c r="H3594" t="s">
        <v>6093</v>
      </c>
      <c r="I3594">
        <v>1589689013583</v>
      </c>
      <c r="L3594">
        <v>5</v>
      </c>
    </row>
    <row r="3595" spans="1:18" x14ac:dyDescent="0.25">
      <c r="A3595" t="s">
        <v>16</v>
      </c>
      <c r="B3595">
        <v>47</v>
      </c>
      <c r="C3595">
        <v>3.2</v>
      </c>
      <c r="D3595" t="s">
        <v>17</v>
      </c>
      <c r="E3595" t="s">
        <v>429</v>
      </c>
      <c r="F3595" t="s">
        <v>6094</v>
      </c>
      <c r="G3595">
        <v>1589689058326</v>
      </c>
      <c r="H3595" t="s">
        <v>6094</v>
      </c>
      <c r="I3595">
        <v>1589689058326</v>
      </c>
      <c r="L3595">
        <v>5</v>
      </c>
      <c r="N3595" t="s">
        <v>447</v>
      </c>
      <c r="R3595" t="s">
        <v>6095</v>
      </c>
    </row>
    <row r="3596" spans="1:18" x14ac:dyDescent="0.25">
      <c r="A3596" t="s">
        <v>16</v>
      </c>
      <c r="B3596">
        <v>47</v>
      </c>
      <c r="C3596">
        <v>3.2</v>
      </c>
      <c r="D3596" t="s">
        <v>17</v>
      </c>
      <c r="E3596" t="s">
        <v>761</v>
      </c>
      <c r="F3596" t="s">
        <v>6096</v>
      </c>
      <c r="G3596">
        <v>1589689077506</v>
      </c>
      <c r="H3596" t="s">
        <v>6096</v>
      </c>
      <c r="I3596">
        <v>1589689077506</v>
      </c>
      <c r="L3596">
        <v>5</v>
      </c>
    </row>
    <row r="3597" spans="1:18" x14ac:dyDescent="0.25">
      <c r="A3597" t="s">
        <v>16</v>
      </c>
      <c r="B3597">
        <v>65</v>
      </c>
      <c r="C3597">
        <v>3.3</v>
      </c>
      <c r="D3597" t="s">
        <v>17</v>
      </c>
      <c r="E3597">
        <v>1716</v>
      </c>
      <c r="F3597" t="s">
        <v>6097</v>
      </c>
      <c r="G3597">
        <v>1589689111779</v>
      </c>
      <c r="H3597" t="s">
        <v>6097</v>
      </c>
      <c r="I3597">
        <v>1589689111779</v>
      </c>
      <c r="L3597">
        <v>1</v>
      </c>
      <c r="N3597" t="s">
        <v>6098</v>
      </c>
      <c r="R3597" t="s">
        <v>6099</v>
      </c>
    </row>
    <row r="3598" spans="1:18" x14ac:dyDescent="0.25">
      <c r="A3598" t="s">
        <v>16</v>
      </c>
      <c r="B3598">
        <v>47</v>
      </c>
      <c r="C3598">
        <v>3.2</v>
      </c>
      <c r="D3598" t="s">
        <v>17</v>
      </c>
      <c r="E3598" t="s">
        <v>482</v>
      </c>
      <c r="F3598" t="s">
        <v>6100</v>
      </c>
      <c r="G3598">
        <v>1589689202742</v>
      </c>
      <c r="H3598" t="s">
        <v>6100</v>
      </c>
      <c r="I3598">
        <v>1589689202742</v>
      </c>
      <c r="L3598">
        <v>5</v>
      </c>
    </row>
    <row r="3599" spans="1:18" x14ac:dyDescent="0.25">
      <c r="A3599" t="s">
        <v>16</v>
      </c>
      <c r="D3599" t="s">
        <v>17</v>
      </c>
      <c r="E3599" t="s">
        <v>190</v>
      </c>
      <c r="F3599" t="s">
        <v>6101</v>
      </c>
      <c r="G3599">
        <v>1589689217905</v>
      </c>
      <c r="H3599" t="s">
        <v>6101</v>
      </c>
      <c r="I3599">
        <v>1589689217905</v>
      </c>
      <c r="L3599">
        <v>5</v>
      </c>
      <c r="N3599" t="s">
        <v>46</v>
      </c>
      <c r="R3599" t="s">
        <v>6102</v>
      </c>
    </row>
    <row r="3600" spans="1:18" x14ac:dyDescent="0.25">
      <c r="A3600" t="s">
        <v>16</v>
      </c>
      <c r="B3600">
        <v>47</v>
      </c>
      <c r="C3600">
        <v>3.2</v>
      </c>
      <c r="D3600" t="s">
        <v>17</v>
      </c>
      <c r="E3600" t="s">
        <v>560</v>
      </c>
      <c r="F3600" t="s">
        <v>6103</v>
      </c>
      <c r="G3600">
        <v>1589689299185</v>
      </c>
      <c r="H3600" t="s">
        <v>6103</v>
      </c>
      <c r="I3600">
        <v>1589689299185</v>
      </c>
      <c r="L3600">
        <v>5</v>
      </c>
      <c r="N3600" t="s">
        <v>1149</v>
      </c>
      <c r="R3600" t="s">
        <v>6104</v>
      </c>
    </row>
    <row r="3601" spans="1:18" x14ac:dyDescent="0.25">
      <c r="A3601" t="s">
        <v>16</v>
      </c>
      <c r="B3601">
        <v>38</v>
      </c>
      <c r="C3601">
        <v>2.8</v>
      </c>
      <c r="D3601" t="s">
        <v>17</v>
      </c>
      <c r="E3601" t="s">
        <v>101</v>
      </c>
      <c r="F3601" t="s">
        <v>6105</v>
      </c>
      <c r="G3601">
        <v>1589689344314</v>
      </c>
      <c r="H3601" t="s">
        <v>6105</v>
      </c>
      <c r="I3601">
        <v>1589689344314</v>
      </c>
      <c r="L3601">
        <v>5</v>
      </c>
      <c r="N3601" t="s">
        <v>1818</v>
      </c>
      <c r="R3601" t="s">
        <v>6106</v>
      </c>
    </row>
    <row r="3602" spans="1:18" x14ac:dyDescent="0.25">
      <c r="A3602" t="s">
        <v>16</v>
      </c>
      <c r="B3602">
        <v>38</v>
      </c>
      <c r="C3602">
        <v>2.8</v>
      </c>
      <c r="D3602" t="s">
        <v>17</v>
      </c>
      <c r="E3602" t="s">
        <v>1119</v>
      </c>
      <c r="F3602" t="s">
        <v>6107</v>
      </c>
      <c r="G3602">
        <v>1589689386769</v>
      </c>
      <c r="H3602" t="s">
        <v>6107</v>
      </c>
      <c r="I3602">
        <v>1589689386769</v>
      </c>
      <c r="L3602">
        <v>5</v>
      </c>
    </row>
    <row r="3603" spans="1:18" x14ac:dyDescent="0.25">
      <c r="A3603" t="s">
        <v>16</v>
      </c>
      <c r="B3603">
        <v>47</v>
      </c>
      <c r="C3603">
        <v>3.2</v>
      </c>
      <c r="D3603" t="s">
        <v>17</v>
      </c>
      <c r="E3603" t="s">
        <v>1119</v>
      </c>
      <c r="F3603" t="s">
        <v>6108</v>
      </c>
      <c r="G3603">
        <v>1589689398640</v>
      </c>
      <c r="H3603" t="s">
        <v>6108</v>
      </c>
      <c r="I3603">
        <v>1589689398640</v>
      </c>
      <c r="L3603">
        <v>5</v>
      </c>
      <c r="N3603" t="s">
        <v>2160</v>
      </c>
      <c r="R3603" t="s">
        <v>6109</v>
      </c>
    </row>
    <row r="3604" spans="1:18" x14ac:dyDescent="0.25">
      <c r="A3604" t="s">
        <v>16</v>
      </c>
      <c r="B3604">
        <v>65</v>
      </c>
      <c r="C3604">
        <v>3.3</v>
      </c>
      <c r="D3604" t="s">
        <v>17</v>
      </c>
      <c r="E3604" t="s">
        <v>203</v>
      </c>
      <c r="F3604" t="s">
        <v>6110</v>
      </c>
      <c r="G3604">
        <v>1589689448723</v>
      </c>
      <c r="H3604" t="s">
        <v>6110</v>
      </c>
      <c r="I3604">
        <v>1589689448723</v>
      </c>
      <c r="L3604">
        <v>5</v>
      </c>
      <c r="N3604" t="s">
        <v>3645</v>
      </c>
      <c r="R3604" t="s">
        <v>6111</v>
      </c>
    </row>
    <row r="3605" spans="1:18" x14ac:dyDescent="0.25">
      <c r="A3605" t="s">
        <v>16</v>
      </c>
      <c r="B3605">
        <v>47</v>
      </c>
      <c r="C3605">
        <v>3.2</v>
      </c>
      <c r="D3605" t="s">
        <v>17</v>
      </c>
      <c r="E3605" t="s">
        <v>976</v>
      </c>
      <c r="F3605" t="s">
        <v>6112</v>
      </c>
      <c r="G3605">
        <v>1589689450211</v>
      </c>
      <c r="H3605" t="s">
        <v>6112</v>
      </c>
      <c r="I3605">
        <v>1589689450211</v>
      </c>
      <c r="L3605">
        <v>5</v>
      </c>
    </row>
    <row r="3606" spans="1:18" x14ac:dyDescent="0.25">
      <c r="A3606" t="s">
        <v>16</v>
      </c>
      <c r="B3606">
        <v>47</v>
      </c>
      <c r="C3606">
        <v>3.2</v>
      </c>
      <c r="D3606" t="s">
        <v>17</v>
      </c>
      <c r="E3606" t="s">
        <v>417</v>
      </c>
      <c r="F3606" t="s">
        <v>6113</v>
      </c>
      <c r="G3606">
        <v>1589689454826</v>
      </c>
      <c r="H3606" t="s">
        <v>6113</v>
      </c>
      <c r="I3606">
        <v>1589689454826</v>
      </c>
      <c r="L3606">
        <v>5</v>
      </c>
    </row>
    <row r="3607" spans="1:18" x14ac:dyDescent="0.25">
      <c r="A3607" t="s">
        <v>16</v>
      </c>
      <c r="B3607">
        <v>65</v>
      </c>
      <c r="C3607">
        <v>3.3</v>
      </c>
      <c r="D3607" t="s">
        <v>17</v>
      </c>
      <c r="E3607" t="s">
        <v>261</v>
      </c>
      <c r="F3607" t="s">
        <v>6114</v>
      </c>
      <c r="G3607">
        <v>1589689479133</v>
      </c>
      <c r="H3607" t="s">
        <v>6114</v>
      </c>
      <c r="I3607">
        <v>1589689479133</v>
      </c>
      <c r="L3607">
        <v>2</v>
      </c>
    </row>
    <row r="3608" spans="1:18" x14ac:dyDescent="0.25">
      <c r="A3608" t="s">
        <v>16</v>
      </c>
      <c r="B3608">
        <v>47</v>
      </c>
      <c r="C3608">
        <v>3.2</v>
      </c>
      <c r="D3608" t="s">
        <v>17</v>
      </c>
      <c r="E3608" t="s">
        <v>480</v>
      </c>
      <c r="F3608" t="s">
        <v>6115</v>
      </c>
      <c r="G3608">
        <v>1589689474029</v>
      </c>
      <c r="H3608" t="s">
        <v>6116</v>
      </c>
      <c r="I3608">
        <v>1589689553953</v>
      </c>
      <c r="L3608">
        <v>5</v>
      </c>
      <c r="N3608" t="s">
        <v>6117</v>
      </c>
      <c r="R3608" t="s">
        <v>6118</v>
      </c>
    </row>
    <row r="3609" spans="1:18" x14ac:dyDescent="0.25">
      <c r="A3609" t="s">
        <v>16</v>
      </c>
      <c r="B3609">
        <v>47</v>
      </c>
      <c r="C3609">
        <v>3.2</v>
      </c>
      <c r="D3609" t="s">
        <v>17</v>
      </c>
      <c r="E3609" t="s">
        <v>30</v>
      </c>
      <c r="F3609" t="s">
        <v>6119</v>
      </c>
      <c r="G3609">
        <v>1589689596274</v>
      </c>
      <c r="H3609" t="s">
        <v>6119</v>
      </c>
      <c r="I3609">
        <v>1589689596274</v>
      </c>
      <c r="L3609">
        <v>1</v>
      </c>
    </row>
    <row r="3610" spans="1:18" x14ac:dyDescent="0.25">
      <c r="A3610" t="s">
        <v>16</v>
      </c>
      <c r="B3610">
        <v>38</v>
      </c>
      <c r="C3610">
        <v>2.8</v>
      </c>
      <c r="D3610" t="s">
        <v>17</v>
      </c>
      <c r="E3610" t="s">
        <v>1057</v>
      </c>
      <c r="F3610" t="s">
        <v>6120</v>
      </c>
      <c r="G3610">
        <v>1589689615660</v>
      </c>
      <c r="H3610" t="s">
        <v>6120</v>
      </c>
      <c r="I3610">
        <v>1589689615660</v>
      </c>
      <c r="L3610">
        <v>3</v>
      </c>
    </row>
    <row r="3611" spans="1:18" x14ac:dyDescent="0.25">
      <c r="A3611" t="s">
        <v>16</v>
      </c>
      <c r="B3611">
        <v>47</v>
      </c>
      <c r="C3611">
        <v>3.2</v>
      </c>
      <c r="D3611" t="s">
        <v>17</v>
      </c>
      <c r="E3611" t="s">
        <v>553</v>
      </c>
      <c r="F3611" t="s">
        <v>6121</v>
      </c>
      <c r="G3611">
        <v>1589689650599</v>
      </c>
      <c r="H3611" t="s">
        <v>6121</v>
      </c>
      <c r="I3611">
        <v>1589689650599</v>
      </c>
      <c r="L3611">
        <v>5</v>
      </c>
    </row>
    <row r="3612" spans="1:18" x14ac:dyDescent="0.25">
      <c r="A3612" t="s">
        <v>16</v>
      </c>
      <c r="B3612">
        <v>47</v>
      </c>
      <c r="C3612">
        <v>3.2</v>
      </c>
      <c r="D3612" t="s">
        <v>17</v>
      </c>
      <c r="E3612">
        <v>1804</v>
      </c>
      <c r="F3612" t="s">
        <v>6122</v>
      </c>
      <c r="G3612">
        <v>1589689737707</v>
      </c>
      <c r="H3612" t="s">
        <v>6122</v>
      </c>
      <c r="I3612">
        <v>1589689737707</v>
      </c>
      <c r="L3612">
        <v>5</v>
      </c>
    </row>
    <row r="3613" spans="1:18" x14ac:dyDescent="0.25">
      <c r="A3613" t="s">
        <v>16</v>
      </c>
      <c r="B3613">
        <v>47</v>
      </c>
      <c r="C3613">
        <v>3.2</v>
      </c>
      <c r="D3613" t="s">
        <v>17</v>
      </c>
      <c r="E3613" t="s">
        <v>224</v>
      </c>
      <c r="F3613" t="s">
        <v>6123</v>
      </c>
      <c r="G3613">
        <v>1589689758694</v>
      </c>
      <c r="H3613" t="s">
        <v>6123</v>
      </c>
      <c r="I3613">
        <v>1589689758694</v>
      </c>
      <c r="L3613">
        <v>5</v>
      </c>
    </row>
    <row r="3614" spans="1:18" x14ac:dyDescent="0.25">
      <c r="A3614" t="s">
        <v>16</v>
      </c>
      <c r="B3614">
        <v>47</v>
      </c>
      <c r="C3614">
        <v>3.2</v>
      </c>
      <c r="D3614" t="s">
        <v>17</v>
      </c>
      <c r="E3614" t="s">
        <v>6124</v>
      </c>
      <c r="F3614" t="s">
        <v>6125</v>
      </c>
      <c r="G3614">
        <v>1589689819740</v>
      </c>
      <c r="H3614" t="s">
        <v>6125</v>
      </c>
      <c r="I3614">
        <v>1589689819740</v>
      </c>
      <c r="L3614">
        <v>5</v>
      </c>
      <c r="N3614" t="s">
        <v>1247</v>
      </c>
      <c r="R3614" t="s">
        <v>6126</v>
      </c>
    </row>
    <row r="3615" spans="1:18" x14ac:dyDescent="0.25">
      <c r="A3615" t="s">
        <v>16</v>
      </c>
      <c r="B3615">
        <v>47</v>
      </c>
      <c r="C3615">
        <v>3.2</v>
      </c>
      <c r="D3615" t="s">
        <v>17</v>
      </c>
      <c r="E3615" t="s">
        <v>175</v>
      </c>
      <c r="F3615" t="s">
        <v>6127</v>
      </c>
      <c r="G3615">
        <v>1589689825776</v>
      </c>
      <c r="H3615" t="s">
        <v>6127</v>
      </c>
      <c r="I3615">
        <v>1589689825776</v>
      </c>
      <c r="L3615">
        <v>4</v>
      </c>
    </row>
    <row r="3616" spans="1:18" x14ac:dyDescent="0.25">
      <c r="A3616" t="s">
        <v>16</v>
      </c>
      <c r="B3616">
        <v>47</v>
      </c>
      <c r="C3616">
        <v>3.2</v>
      </c>
      <c r="D3616" t="s">
        <v>17</v>
      </c>
      <c r="E3616" t="s">
        <v>40</v>
      </c>
      <c r="F3616" t="s">
        <v>6128</v>
      </c>
      <c r="G3616">
        <v>1589689929507</v>
      </c>
      <c r="H3616" t="s">
        <v>6128</v>
      </c>
      <c r="I3616">
        <v>1589689929507</v>
      </c>
      <c r="L3616">
        <v>5</v>
      </c>
    </row>
    <row r="3617" spans="1:18" x14ac:dyDescent="0.25">
      <c r="A3617" t="s">
        <v>16</v>
      </c>
      <c r="B3617">
        <v>47</v>
      </c>
      <c r="C3617">
        <v>3.2</v>
      </c>
      <c r="D3617" t="s">
        <v>17</v>
      </c>
      <c r="E3617" t="s">
        <v>725</v>
      </c>
      <c r="F3617" t="s">
        <v>6129</v>
      </c>
      <c r="G3617">
        <v>1589689936860</v>
      </c>
      <c r="H3617" t="s">
        <v>6129</v>
      </c>
      <c r="I3617">
        <v>1589689936860</v>
      </c>
      <c r="L3617">
        <v>5</v>
      </c>
    </row>
    <row r="3618" spans="1:18" x14ac:dyDescent="0.25">
      <c r="A3618" t="s">
        <v>16</v>
      </c>
      <c r="B3618">
        <v>47</v>
      </c>
      <c r="C3618">
        <v>3.2</v>
      </c>
      <c r="D3618" t="s">
        <v>17</v>
      </c>
      <c r="E3618">
        <v>1807</v>
      </c>
      <c r="F3618" t="s">
        <v>6130</v>
      </c>
      <c r="G3618">
        <v>1589689952725</v>
      </c>
      <c r="H3618" t="s">
        <v>6130</v>
      </c>
      <c r="I3618">
        <v>1589689952725</v>
      </c>
      <c r="L3618">
        <v>5</v>
      </c>
    </row>
    <row r="3619" spans="1:18" x14ac:dyDescent="0.25">
      <c r="A3619" t="s">
        <v>16</v>
      </c>
      <c r="B3619">
        <v>47</v>
      </c>
      <c r="C3619">
        <v>3.2</v>
      </c>
      <c r="D3619" t="s">
        <v>17</v>
      </c>
      <c r="E3619" t="s">
        <v>340</v>
      </c>
      <c r="F3619" t="s">
        <v>6131</v>
      </c>
      <c r="G3619">
        <v>1589689955492</v>
      </c>
      <c r="H3619" t="s">
        <v>6131</v>
      </c>
      <c r="I3619">
        <v>1589689955492</v>
      </c>
      <c r="L3619">
        <v>5</v>
      </c>
    </row>
    <row r="3620" spans="1:18" x14ac:dyDescent="0.25">
      <c r="A3620" t="s">
        <v>16</v>
      </c>
      <c r="B3620">
        <v>47</v>
      </c>
      <c r="C3620">
        <v>3.2</v>
      </c>
      <c r="D3620" t="s">
        <v>17</v>
      </c>
      <c r="E3620" t="s">
        <v>34</v>
      </c>
      <c r="F3620" t="s">
        <v>6132</v>
      </c>
      <c r="G3620">
        <v>1589690009122</v>
      </c>
      <c r="H3620" t="s">
        <v>6132</v>
      </c>
      <c r="I3620">
        <v>1589690009122</v>
      </c>
      <c r="L3620">
        <v>2</v>
      </c>
    </row>
    <row r="3621" spans="1:18" x14ac:dyDescent="0.25">
      <c r="A3621" t="s">
        <v>16</v>
      </c>
      <c r="B3621">
        <v>47</v>
      </c>
      <c r="C3621">
        <v>3.2</v>
      </c>
      <c r="D3621" t="s">
        <v>17</v>
      </c>
      <c r="E3621" t="s">
        <v>307</v>
      </c>
      <c r="F3621" t="s">
        <v>6133</v>
      </c>
      <c r="G3621">
        <v>1589690042469</v>
      </c>
      <c r="H3621" t="s">
        <v>6133</v>
      </c>
      <c r="I3621">
        <v>1589690042469</v>
      </c>
      <c r="L3621">
        <v>4</v>
      </c>
    </row>
    <row r="3622" spans="1:18" x14ac:dyDescent="0.25">
      <c r="A3622" t="s">
        <v>16</v>
      </c>
      <c r="B3622">
        <v>47</v>
      </c>
      <c r="C3622">
        <v>3.2</v>
      </c>
      <c r="D3622" t="s">
        <v>17</v>
      </c>
      <c r="E3622" t="s">
        <v>18</v>
      </c>
      <c r="F3622" t="s">
        <v>6134</v>
      </c>
      <c r="G3622">
        <v>1589690051175</v>
      </c>
      <c r="H3622" t="s">
        <v>6134</v>
      </c>
      <c r="I3622">
        <v>1589690051175</v>
      </c>
      <c r="L3622">
        <v>1</v>
      </c>
    </row>
    <row r="3623" spans="1:18" x14ac:dyDescent="0.25">
      <c r="A3623" t="s">
        <v>16</v>
      </c>
      <c r="B3623">
        <v>47</v>
      </c>
      <c r="C3623">
        <v>3.2</v>
      </c>
      <c r="D3623" t="s">
        <v>17</v>
      </c>
      <c r="E3623" t="s">
        <v>748</v>
      </c>
      <c r="F3623" t="s">
        <v>6135</v>
      </c>
      <c r="G3623">
        <v>1589690085898</v>
      </c>
      <c r="H3623" t="s">
        <v>6135</v>
      </c>
      <c r="I3623">
        <v>1589690085898</v>
      </c>
      <c r="L3623">
        <v>4</v>
      </c>
    </row>
    <row r="3624" spans="1:18" x14ac:dyDescent="0.25">
      <c r="A3624" t="s">
        <v>16</v>
      </c>
      <c r="B3624">
        <v>45</v>
      </c>
      <c r="C3624">
        <v>3.1</v>
      </c>
      <c r="D3624" t="s">
        <v>17</v>
      </c>
      <c r="E3624">
        <v>1919</v>
      </c>
      <c r="F3624" t="s">
        <v>6136</v>
      </c>
      <c r="G3624">
        <v>1589690144611</v>
      </c>
      <c r="H3624" t="s">
        <v>6136</v>
      </c>
      <c r="I3624">
        <v>1589690144611</v>
      </c>
      <c r="L3624">
        <v>5</v>
      </c>
    </row>
    <row r="3625" spans="1:18" x14ac:dyDescent="0.25">
      <c r="A3625" t="s">
        <v>16</v>
      </c>
      <c r="B3625">
        <v>47</v>
      </c>
      <c r="C3625">
        <v>3.2</v>
      </c>
      <c r="D3625" t="s">
        <v>17</v>
      </c>
      <c r="E3625" t="s">
        <v>1572</v>
      </c>
      <c r="F3625" t="s">
        <v>6137</v>
      </c>
      <c r="G3625">
        <v>1589690295844</v>
      </c>
      <c r="H3625" t="s">
        <v>6137</v>
      </c>
      <c r="I3625">
        <v>1589690295844</v>
      </c>
      <c r="L3625">
        <v>5</v>
      </c>
      <c r="N3625" t="s">
        <v>6138</v>
      </c>
      <c r="R3625" t="s">
        <v>6139</v>
      </c>
    </row>
    <row r="3626" spans="1:18" x14ac:dyDescent="0.25">
      <c r="A3626" t="s">
        <v>16</v>
      </c>
      <c r="B3626">
        <v>47</v>
      </c>
      <c r="C3626">
        <v>3.2</v>
      </c>
      <c r="D3626" t="s">
        <v>17</v>
      </c>
      <c r="E3626" t="s">
        <v>70</v>
      </c>
      <c r="F3626" t="s">
        <v>6140</v>
      </c>
      <c r="G3626">
        <v>1589690297618</v>
      </c>
      <c r="H3626" t="s">
        <v>6140</v>
      </c>
      <c r="I3626">
        <v>1589690297618</v>
      </c>
      <c r="L3626">
        <v>5</v>
      </c>
    </row>
    <row r="3627" spans="1:18" x14ac:dyDescent="0.25">
      <c r="A3627" t="s">
        <v>16</v>
      </c>
      <c r="D3627" t="s">
        <v>17</v>
      </c>
      <c r="E3627" t="s">
        <v>877</v>
      </c>
      <c r="F3627" t="s">
        <v>6141</v>
      </c>
      <c r="G3627">
        <v>1589690359769</v>
      </c>
      <c r="H3627" t="s">
        <v>6141</v>
      </c>
      <c r="I3627">
        <v>1589690359769</v>
      </c>
      <c r="L3627">
        <v>3</v>
      </c>
    </row>
    <row r="3628" spans="1:18" x14ac:dyDescent="0.25">
      <c r="A3628" t="s">
        <v>16</v>
      </c>
      <c r="B3628">
        <v>47</v>
      </c>
      <c r="C3628">
        <v>3.2</v>
      </c>
      <c r="D3628" t="s">
        <v>17</v>
      </c>
      <c r="E3628">
        <v>1904</v>
      </c>
      <c r="F3628" t="s">
        <v>6142</v>
      </c>
      <c r="G3628">
        <v>1589690365055</v>
      </c>
      <c r="H3628" t="s">
        <v>6142</v>
      </c>
      <c r="I3628">
        <v>1589690365055</v>
      </c>
      <c r="L3628">
        <v>5</v>
      </c>
    </row>
    <row r="3629" spans="1:18" x14ac:dyDescent="0.25">
      <c r="A3629" t="s">
        <v>16</v>
      </c>
      <c r="B3629">
        <v>47</v>
      </c>
      <c r="C3629">
        <v>3.2</v>
      </c>
      <c r="D3629" t="s">
        <v>17</v>
      </c>
      <c r="E3629" t="s">
        <v>105</v>
      </c>
      <c r="F3629" t="s">
        <v>6143</v>
      </c>
      <c r="G3629">
        <v>1589690422263</v>
      </c>
      <c r="H3629" t="s">
        <v>6143</v>
      </c>
      <c r="I3629">
        <v>1589690422263</v>
      </c>
      <c r="L3629">
        <v>4</v>
      </c>
    </row>
    <row r="3630" spans="1:18" x14ac:dyDescent="0.25">
      <c r="A3630" t="s">
        <v>16</v>
      </c>
      <c r="B3630">
        <v>47</v>
      </c>
      <c r="C3630">
        <v>3.2</v>
      </c>
      <c r="D3630" t="s">
        <v>17</v>
      </c>
      <c r="E3630" t="s">
        <v>2002</v>
      </c>
      <c r="F3630" t="s">
        <v>6144</v>
      </c>
      <c r="G3630">
        <v>1589690427221</v>
      </c>
      <c r="H3630" t="s">
        <v>6144</v>
      </c>
      <c r="I3630">
        <v>1589690427221</v>
      </c>
      <c r="L3630">
        <v>1</v>
      </c>
    </row>
    <row r="3631" spans="1:18" x14ac:dyDescent="0.25">
      <c r="A3631" t="s">
        <v>16</v>
      </c>
      <c r="B3631">
        <v>47</v>
      </c>
      <c r="C3631">
        <v>3.2</v>
      </c>
      <c r="D3631" t="s">
        <v>17</v>
      </c>
      <c r="E3631" t="s">
        <v>594</v>
      </c>
      <c r="F3631" t="s">
        <v>6145</v>
      </c>
      <c r="G3631">
        <v>1589690431118</v>
      </c>
      <c r="H3631" t="s">
        <v>6145</v>
      </c>
      <c r="I3631">
        <v>1589690431118</v>
      </c>
      <c r="L3631">
        <v>5</v>
      </c>
    </row>
    <row r="3632" spans="1:18" x14ac:dyDescent="0.25">
      <c r="A3632" t="s">
        <v>16</v>
      </c>
      <c r="B3632">
        <v>47</v>
      </c>
      <c r="C3632">
        <v>3.2</v>
      </c>
      <c r="D3632" t="s">
        <v>17</v>
      </c>
      <c r="E3632" t="s">
        <v>1394</v>
      </c>
      <c r="F3632" t="s">
        <v>6146</v>
      </c>
      <c r="G3632">
        <v>1589690500272</v>
      </c>
      <c r="H3632" t="s">
        <v>6146</v>
      </c>
      <c r="I3632">
        <v>1589690500272</v>
      </c>
      <c r="L3632">
        <v>5</v>
      </c>
    </row>
    <row r="3633" spans="1:18" x14ac:dyDescent="0.25">
      <c r="A3633" t="s">
        <v>16</v>
      </c>
      <c r="B3633">
        <v>65</v>
      </c>
      <c r="C3633">
        <v>3.3</v>
      </c>
      <c r="D3633" t="s">
        <v>17</v>
      </c>
      <c r="E3633" t="s">
        <v>272</v>
      </c>
      <c r="F3633" t="s">
        <v>6147</v>
      </c>
      <c r="G3633">
        <v>1589690550722</v>
      </c>
      <c r="H3633" t="s">
        <v>6147</v>
      </c>
      <c r="I3633">
        <v>1589690550722</v>
      </c>
      <c r="L3633">
        <v>4</v>
      </c>
      <c r="N3633" t="s">
        <v>6148</v>
      </c>
      <c r="R3633" t="s">
        <v>6149</v>
      </c>
    </row>
    <row r="3634" spans="1:18" x14ac:dyDescent="0.25">
      <c r="A3634" t="s">
        <v>16</v>
      </c>
      <c r="B3634">
        <v>47</v>
      </c>
      <c r="C3634">
        <v>3.2</v>
      </c>
      <c r="D3634" t="s">
        <v>17</v>
      </c>
      <c r="E3634" t="s">
        <v>158</v>
      </c>
      <c r="F3634" t="s">
        <v>6150</v>
      </c>
      <c r="G3634">
        <v>1589690609674</v>
      </c>
      <c r="H3634" t="s">
        <v>6150</v>
      </c>
      <c r="I3634">
        <v>1589690609674</v>
      </c>
      <c r="L3634">
        <v>4</v>
      </c>
    </row>
    <row r="3635" spans="1:18" x14ac:dyDescent="0.25">
      <c r="A3635" t="s">
        <v>16</v>
      </c>
      <c r="B3635">
        <v>65</v>
      </c>
      <c r="C3635">
        <v>3.3</v>
      </c>
      <c r="D3635" t="s">
        <v>17</v>
      </c>
      <c r="E3635" t="s">
        <v>4195</v>
      </c>
      <c r="F3635" t="s">
        <v>6151</v>
      </c>
      <c r="G3635">
        <v>1589690698256</v>
      </c>
      <c r="H3635" t="s">
        <v>6151</v>
      </c>
      <c r="I3635">
        <v>1589690698256</v>
      </c>
      <c r="L3635">
        <v>5</v>
      </c>
      <c r="N3635" t="s">
        <v>6152</v>
      </c>
      <c r="R3635" t="s">
        <v>6153</v>
      </c>
    </row>
    <row r="3636" spans="1:18" x14ac:dyDescent="0.25">
      <c r="A3636" t="s">
        <v>16</v>
      </c>
      <c r="B3636">
        <v>65</v>
      </c>
      <c r="C3636">
        <v>3.3</v>
      </c>
      <c r="D3636" t="s">
        <v>17</v>
      </c>
      <c r="E3636" t="s">
        <v>101</v>
      </c>
      <c r="F3636" t="s">
        <v>6154</v>
      </c>
      <c r="G3636">
        <v>1589690724627</v>
      </c>
      <c r="H3636" t="s">
        <v>6154</v>
      </c>
      <c r="I3636">
        <v>1589690724627</v>
      </c>
      <c r="L3636">
        <v>5</v>
      </c>
      <c r="N3636" t="s">
        <v>6155</v>
      </c>
      <c r="R3636" t="s">
        <v>6156</v>
      </c>
    </row>
    <row r="3637" spans="1:18" x14ac:dyDescent="0.25">
      <c r="A3637" t="s">
        <v>16</v>
      </c>
      <c r="B3637">
        <v>65</v>
      </c>
      <c r="C3637">
        <v>3.3</v>
      </c>
      <c r="D3637" t="s">
        <v>17</v>
      </c>
      <c r="E3637" t="s">
        <v>167</v>
      </c>
      <c r="F3637" t="s">
        <v>6157</v>
      </c>
      <c r="G3637">
        <v>1589690838310</v>
      </c>
      <c r="H3637" t="s">
        <v>6157</v>
      </c>
      <c r="I3637">
        <v>1589690838310</v>
      </c>
      <c r="L3637">
        <v>5</v>
      </c>
    </row>
    <row r="3638" spans="1:18" x14ac:dyDescent="0.25">
      <c r="A3638" t="s">
        <v>16</v>
      </c>
      <c r="D3638" t="s">
        <v>17</v>
      </c>
      <c r="E3638" t="s">
        <v>133</v>
      </c>
      <c r="F3638" t="s">
        <v>6158</v>
      </c>
      <c r="G3638">
        <v>1589690913104</v>
      </c>
      <c r="H3638" t="s">
        <v>6158</v>
      </c>
      <c r="I3638">
        <v>1589690913104</v>
      </c>
      <c r="L3638">
        <v>5</v>
      </c>
      <c r="N3638" t="s">
        <v>6159</v>
      </c>
      <c r="R3638" t="s">
        <v>6160</v>
      </c>
    </row>
    <row r="3639" spans="1:18" x14ac:dyDescent="0.25">
      <c r="A3639" t="s">
        <v>16</v>
      </c>
      <c r="B3639">
        <v>47</v>
      </c>
      <c r="C3639">
        <v>3.2</v>
      </c>
      <c r="D3639" t="s">
        <v>17</v>
      </c>
      <c r="E3639" t="s">
        <v>813</v>
      </c>
      <c r="F3639" t="s">
        <v>6161</v>
      </c>
      <c r="G3639">
        <v>1589691001584</v>
      </c>
      <c r="H3639" t="s">
        <v>6161</v>
      </c>
      <c r="I3639">
        <v>1589691001584</v>
      </c>
      <c r="L3639">
        <v>5</v>
      </c>
    </row>
    <row r="3640" spans="1:18" x14ac:dyDescent="0.25">
      <c r="A3640" t="s">
        <v>16</v>
      </c>
      <c r="B3640">
        <v>65</v>
      </c>
      <c r="C3640">
        <v>3.3</v>
      </c>
      <c r="D3640" t="s">
        <v>17</v>
      </c>
      <c r="E3640">
        <v>1907</v>
      </c>
      <c r="F3640" t="s">
        <v>6162</v>
      </c>
      <c r="G3640">
        <v>1589691051535</v>
      </c>
      <c r="H3640" t="s">
        <v>6162</v>
      </c>
      <c r="I3640">
        <v>1589691051535</v>
      </c>
      <c r="L3640">
        <v>5</v>
      </c>
      <c r="N3640" t="s">
        <v>46</v>
      </c>
      <c r="R3640" t="s">
        <v>6163</v>
      </c>
    </row>
    <row r="3641" spans="1:18" x14ac:dyDescent="0.25">
      <c r="A3641" t="s">
        <v>16</v>
      </c>
      <c r="B3641">
        <v>47</v>
      </c>
      <c r="C3641">
        <v>3.2</v>
      </c>
      <c r="D3641" t="s">
        <v>17</v>
      </c>
      <c r="E3641" t="s">
        <v>188</v>
      </c>
      <c r="F3641" t="s">
        <v>6164</v>
      </c>
      <c r="G3641">
        <v>1589691056209</v>
      </c>
      <c r="H3641" t="s">
        <v>6164</v>
      </c>
      <c r="I3641">
        <v>1589691056209</v>
      </c>
      <c r="L3641">
        <v>5</v>
      </c>
    </row>
    <row r="3642" spans="1:18" x14ac:dyDescent="0.25">
      <c r="A3642" t="s">
        <v>16</v>
      </c>
      <c r="B3642">
        <v>47</v>
      </c>
      <c r="C3642">
        <v>3.2</v>
      </c>
      <c r="D3642" t="s">
        <v>17</v>
      </c>
      <c r="E3642" t="s">
        <v>72</v>
      </c>
      <c r="F3642" t="s">
        <v>6165</v>
      </c>
      <c r="G3642">
        <v>1589691071006</v>
      </c>
      <c r="H3642" t="s">
        <v>6165</v>
      </c>
      <c r="I3642">
        <v>1589691071006</v>
      </c>
      <c r="L3642">
        <v>5</v>
      </c>
    </row>
    <row r="3643" spans="1:18" x14ac:dyDescent="0.25">
      <c r="A3643" t="s">
        <v>16</v>
      </c>
      <c r="B3643">
        <v>47</v>
      </c>
      <c r="C3643">
        <v>3.2</v>
      </c>
      <c r="D3643" t="s">
        <v>17</v>
      </c>
      <c r="E3643" t="s">
        <v>6166</v>
      </c>
      <c r="F3643" t="s">
        <v>6167</v>
      </c>
      <c r="G3643">
        <v>1589691140797</v>
      </c>
      <c r="H3643" t="s">
        <v>6167</v>
      </c>
      <c r="I3643">
        <v>1589691140797</v>
      </c>
      <c r="L3643">
        <v>5</v>
      </c>
    </row>
    <row r="3644" spans="1:18" x14ac:dyDescent="0.25">
      <c r="A3644" t="s">
        <v>16</v>
      </c>
      <c r="B3644">
        <v>65</v>
      </c>
      <c r="C3644">
        <v>3.3</v>
      </c>
      <c r="D3644" t="s">
        <v>17</v>
      </c>
      <c r="E3644" t="s">
        <v>560</v>
      </c>
      <c r="F3644" t="s">
        <v>6168</v>
      </c>
      <c r="G3644">
        <v>1589691163288</v>
      </c>
      <c r="H3644" t="s">
        <v>6168</v>
      </c>
      <c r="I3644">
        <v>1589691163288</v>
      </c>
      <c r="L3644">
        <v>5</v>
      </c>
      <c r="N3644" t="s">
        <v>6169</v>
      </c>
      <c r="R3644" t="s">
        <v>6170</v>
      </c>
    </row>
    <row r="3645" spans="1:18" x14ac:dyDescent="0.25">
      <c r="A3645" t="s">
        <v>16</v>
      </c>
      <c r="B3645">
        <v>65</v>
      </c>
      <c r="C3645">
        <v>3.3</v>
      </c>
      <c r="D3645" t="s">
        <v>17</v>
      </c>
      <c r="E3645" t="s">
        <v>976</v>
      </c>
      <c r="F3645" t="s">
        <v>6171</v>
      </c>
      <c r="G3645">
        <v>1589691188514</v>
      </c>
      <c r="H3645" t="s">
        <v>6171</v>
      </c>
      <c r="I3645">
        <v>1589691188514</v>
      </c>
      <c r="L3645">
        <v>5</v>
      </c>
    </row>
    <row r="3646" spans="1:18" x14ac:dyDescent="0.25">
      <c r="A3646" t="s">
        <v>16</v>
      </c>
      <c r="B3646">
        <v>47</v>
      </c>
      <c r="C3646">
        <v>3.2</v>
      </c>
      <c r="D3646" t="s">
        <v>17</v>
      </c>
      <c r="E3646" t="s">
        <v>257</v>
      </c>
      <c r="F3646" t="s">
        <v>6172</v>
      </c>
      <c r="G3646">
        <v>1589691224788</v>
      </c>
      <c r="H3646" t="s">
        <v>6172</v>
      </c>
      <c r="I3646">
        <v>1589691224788</v>
      </c>
      <c r="L3646">
        <v>4</v>
      </c>
    </row>
    <row r="3647" spans="1:18" x14ac:dyDescent="0.25">
      <c r="A3647" t="s">
        <v>16</v>
      </c>
      <c r="B3647">
        <v>47</v>
      </c>
      <c r="C3647">
        <v>3.2</v>
      </c>
      <c r="D3647" t="s">
        <v>17</v>
      </c>
      <c r="E3647">
        <v>1803</v>
      </c>
      <c r="F3647" t="s">
        <v>6173</v>
      </c>
      <c r="G3647">
        <v>1589691225289</v>
      </c>
      <c r="H3647" t="s">
        <v>6173</v>
      </c>
      <c r="I3647">
        <v>1589691225289</v>
      </c>
      <c r="L3647">
        <v>5</v>
      </c>
      <c r="N3647" t="s">
        <v>447</v>
      </c>
      <c r="R3647" t="s">
        <v>6174</v>
      </c>
    </row>
    <row r="3648" spans="1:18" x14ac:dyDescent="0.25">
      <c r="A3648" t="s">
        <v>16</v>
      </c>
      <c r="B3648">
        <v>47</v>
      </c>
      <c r="C3648">
        <v>3.2</v>
      </c>
      <c r="D3648" t="s">
        <v>17</v>
      </c>
      <c r="E3648">
        <v>1723</v>
      </c>
      <c r="F3648" t="s">
        <v>6175</v>
      </c>
      <c r="G3648">
        <v>1589691302958</v>
      </c>
      <c r="H3648" t="s">
        <v>6175</v>
      </c>
      <c r="I3648">
        <v>1589691302958</v>
      </c>
      <c r="L3648">
        <v>3</v>
      </c>
    </row>
    <row r="3649" spans="1:18" x14ac:dyDescent="0.25">
      <c r="A3649" t="s">
        <v>16</v>
      </c>
      <c r="B3649">
        <v>47</v>
      </c>
      <c r="C3649">
        <v>3.2</v>
      </c>
      <c r="D3649" t="s">
        <v>17</v>
      </c>
      <c r="E3649" t="s">
        <v>6176</v>
      </c>
      <c r="F3649" t="s">
        <v>6177</v>
      </c>
      <c r="G3649">
        <v>1589691312200</v>
      </c>
      <c r="H3649" t="s">
        <v>6178</v>
      </c>
      <c r="I3649">
        <v>1589691313575</v>
      </c>
      <c r="L3649">
        <v>3</v>
      </c>
    </row>
    <row r="3650" spans="1:18" x14ac:dyDescent="0.25">
      <c r="A3650" t="s">
        <v>16</v>
      </c>
      <c r="B3650">
        <v>47</v>
      </c>
      <c r="C3650">
        <v>3.2</v>
      </c>
      <c r="D3650" t="s">
        <v>17</v>
      </c>
      <c r="E3650" t="s">
        <v>179</v>
      </c>
      <c r="F3650" t="s">
        <v>6179</v>
      </c>
      <c r="G3650">
        <v>1589691368691</v>
      </c>
      <c r="H3650" t="s">
        <v>6179</v>
      </c>
      <c r="I3650">
        <v>1589691368691</v>
      </c>
      <c r="L3650">
        <v>5</v>
      </c>
    </row>
    <row r="3651" spans="1:18" x14ac:dyDescent="0.25">
      <c r="A3651" t="s">
        <v>16</v>
      </c>
      <c r="B3651">
        <v>39</v>
      </c>
      <c r="C3651">
        <v>2.9</v>
      </c>
      <c r="D3651" t="s">
        <v>17</v>
      </c>
      <c r="E3651">
        <v>1818</v>
      </c>
      <c r="F3651" t="s">
        <v>6180</v>
      </c>
      <c r="G3651">
        <v>1589691394799</v>
      </c>
      <c r="H3651" t="s">
        <v>6180</v>
      </c>
      <c r="I3651">
        <v>1589691394799</v>
      </c>
      <c r="L3651">
        <v>5</v>
      </c>
    </row>
    <row r="3652" spans="1:18" x14ac:dyDescent="0.25">
      <c r="A3652" t="s">
        <v>16</v>
      </c>
      <c r="B3652">
        <v>47</v>
      </c>
      <c r="C3652">
        <v>3.2</v>
      </c>
      <c r="D3652" t="s">
        <v>17</v>
      </c>
      <c r="E3652" t="s">
        <v>149</v>
      </c>
      <c r="F3652" t="s">
        <v>6181</v>
      </c>
      <c r="G3652">
        <v>1589691457149</v>
      </c>
      <c r="H3652" t="s">
        <v>6181</v>
      </c>
      <c r="I3652">
        <v>1589691457149</v>
      </c>
      <c r="L3652">
        <v>5</v>
      </c>
      <c r="N3652" t="s">
        <v>115</v>
      </c>
      <c r="R3652" t="s">
        <v>6182</v>
      </c>
    </row>
    <row r="3653" spans="1:18" x14ac:dyDescent="0.25">
      <c r="A3653" t="s">
        <v>16</v>
      </c>
      <c r="D3653" t="s">
        <v>17</v>
      </c>
      <c r="E3653" t="s">
        <v>482</v>
      </c>
      <c r="F3653" t="s">
        <v>6183</v>
      </c>
      <c r="G3653">
        <v>1589691466443</v>
      </c>
      <c r="H3653" t="s">
        <v>6183</v>
      </c>
      <c r="I3653">
        <v>1589691466443</v>
      </c>
      <c r="L3653">
        <v>5</v>
      </c>
    </row>
    <row r="3654" spans="1:18" x14ac:dyDescent="0.25">
      <c r="A3654" t="s">
        <v>16</v>
      </c>
      <c r="D3654" t="s">
        <v>17</v>
      </c>
      <c r="E3654">
        <v>1907</v>
      </c>
      <c r="F3654" t="s">
        <v>6184</v>
      </c>
      <c r="G3654">
        <v>1589691498662</v>
      </c>
      <c r="H3654" t="s">
        <v>6184</v>
      </c>
      <c r="I3654">
        <v>1589691498662</v>
      </c>
      <c r="L3654">
        <v>5</v>
      </c>
    </row>
    <row r="3655" spans="1:18" x14ac:dyDescent="0.25">
      <c r="A3655" t="s">
        <v>16</v>
      </c>
      <c r="B3655">
        <v>47</v>
      </c>
      <c r="C3655">
        <v>3.2</v>
      </c>
      <c r="D3655" t="s">
        <v>17</v>
      </c>
      <c r="E3655" t="s">
        <v>877</v>
      </c>
      <c r="F3655" t="s">
        <v>6185</v>
      </c>
      <c r="G3655">
        <v>1589691560255</v>
      </c>
      <c r="H3655" t="s">
        <v>6186</v>
      </c>
      <c r="I3655">
        <v>1589691561448</v>
      </c>
      <c r="L3655">
        <v>5</v>
      </c>
    </row>
    <row r="3656" spans="1:18" x14ac:dyDescent="0.25">
      <c r="A3656" t="s">
        <v>16</v>
      </c>
      <c r="B3656">
        <v>65</v>
      </c>
      <c r="C3656">
        <v>3.3</v>
      </c>
      <c r="D3656" t="s">
        <v>17</v>
      </c>
      <c r="E3656">
        <v>1851</v>
      </c>
      <c r="F3656" t="s">
        <v>6187</v>
      </c>
      <c r="G3656">
        <v>1589691625318</v>
      </c>
      <c r="H3656" t="s">
        <v>6187</v>
      </c>
      <c r="I3656">
        <v>1589691625318</v>
      </c>
      <c r="L3656">
        <v>4</v>
      </c>
    </row>
    <row r="3657" spans="1:18" x14ac:dyDescent="0.25">
      <c r="A3657" t="s">
        <v>16</v>
      </c>
      <c r="B3657">
        <v>47</v>
      </c>
      <c r="C3657">
        <v>3.2</v>
      </c>
      <c r="D3657" t="s">
        <v>17</v>
      </c>
      <c r="E3657" t="s">
        <v>272</v>
      </c>
      <c r="F3657" t="s">
        <v>6188</v>
      </c>
      <c r="G3657">
        <v>1589691708331</v>
      </c>
      <c r="H3657" t="s">
        <v>6188</v>
      </c>
      <c r="I3657">
        <v>1589691708331</v>
      </c>
      <c r="L3657">
        <v>3</v>
      </c>
    </row>
    <row r="3658" spans="1:18" x14ac:dyDescent="0.25">
      <c r="A3658" t="s">
        <v>16</v>
      </c>
      <c r="B3658">
        <v>47</v>
      </c>
      <c r="C3658">
        <v>3.2</v>
      </c>
      <c r="D3658" t="s">
        <v>17</v>
      </c>
      <c r="E3658" t="s">
        <v>18</v>
      </c>
      <c r="F3658" t="s">
        <v>6189</v>
      </c>
      <c r="G3658">
        <v>1589691737171</v>
      </c>
      <c r="H3658" t="s">
        <v>6189</v>
      </c>
      <c r="I3658">
        <v>1589691737171</v>
      </c>
      <c r="L3658">
        <v>5</v>
      </c>
    </row>
    <row r="3659" spans="1:18" x14ac:dyDescent="0.25">
      <c r="A3659" t="s">
        <v>16</v>
      </c>
      <c r="D3659" t="s">
        <v>17</v>
      </c>
      <c r="E3659" t="s">
        <v>376</v>
      </c>
      <c r="F3659" t="s">
        <v>6190</v>
      </c>
      <c r="G3659">
        <v>1589691869125</v>
      </c>
      <c r="H3659" t="s">
        <v>6190</v>
      </c>
      <c r="I3659">
        <v>1589691869125</v>
      </c>
      <c r="L3659">
        <v>5</v>
      </c>
    </row>
    <row r="3660" spans="1:18" x14ac:dyDescent="0.25">
      <c r="A3660" t="s">
        <v>16</v>
      </c>
      <c r="B3660">
        <v>47</v>
      </c>
      <c r="C3660">
        <v>3.2</v>
      </c>
      <c r="D3660" t="s">
        <v>17</v>
      </c>
      <c r="E3660" t="s">
        <v>40</v>
      </c>
      <c r="F3660" t="s">
        <v>6191</v>
      </c>
      <c r="G3660">
        <v>1589691968073</v>
      </c>
      <c r="H3660" t="s">
        <v>6191</v>
      </c>
      <c r="I3660">
        <v>1589691968073</v>
      </c>
      <c r="L3660">
        <v>5</v>
      </c>
    </row>
    <row r="3661" spans="1:18" x14ac:dyDescent="0.25">
      <c r="A3661" t="s">
        <v>16</v>
      </c>
      <c r="B3661">
        <v>65</v>
      </c>
      <c r="C3661">
        <v>3.3</v>
      </c>
      <c r="D3661" t="s">
        <v>17</v>
      </c>
      <c r="E3661" t="s">
        <v>30</v>
      </c>
      <c r="F3661" t="s">
        <v>6191</v>
      </c>
      <c r="G3661">
        <v>1589691968883</v>
      </c>
      <c r="H3661" t="s">
        <v>6191</v>
      </c>
      <c r="I3661">
        <v>1589691968883</v>
      </c>
      <c r="L3661">
        <v>4</v>
      </c>
    </row>
    <row r="3662" spans="1:18" x14ac:dyDescent="0.25">
      <c r="A3662" t="s">
        <v>16</v>
      </c>
      <c r="B3662">
        <v>65</v>
      </c>
      <c r="C3662">
        <v>3.3</v>
      </c>
      <c r="D3662" t="s">
        <v>17</v>
      </c>
      <c r="E3662" t="s">
        <v>60</v>
      </c>
      <c r="F3662" t="s">
        <v>6192</v>
      </c>
      <c r="G3662">
        <v>1589692041124</v>
      </c>
      <c r="H3662" t="s">
        <v>6192</v>
      </c>
      <c r="I3662">
        <v>1589692041124</v>
      </c>
      <c r="L3662">
        <v>5</v>
      </c>
    </row>
    <row r="3663" spans="1:18" x14ac:dyDescent="0.25">
      <c r="A3663" t="s">
        <v>16</v>
      </c>
      <c r="B3663">
        <v>47</v>
      </c>
      <c r="C3663">
        <v>3.2</v>
      </c>
      <c r="D3663" t="s">
        <v>17</v>
      </c>
      <c r="E3663" t="s">
        <v>133</v>
      </c>
      <c r="F3663" t="s">
        <v>6193</v>
      </c>
      <c r="G3663">
        <v>1589692053962</v>
      </c>
      <c r="H3663" t="s">
        <v>6193</v>
      </c>
      <c r="I3663">
        <v>1589692053962</v>
      </c>
      <c r="L3663">
        <v>5</v>
      </c>
      <c r="N3663" t="s">
        <v>46</v>
      </c>
      <c r="R3663" t="s">
        <v>6194</v>
      </c>
    </row>
    <row r="3664" spans="1:18" x14ac:dyDescent="0.25">
      <c r="A3664" t="s">
        <v>16</v>
      </c>
      <c r="D3664" t="s">
        <v>17</v>
      </c>
      <c r="E3664" t="s">
        <v>380</v>
      </c>
      <c r="F3664" t="s">
        <v>6195</v>
      </c>
      <c r="G3664">
        <v>1589692223380</v>
      </c>
      <c r="H3664" t="s">
        <v>6195</v>
      </c>
      <c r="I3664">
        <v>1589692223380</v>
      </c>
      <c r="L3664">
        <v>5</v>
      </c>
    </row>
    <row r="3665" spans="1:18" x14ac:dyDescent="0.25">
      <c r="A3665" t="s">
        <v>16</v>
      </c>
      <c r="D3665" t="s">
        <v>17</v>
      </c>
      <c r="E3665" t="s">
        <v>287</v>
      </c>
      <c r="F3665" t="s">
        <v>6196</v>
      </c>
      <c r="G3665">
        <v>1589692233342</v>
      </c>
      <c r="H3665" t="s">
        <v>6196</v>
      </c>
      <c r="I3665">
        <v>1589692233342</v>
      </c>
      <c r="L3665">
        <v>5</v>
      </c>
    </row>
    <row r="3666" spans="1:18" x14ac:dyDescent="0.25">
      <c r="A3666" t="s">
        <v>16</v>
      </c>
      <c r="B3666">
        <v>47</v>
      </c>
      <c r="C3666">
        <v>3.2</v>
      </c>
      <c r="D3666" t="s">
        <v>17</v>
      </c>
      <c r="E3666" t="s">
        <v>1969</v>
      </c>
      <c r="F3666" t="s">
        <v>6197</v>
      </c>
      <c r="G3666">
        <v>1589692262667</v>
      </c>
      <c r="H3666" t="s">
        <v>6197</v>
      </c>
      <c r="I3666">
        <v>1589692262667</v>
      </c>
      <c r="L3666">
        <v>4</v>
      </c>
    </row>
    <row r="3667" spans="1:18" x14ac:dyDescent="0.25">
      <c r="A3667" t="s">
        <v>16</v>
      </c>
      <c r="D3667" t="s">
        <v>17</v>
      </c>
      <c r="E3667" t="s">
        <v>2695</v>
      </c>
      <c r="F3667" t="s">
        <v>6198</v>
      </c>
      <c r="G3667">
        <v>1589692264151</v>
      </c>
      <c r="H3667" t="s">
        <v>6198</v>
      </c>
      <c r="I3667">
        <v>1589692264151</v>
      </c>
      <c r="L3667">
        <v>4</v>
      </c>
      <c r="N3667" t="s">
        <v>529</v>
      </c>
      <c r="R3667" t="s">
        <v>6199</v>
      </c>
    </row>
    <row r="3668" spans="1:18" x14ac:dyDescent="0.25">
      <c r="A3668" t="s">
        <v>16</v>
      </c>
      <c r="B3668">
        <v>47</v>
      </c>
      <c r="C3668">
        <v>3.2</v>
      </c>
      <c r="D3668" t="s">
        <v>17</v>
      </c>
      <c r="E3668" t="s">
        <v>386</v>
      </c>
      <c r="F3668" t="s">
        <v>6200</v>
      </c>
      <c r="G3668">
        <v>1589692422354</v>
      </c>
      <c r="H3668" t="s">
        <v>6200</v>
      </c>
      <c r="I3668">
        <v>1589692422354</v>
      </c>
      <c r="L3668">
        <v>5</v>
      </c>
    </row>
    <row r="3669" spans="1:18" x14ac:dyDescent="0.25">
      <c r="A3669" t="s">
        <v>16</v>
      </c>
      <c r="B3669">
        <v>47</v>
      </c>
      <c r="C3669">
        <v>3.2</v>
      </c>
      <c r="D3669" t="s">
        <v>17</v>
      </c>
      <c r="E3669" t="s">
        <v>105</v>
      </c>
      <c r="F3669" t="s">
        <v>6201</v>
      </c>
      <c r="G3669">
        <v>1589692447647</v>
      </c>
      <c r="H3669" t="s">
        <v>6201</v>
      </c>
      <c r="I3669">
        <v>1589692447647</v>
      </c>
      <c r="L3669">
        <v>5</v>
      </c>
    </row>
    <row r="3670" spans="1:18" x14ac:dyDescent="0.25">
      <c r="A3670" t="s">
        <v>16</v>
      </c>
      <c r="B3670">
        <v>47</v>
      </c>
      <c r="C3670">
        <v>3.2</v>
      </c>
      <c r="D3670" t="s">
        <v>17</v>
      </c>
      <c r="E3670" t="s">
        <v>2844</v>
      </c>
      <c r="F3670" t="s">
        <v>6202</v>
      </c>
      <c r="G3670">
        <v>1589692487002</v>
      </c>
      <c r="H3670" t="s">
        <v>6202</v>
      </c>
      <c r="I3670">
        <v>1589692487002</v>
      </c>
      <c r="L3670">
        <v>5</v>
      </c>
    </row>
    <row r="3671" spans="1:18" x14ac:dyDescent="0.25">
      <c r="A3671" t="s">
        <v>16</v>
      </c>
      <c r="B3671">
        <v>47</v>
      </c>
      <c r="C3671">
        <v>3.2</v>
      </c>
      <c r="D3671" t="s">
        <v>17</v>
      </c>
      <c r="E3671" t="s">
        <v>1040</v>
      </c>
      <c r="F3671" t="s">
        <v>6203</v>
      </c>
      <c r="G3671">
        <v>1589692501358</v>
      </c>
      <c r="H3671" t="s">
        <v>6203</v>
      </c>
      <c r="I3671">
        <v>1589692501358</v>
      </c>
      <c r="L3671">
        <v>5</v>
      </c>
    </row>
    <row r="3672" spans="1:18" x14ac:dyDescent="0.25">
      <c r="A3672" t="s">
        <v>16</v>
      </c>
      <c r="B3672">
        <v>47</v>
      </c>
      <c r="C3672">
        <v>3.2</v>
      </c>
      <c r="D3672" t="s">
        <v>17</v>
      </c>
      <c r="E3672" t="s">
        <v>5353</v>
      </c>
      <c r="F3672" t="s">
        <v>6204</v>
      </c>
      <c r="G3672">
        <v>1589692510150</v>
      </c>
      <c r="H3672" t="s">
        <v>6204</v>
      </c>
      <c r="I3672">
        <v>1589692510150</v>
      </c>
      <c r="L3672">
        <v>2</v>
      </c>
      <c r="N3672" t="s">
        <v>6205</v>
      </c>
      <c r="R3672" t="s">
        <v>6206</v>
      </c>
    </row>
    <row r="3673" spans="1:18" x14ac:dyDescent="0.25">
      <c r="A3673" t="s">
        <v>16</v>
      </c>
      <c r="B3673">
        <v>47</v>
      </c>
      <c r="C3673">
        <v>3.2</v>
      </c>
      <c r="D3673" t="s">
        <v>17</v>
      </c>
      <c r="E3673" t="s">
        <v>188</v>
      </c>
      <c r="F3673" t="s">
        <v>6207</v>
      </c>
      <c r="G3673">
        <v>1589692531318</v>
      </c>
      <c r="H3673" t="s">
        <v>6207</v>
      </c>
      <c r="I3673">
        <v>1589692531318</v>
      </c>
      <c r="L3673">
        <v>5</v>
      </c>
    </row>
    <row r="3674" spans="1:18" x14ac:dyDescent="0.25">
      <c r="A3674" t="s">
        <v>16</v>
      </c>
      <c r="D3674" t="s">
        <v>17</v>
      </c>
      <c r="E3674" t="s">
        <v>6208</v>
      </c>
      <c r="F3674" t="s">
        <v>6209</v>
      </c>
      <c r="G3674">
        <v>1589692618038</v>
      </c>
      <c r="H3674" t="s">
        <v>6209</v>
      </c>
      <c r="I3674">
        <v>1589692618038</v>
      </c>
      <c r="L3674">
        <v>4</v>
      </c>
    </row>
    <row r="3675" spans="1:18" x14ac:dyDescent="0.25">
      <c r="A3675" t="s">
        <v>16</v>
      </c>
      <c r="B3675">
        <v>38</v>
      </c>
      <c r="C3675">
        <v>2.8</v>
      </c>
      <c r="D3675" t="s">
        <v>17</v>
      </c>
      <c r="E3675">
        <v>1716</v>
      </c>
      <c r="F3675" t="s">
        <v>6210</v>
      </c>
      <c r="G3675">
        <v>1589692687170</v>
      </c>
      <c r="H3675" t="s">
        <v>6210</v>
      </c>
      <c r="I3675">
        <v>1589692687170</v>
      </c>
      <c r="L3675">
        <v>5</v>
      </c>
    </row>
    <row r="3676" spans="1:18" x14ac:dyDescent="0.25">
      <c r="A3676" t="s">
        <v>16</v>
      </c>
      <c r="B3676">
        <v>45</v>
      </c>
      <c r="C3676">
        <v>3.1</v>
      </c>
      <c r="D3676" t="s">
        <v>17</v>
      </c>
      <c r="E3676">
        <v>1723</v>
      </c>
      <c r="F3676" t="s">
        <v>6211</v>
      </c>
      <c r="G3676">
        <v>1589692744826</v>
      </c>
      <c r="H3676" t="s">
        <v>6211</v>
      </c>
      <c r="I3676">
        <v>1589692744826</v>
      </c>
      <c r="L3676">
        <v>3</v>
      </c>
    </row>
    <row r="3677" spans="1:18" x14ac:dyDescent="0.25">
      <c r="A3677" t="s">
        <v>16</v>
      </c>
      <c r="B3677">
        <v>47</v>
      </c>
      <c r="C3677">
        <v>3.2</v>
      </c>
      <c r="D3677" t="s">
        <v>17</v>
      </c>
      <c r="E3677" t="s">
        <v>594</v>
      </c>
      <c r="F3677" t="s">
        <v>6212</v>
      </c>
      <c r="G3677">
        <v>1589692758872</v>
      </c>
      <c r="H3677" t="s">
        <v>6212</v>
      </c>
      <c r="I3677">
        <v>1589692758872</v>
      </c>
      <c r="L3677">
        <v>5</v>
      </c>
      <c r="N3677" t="s">
        <v>529</v>
      </c>
      <c r="R3677" t="s">
        <v>6213</v>
      </c>
    </row>
    <row r="3678" spans="1:18" x14ac:dyDescent="0.25">
      <c r="A3678" t="s">
        <v>16</v>
      </c>
      <c r="B3678">
        <v>65</v>
      </c>
      <c r="C3678">
        <v>3.3</v>
      </c>
      <c r="D3678" t="s">
        <v>17</v>
      </c>
      <c r="E3678" t="s">
        <v>186</v>
      </c>
      <c r="F3678" t="s">
        <v>6214</v>
      </c>
      <c r="G3678">
        <v>1589692828294</v>
      </c>
      <c r="H3678" t="s">
        <v>6214</v>
      </c>
      <c r="I3678">
        <v>1589692828294</v>
      </c>
      <c r="L3678">
        <v>5</v>
      </c>
      <c r="N3678" t="s">
        <v>6215</v>
      </c>
      <c r="R3678" t="s">
        <v>6216</v>
      </c>
    </row>
    <row r="3679" spans="1:18" x14ac:dyDescent="0.25">
      <c r="A3679" t="s">
        <v>16</v>
      </c>
      <c r="B3679">
        <v>47</v>
      </c>
      <c r="C3679">
        <v>3.2</v>
      </c>
      <c r="D3679" t="s">
        <v>17</v>
      </c>
      <c r="E3679">
        <v>1818</v>
      </c>
      <c r="F3679" t="s">
        <v>6217</v>
      </c>
      <c r="G3679">
        <v>1589692878270</v>
      </c>
      <c r="H3679" t="s">
        <v>6217</v>
      </c>
      <c r="I3679">
        <v>1589692878270</v>
      </c>
      <c r="L3679">
        <v>5</v>
      </c>
      <c r="N3679" t="s">
        <v>46</v>
      </c>
      <c r="R3679" t="s">
        <v>6218</v>
      </c>
    </row>
    <row r="3680" spans="1:18" x14ac:dyDescent="0.25">
      <c r="A3680" t="s">
        <v>16</v>
      </c>
      <c r="B3680">
        <v>65</v>
      </c>
      <c r="C3680">
        <v>3.3</v>
      </c>
      <c r="D3680" t="s">
        <v>17</v>
      </c>
      <c r="E3680" t="s">
        <v>175</v>
      </c>
      <c r="F3680" t="s">
        <v>6219</v>
      </c>
      <c r="G3680">
        <v>1589692884511</v>
      </c>
      <c r="H3680" t="s">
        <v>6219</v>
      </c>
      <c r="I3680">
        <v>1589692884511</v>
      </c>
      <c r="L3680">
        <v>4</v>
      </c>
      <c r="N3680" t="s">
        <v>6220</v>
      </c>
      <c r="R3680" t="s">
        <v>6221</v>
      </c>
    </row>
    <row r="3681" spans="1:18" x14ac:dyDescent="0.25">
      <c r="A3681" t="s">
        <v>16</v>
      </c>
      <c r="B3681">
        <v>47</v>
      </c>
      <c r="C3681">
        <v>3.2</v>
      </c>
      <c r="D3681" t="s">
        <v>17</v>
      </c>
      <c r="E3681" t="s">
        <v>307</v>
      </c>
      <c r="F3681" t="s">
        <v>6222</v>
      </c>
      <c r="G3681">
        <v>1589692945942</v>
      </c>
      <c r="H3681" t="s">
        <v>6222</v>
      </c>
      <c r="I3681">
        <v>1589692945942</v>
      </c>
      <c r="L3681">
        <v>4</v>
      </c>
    </row>
    <row r="3682" spans="1:18" x14ac:dyDescent="0.25">
      <c r="A3682" t="s">
        <v>16</v>
      </c>
      <c r="B3682">
        <v>47</v>
      </c>
      <c r="C3682">
        <v>3.2</v>
      </c>
      <c r="D3682" t="s">
        <v>17</v>
      </c>
      <c r="E3682" t="s">
        <v>287</v>
      </c>
      <c r="F3682" t="s">
        <v>6223</v>
      </c>
      <c r="G3682">
        <v>1589692971900</v>
      </c>
      <c r="H3682" t="s">
        <v>6223</v>
      </c>
      <c r="I3682">
        <v>1589692971900</v>
      </c>
      <c r="L3682">
        <v>5</v>
      </c>
    </row>
    <row r="3683" spans="1:18" x14ac:dyDescent="0.25">
      <c r="A3683" t="s">
        <v>16</v>
      </c>
      <c r="B3683">
        <v>47</v>
      </c>
      <c r="C3683">
        <v>3.2</v>
      </c>
      <c r="D3683" t="s">
        <v>17</v>
      </c>
      <c r="E3683">
        <v>1921</v>
      </c>
      <c r="F3683" t="s">
        <v>6224</v>
      </c>
      <c r="G3683">
        <v>1589692988747</v>
      </c>
      <c r="H3683" t="s">
        <v>6224</v>
      </c>
      <c r="I3683">
        <v>1589692988747</v>
      </c>
      <c r="L3683">
        <v>5</v>
      </c>
    </row>
    <row r="3684" spans="1:18" x14ac:dyDescent="0.25">
      <c r="A3684" t="s">
        <v>16</v>
      </c>
      <c r="B3684">
        <v>47</v>
      </c>
      <c r="C3684">
        <v>3.2</v>
      </c>
      <c r="D3684" t="s">
        <v>17</v>
      </c>
      <c r="E3684" t="s">
        <v>272</v>
      </c>
      <c r="F3684" t="s">
        <v>6225</v>
      </c>
      <c r="G3684">
        <v>1589693033765</v>
      </c>
      <c r="H3684" t="s">
        <v>6225</v>
      </c>
      <c r="I3684">
        <v>1589693033765</v>
      </c>
      <c r="L3684">
        <v>5</v>
      </c>
    </row>
    <row r="3685" spans="1:18" x14ac:dyDescent="0.25">
      <c r="A3685" t="s">
        <v>16</v>
      </c>
      <c r="B3685">
        <v>65</v>
      </c>
      <c r="C3685">
        <v>3.3</v>
      </c>
      <c r="D3685" t="s">
        <v>17</v>
      </c>
      <c r="E3685" t="s">
        <v>869</v>
      </c>
      <c r="F3685" t="s">
        <v>6226</v>
      </c>
      <c r="G3685">
        <v>1589693057786</v>
      </c>
      <c r="H3685" t="s">
        <v>6226</v>
      </c>
      <c r="I3685">
        <v>1589693057786</v>
      </c>
      <c r="L3685">
        <v>5</v>
      </c>
    </row>
    <row r="3686" spans="1:18" x14ac:dyDescent="0.25">
      <c r="A3686" t="s">
        <v>16</v>
      </c>
      <c r="B3686">
        <v>65</v>
      </c>
      <c r="C3686">
        <v>3.3</v>
      </c>
      <c r="D3686" t="s">
        <v>17</v>
      </c>
      <c r="E3686">
        <v>1816</v>
      </c>
      <c r="F3686" t="s">
        <v>6227</v>
      </c>
      <c r="G3686">
        <v>1589693150207</v>
      </c>
      <c r="H3686" t="s">
        <v>6227</v>
      </c>
      <c r="I3686">
        <v>1589693150207</v>
      </c>
      <c r="L3686">
        <v>5</v>
      </c>
    </row>
    <row r="3687" spans="1:18" x14ac:dyDescent="0.25">
      <c r="A3687" t="s">
        <v>16</v>
      </c>
      <c r="B3687">
        <v>47</v>
      </c>
      <c r="C3687">
        <v>3.2</v>
      </c>
      <c r="D3687" t="s">
        <v>17</v>
      </c>
      <c r="E3687" t="s">
        <v>205</v>
      </c>
      <c r="F3687" t="s">
        <v>6228</v>
      </c>
      <c r="G3687">
        <v>1589693190138</v>
      </c>
      <c r="H3687" t="s">
        <v>6228</v>
      </c>
      <c r="I3687">
        <v>1589693190138</v>
      </c>
      <c r="L3687">
        <v>3</v>
      </c>
    </row>
    <row r="3688" spans="1:18" x14ac:dyDescent="0.25">
      <c r="A3688" t="s">
        <v>16</v>
      </c>
      <c r="B3688">
        <v>47</v>
      </c>
      <c r="C3688">
        <v>3.2</v>
      </c>
      <c r="D3688" t="s">
        <v>17</v>
      </c>
      <c r="E3688" t="s">
        <v>1003</v>
      </c>
      <c r="F3688" t="s">
        <v>6229</v>
      </c>
      <c r="G3688">
        <v>1589693234665</v>
      </c>
      <c r="H3688" t="s">
        <v>6229</v>
      </c>
      <c r="I3688">
        <v>1589693234665</v>
      </c>
      <c r="L3688">
        <v>5</v>
      </c>
    </row>
    <row r="3689" spans="1:18" x14ac:dyDescent="0.25">
      <c r="A3689" t="s">
        <v>16</v>
      </c>
      <c r="B3689">
        <v>65</v>
      </c>
      <c r="C3689">
        <v>3.3</v>
      </c>
      <c r="D3689" t="s">
        <v>17</v>
      </c>
      <c r="E3689" t="s">
        <v>6230</v>
      </c>
      <c r="F3689" t="s">
        <v>6231</v>
      </c>
      <c r="G3689">
        <v>1589693264286</v>
      </c>
      <c r="H3689" t="s">
        <v>6231</v>
      </c>
      <c r="I3689">
        <v>1589693264286</v>
      </c>
      <c r="L3689">
        <v>1</v>
      </c>
      <c r="N3689" t="s">
        <v>6232</v>
      </c>
      <c r="R3689" t="s">
        <v>6233</v>
      </c>
    </row>
    <row r="3690" spans="1:18" x14ac:dyDescent="0.25">
      <c r="A3690" t="s">
        <v>16</v>
      </c>
      <c r="B3690">
        <v>47</v>
      </c>
      <c r="C3690">
        <v>3.2</v>
      </c>
      <c r="D3690" t="s">
        <v>17</v>
      </c>
      <c r="E3690" t="s">
        <v>177</v>
      </c>
      <c r="F3690" t="s">
        <v>6234</v>
      </c>
      <c r="G3690">
        <v>1589693420075</v>
      </c>
      <c r="H3690" t="s">
        <v>6234</v>
      </c>
      <c r="I3690">
        <v>1589693420075</v>
      </c>
      <c r="L3690">
        <v>4</v>
      </c>
    </row>
    <row r="3691" spans="1:18" x14ac:dyDescent="0.25">
      <c r="A3691" t="s">
        <v>16</v>
      </c>
      <c r="B3691">
        <v>47</v>
      </c>
      <c r="C3691">
        <v>3.2</v>
      </c>
      <c r="D3691" t="s">
        <v>17</v>
      </c>
      <c r="E3691" t="s">
        <v>1394</v>
      </c>
      <c r="F3691" t="s">
        <v>6235</v>
      </c>
      <c r="G3691">
        <v>1589693433702</v>
      </c>
      <c r="H3691" t="s">
        <v>6235</v>
      </c>
      <c r="I3691">
        <v>1589693433702</v>
      </c>
      <c r="L3691">
        <v>5</v>
      </c>
      <c r="N3691" t="s">
        <v>6236</v>
      </c>
      <c r="R3691" t="s">
        <v>6237</v>
      </c>
    </row>
    <row r="3692" spans="1:18" x14ac:dyDescent="0.25">
      <c r="A3692" t="s">
        <v>16</v>
      </c>
      <c r="B3692">
        <v>47</v>
      </c>
      <c r="C3692">
        <v>3.2</v>
      </c>
      <c r="D3692" t="s">
        <v>17</v>
      </c>
      <c r="E3692" t="s">
        <v>510</v>
      </c>
      <c r="F3692" t="s">
        <v>6238</v>
      </c>
      <c r="G3692">
        <v>1589693467827</v>
      </c>
      <c r="H3692" t="s">
        <v>6238</v>
      </c>
      <c r="I3692">
        <v>1589693467827</v>
      </c>
      <c r="L3692">
        <v>5</v>
      </c>
    </row>
    <row r="3693" spans="1:18" x14ac:dyDescent="0.25">
      <c r="A3693" t="s">
        <v>16</v>
      </c>
      <c r="B3693">
        <v>65</v>
      </c>
      <c r="C3693">
        <v>3.3</v>
      </c>
      <c r="D3693" t="s">
        <v>17</v>
      </c>
      <c r="E3693" t="s">
        <v>147</v>
      </c>
      <c r="F3693" t="s">
        <v>6239</v>
      </c>
      <c r="G3693">
        <v>1589693483122</v>
      </c>
      <c r="H3693" t="s">
        <v>6239</v>
      </c>
      <c r="I3693">
        <v>1589693483122</v>
      </c>
      <c r="L3693">
        <v>5</v>
      </c>
      <c r="N3693" t="s">
        <v>6240</v>
      </c>
      <c r="R3693" t="s">
        <v>6241</v>
      </c>
    </row>
    <row r="3694" spans="1:18" x14ac:dyDescent="0.25">
      <c r="A3694" t="s">
        <v>16</v>
      </c>
      <c r="B3694">
        <v>47</v>
      </c>
      <c r="C3694">
        <v>3.2</v>
      </c>
      <c r="D3694" t="s">
        <v>17</v>
      </c>
      <c r="E3694">
        <v>1819</v>
      </c>
      <c r="F3694" t="s">
        <v>6242</v>
      </c>
      <c r="G3694">
        <v>1589693504364</v>
      </c>
      <c r="H3694" t="s">
        <v>6242</v>
      </c>
      <c r="I3694">
        <v>1589693504364</v>
      </c>
      <c r="L3694">
        <v>5</v>
      </c>
    </row>
    <row r="3695" spans="1:18" x14ac:dyDescent="0.25">
      <c r="A3695" t="s">
        <v>16</v>
      </c>
      <c r="B3695">
        <v>65</v>
      </c>
      <c r="C3695">
        <v>3.3</v>
      </c>
      <c r="D3695" t="s">
        <v>17</v>
      </c>
      <c r="E3695" t="s">
        <v>1034</v>
      </c>
      <c r="F3695" t="s">
        <v>6243</v>
      </c>
      <c r="G3695">
        <v>1589693620600</v>
      </c>
      <c r="H3695" t="s">
        <v>6243</v>
      </c>
      <c r="I3695">
        <v>1589693620600</v>
      </c>
      <c r="L3695">
        <v>5</v>
      </c>
      <c r="N3695" t="s">
        <v>529</v>
      </c>
      <c r="R3695" t="s">
        <v>6244</v>
      </c>
    </row>
    <row r="3696" spans="1:18" x14ac:dyDescent="0.25">
      <c r="A3696" t="s">
        <v>16</v>
      </c>
      <c r="B3696">
        <v>65</v>
      </c>
      <c r="C3696">
        <v>3.3</v>
      </c>
      <c r="D3696" t="s">
        <v>17</v>
      </c>
      <c r="E3696" t="s">
        <v>560</v>
      </c>
      <c r="F3696" t="s">
        <v>6245</v>
      </c>
      <c r="G3696">
        <v>1589693632106</v>
      </c>
      <c r="H3696" t="s">
        <v>6245</v>
      </c>
      <c r="I3696">
        <v>1589693632106</v>
      </c>
      <c r="L3696">
        <v>5</v>
      </c>
      <c r="N3696" t="s">
        <v>46</v>
      </c>
      <c r="R3696" t="s">
        <v>6246</v>
      </c>
    </row>
    <row r="3697" spans="1:18" x14ac:dyDescent="0.25">
      <c r="A3697" t="s">
        <v>16</v>
      </c>
      <c r="B3697">
        <v>47</v>
      </c>
      <c r="C3697">
        <v>3.2</v>
      </c>
      <c r="D3697" t="s">
        <v>17</v>
      </c>
      <c r="E3697" t="s">
        <v>44</v>
      </c>
      <c r="F3697" t="s">
        <v>6247</v>
      </c>
      <c r="G3697">
        <v>1589693773638</v>
      </c>
      <c r="H3697" t="s">
        <v>6247</v>
      </c>
      <c r="I3697">
        <v>1589693773638</v>
      </c>
      <c r="L3697">
        <v>1</v>
      </c>
      <c r="N3697" t="s">
        <v>6248</v>
      </c>
      <c r="R3697" t="s">
        <v>6249</v>
      </c>
    </row>
    <row r="3698" spans="1:18" x14ac:dyDescent="0.25">
      <c r="A3698" t="s">
        <v>16</v>
      </c>
      <c r="B3698">
        <v>47</v>
      </c>
      <c r="C3698">
        <v>3.2</v>
      </c>
      <c r="D3698" t="s">
        <v>17</v>
      </c>
      <c r="E3698">
        <v>1806</v>
      </c>
      <c r="F3698" t="s">
        <v>6250</v>
      </c>
      <c r="G3698">
        <v>1589693816309</v>
      </c>
      <c r="H3698" t="s">
        <v>6250</v>
      </c>
      <c r="I3698">
        <v>1589693816309</v>
      </c>
      <c r="L3698">
        <v>5</v>
      </c>
    </row>
    <row r="3699" spans="1:18" x14ac:dyDescent="0.25">
      <c r="A3699" t="s">
        <v>16</v>
      </c>
      <c r="B3699">
        <v>47</v>
      </c>
      <c r="C3699">
        <v>3.2</v>
      </c>
      <c r="D3699" t="s">
        <v>17</v>
      </c>
      <c r="E3699" t="s">
        <v>79</v>
      </c>
      <c r="F3699" t="s">
        <v>6251</v>
      </c>
      <c r="G3699">
        <v>1589693833898</v>
      </c>
      <c r="H3699" t="s">
        <v>6251</v>
      </c>
      <c r="I3699">
        <v>1589693833898</v>
      </c>
      <c r="L3699">
        <v>5</v>
      </c>
      <c r="N3699" t="s">
        <v>1437</v>
      </c>
      <c r="R3699" t="s">
        <v>6252</v>
      </c>
    </row>
    <row r="3700" spans="1:18" x14ac:dyDescent="0.25">
      <c r="A3700" t="s">
        <v>16</v>
      </c>
      <c r="B3700">
        <v>47</v>
      </c>
      <c r="C3700">
        <v>3.2</v>
      </c>
      <c r="D3700" t="s">
        <v>17</v>
      </c>
      <c r="E3700" t="s">
        <v>136</v>
      </c>
      <c r="F3700" t="s">
        <v>6253</v>
      </c>
      <c r="G3700">
        <v>1589693871421</v>
      </c>
      <c r="H3700" t="s">
        <v>6253</v>
      </c>
      <c r="I3700">
        <v>1589693871421</v>
      </c>
      <c r="L3700">
        <v>5</v>
      </c>
    </row>
    <row r="3701" spans="1:18" x14ac:dyDescent="0.25">
      <c r="A3701" t="s">
        <v>16</v>
      </c>
      <c r="B3701">
        <v>47</v>
      </c>
      <c r="C3701">
        <v>3.2</v>
      </c>
      <c r="D3701" t="s">
        <v>17</v>
      </c>
      <c r="E3701" t="s">
        <v>147</v>
      </c>
      <c r="F3701" t="s">
        <v>6254</v>
      </c>
      <c r="G3701">
        <v>1589693877183</v>
      </c>
      <c r="H3701" t="s">
        <v>6254</v>
      </c>
      <c r="I3701">
        <v>1589693877183</v>
      </c>
      <c r="L3701">
        <v>5</v>
      </c>
    </row>
    <row r="3702" spans="1:18" x14ac:dyDescent="0.25">
      <c r="A3702" t="s">
        <v>16</v>
      </c>
      <c r="B3702">
        <v>47</v>
      </c>
      <c r="C3702">
        <v>3.2</v>
      </c>
      <c r="D3702" t="s">
        <v>17</v>
      </c>
      <c r="E3702" t="s">
        <v>190</v>
      </c>
      <c r="F3702" t="s">
        <v>6255</v>
      </c>
      <c r="G3702">
        <v>1589693885295</v>
      </c>
      <c r="H3702" t="s">
        <v>6255</v>
      </c>
      <c r="I3702">
        <v>1589693885295</v>
      </c>
      <c r="L3702">
        <v>3</v>
      </c>
    </row>
    <row r="3703" spans="1:18" x14ac:dyDescent="0.25">
      <c r="A3703" t="s">
        <v>16</v>
      </c>
      <c r="B3703">
        <v>47</v>
      </c>
      <c r="C3703">
        <v>3.2</v>
      </c>
      <c r="D3703" t="s">
        <v>17</v>
      </c>
      <c r="E3703" t="s">
        <v>105</v>
      </c>
      <c r="F3703" t="s">
        <v>6256</v>
      </c>
      <c r="G3703">
        <v>1589693912379</v>
      </c>
      <c r="H3703" t="s">
        <v>6256</v>
      </c>
      <c r="I3703">
        <v>1589693912379</v>
      </c>
      <c r="L3703">
        <v>5</v>
      </c>
    </row>
    <row r="3704" spans="1:18" x14ac:dyDescent="0.25">
      <c r="A3704" t="s">
        <v>16</v>
      </c>
      <c r="B3704">
        <v>65</v>
      </c>
      <c r="C3704">
        <v>3.3</v>
      </c>
      <c r="D3704" t="s">
        <v>17</v>
      </c>
      <c r="E3704" t="s">
        <v>370</v>
      </c>
      <c r="F3704" t="s">
        <v>6257</v>
      </c>
      <c r="G3704">
        <v>1589693948458</v>
      </c>
      <c r="H3704" t="s">
        <v>6257</v>
      </c>
      <c r="I3704">
        <v>1589693948458</v>
      </c>
      <c r="L3704">
        <v>5</v>
      </c>
    </row>
    <row r="3705" spans="1:18" x14ac:dyDescent="0.25">
      <c r="A3705" t="s">
        <v>16</v>
      </c>
      <c r="B3705">
        <v>47</v>
      </c>
      <c r="C3705">
        <v>3.2</v>
      </c>
      <c r="D3705" t="s">
        <v>17</v>
      </c>
      <c r="E3705" t="s">
        <v>105</v>
      </c>
      <c r="F3705" t="s">
        <v>6258</v>
      </c>
      <c r="G3705">
        <v>1589693984151</v>
      </c>
      <c r="H3705" t="s">
        <v>6258</v>
      </c>
      <c r="I3705">
        <v>1589693984151</v>
      </c>
      <c r="L3705">
        <v>5</v>
      </c>
    </row>
    <row r="3706" spans="1:18" x14ac:dyDescent="0.25">
      <c r="A3706" t="s">
        <v>16</v>
      </c>
      <c r="B3706">
        <v>47</v>
      </c>
      <c r="C3706">
        <v>3.2</v>
      </c>
      <c r="D3706" t="s">
        <v>17</v>
      </c>
      <c r="E3706" t="s">
        <v>340</v>
      </c>
      <c r="F3706" t="s">
        <v>6259</v>
      </c>
      <c r="G3706">
        <v>1589694030347</v>
      </c>
      <c r="H3706" t="s">
        <v>6259</v>
      </c>
      <c r="I3706">
        <v>1589694030347</v>
      </c>
      <c r="L3706">
        <v>5</v>
      </c>
    </row>
    <row r="3707" spans="1:18" x14ac:dyDescent="0.25">
      <c r="A3707" t="s">
        <v>16</v>
      </c>
      <c r="B3707">
        <v>47</v>
      </c>
      <c r="C3707">
        <v>3.2</v>
      </c>
      <c r="D3707" t="s">
        <v>17</v>
      </c>
      <c r="E3707" t="s">
        <v>546</v>
      </c>
      <c r="F3707" t="s">
        <v>6260</v>
      </c>
      <c r="G3707">
        <v>1589694224413</v>
      </c>
      <c r="H3707" t="s">
        <v>6260</v>
      </c>
      <c r="I3707">
        <v>1589694224413</v>
      </c>
      <c r="L3707">
        <v>5</v>
      </c>
    </row>
    <row r="3708" spans="1:18" x14ac:dyDescent="0.25">
      <c r="A3708" t="s">
        <v>16</v>
      </c>
      <c r="D3708" t="s">
        <v>17</v>
      </c>
      <c r="E3708" t="s">
        <v>167</v>
      </c>
      <c r="F3708" t="s">
        <v>6261</v>
      </c>
      <c r="G3708">
        <v>1589694276357</v>
      </c>
      <c r="H3708" t="s">
        <v>6262</v>
      </c>
      <c r="I3708">
        <v>1589694277701</v>
      </c>
      <c r="L3708">
        <v>5</v>
      </c>
    </row>
    <row r="3709" spans="1:18" x14ac:dyDescent="0.25">
      <c r="A3709" t="s">
        <v>16</v>
      </c>
      <c r="B3709">
        <v>47</v>
      </c>
      <c r="C3709">
        <v>3.2</v>
      </c>
      <c r="D3709" t="s">
        <v>17</v>
      </c>
      <c r="E3709" t="s">
        <v>480</v>
      </c>
      <c r="F3709" t="s">
        <v>6263</v>
      </c>
      <c r="G3709">
        <v>1589694343680</v>
      </c>
      <c r="H3709" t="s">
        <v>6263</v>
      </c>
      <c r="I3709">
        <v>1589694343680</v>
      </c>
      <c r="L3709">
        <v>5</v>
      </c>
    </row>
    <row r="3710" spans="1:18" x14ac:dyDescent="0.25">
      <c r="A3710" t="s">
        <v>16</v>
      </c>
      <c r="B3710">
        <v>47</v>
      </c>
      <c r="C3710">
        <v>3.2</v>
      </c>
      <c r="D3710" t="s">
        <v>17</v>
      </c>
      <c r="E3710" t="s">
        <v>34</v>
      </c>
      <c r="F3710" t="s">
        <v>6264</v>
      </c>
      <c r="G3710">
        <v>1589694351909</v>
      </c>
      <c r="H3710" t="s">
        <v>6264</v>
      </c>
      <c r="I3710">
        <v>1589694351909</v>
      </c>
      <c r="L3710">
        <v>5</v>
      </c>
    </row>
    <row r="3711" spans="1:18" x14ac:dyDescent="0.25">
      <c r="A3711" t="s">
        <v>16</v>
      </c>
      <c r="B3711">
        <v>65</v>
      </c>
      <c r="C3711">
        <v>3.3</v>
      </c>
      <c r="D3711" t="s">
        <v>17</v>
      </c>
      <c r="E3711" t="s">
        <v>325</v>
      </c>
      <c r="F3711" t="s">
        <v>6265</v>
      </c>
      <c r="G3711">
        <v>1589694377147</v>
      </c>
      <c r="H3711" t="s">
        <v>6265</v>
      </c>
      <c r="I3711">
        <v>1589694377147</v>
      </c>
      <c r="L3711">
        <v>1</v>
      </c>
      <c r="N3711" t="s">
        <v>6266</v>
      </c>
      <c r="R3711" t="s">
        <v>6267</v>
      </c>
    </row>
    <row r="3712" spans="1:18" x14ac:dyDescent="0.25">
      <c r="A3712" t="s">
        <v>16</v>
      </c>
      <c r="B3712">
        <v>47</v>
      </c>
      <c r="C3712">
        <v>3.2</v>
      </c>
      <c r="D3712" t="s">
        <v>17</v>
      </c>
      <c r="E3712" t="s">
        <v>171</v>
      </c>
      <c r="F3712" t="s">
        <v>6268</v>
      </c>
      <c r="G3712">
        <v>1589694381515</v>
      </c>
      <c r="H3712" t="s">
        <v>6268</v>
      </c>
      <c r="I3712">
        <v>1589694381515</v>
      </c>
      <c r="L3712">
        <v>4</v>
      </c>
      <c r="N3712" t="s">
        <v>6269</v>
      </c>
      <c r="R3712" t="s">
        <v>6270</v>
      </c>
    </row>
    <row r="3713" spans="1:18" x14ac:dyDescent="0.25">
      <c r="A3713" t="s">
        <v>16</v>
      </c>
      <c r="B3713">
        <v>39</v>
      </c>
      <c r="C3713">
        <v>2.9</v>
      </c>
      <c r="D3713" t="s">
        <v>17</v>
      </c>
      <c r="E3713" t="s">
        <v>190</v>
      </c>
      <c r="F3713" t="s">
        <v>6271</v>
      </c>
      <c r="G3713">
        <v>1589694404723</v>
      </c>
      <c r="H3713" t="s">
        <v>6271</v>
      </c>
      <c r="I3713">
        <v>1589694404723</v>
      </c>
      <c r="L3713">
        <v>4</v>
      </c>
      <c r="N3713" t="s">
        <v>1247</v>
      </c>
      <c r="R3713" t="s">
        <v>6272</v>
      </c>
    </row>
    <row r="3714" spans="1:18" x14ac:dyDescent="0.25">
      <c r="A3714" t="s">
        <v>16</v>
      </c>
      <c r="B3714">
        <v>47</v>
      </c>
      <c r="C3714">
        <v>3.2</v>
      </c>
      <c r="D3714" t="s">
        <v>17</v>
      </c>
      <c r="E3714" t="s">
        <v>34</v>
      </c>
      <c r="F3714" t="s">
        <v>6273</v>
      </c>
      <c r="G3714">
        <v>1589694482886</v>
      </c>
      <c r="H3714" t="s">
        <v>6273</v>
      </c>
      <c r="I3714">
        <v>1589694482886</v>
      </c>
      <c r="L3714">
        <v>5</v>
      </c>
    </row>
    <row r="3715" spans="1:18" x14ac:dyDescent="0.25">
      <c r="A3715" t="s">
        <v>16</v>
      </c>
      <c r="B3715">
        <v>65</v>
      </c>
      <c r="C3715">
        <v>3.3</v>
      </c>
      <c r="D3715" t="s">
        <v>17</v>
      </c>
      <c r="E3715" t="s">
        <v>209</v>
      </c>
      <c r="F3715" t="s">
        <v>6274</v>
      </c>
      <c r="G3715">
        <v>1589694500745</v>
      </c>
      <c r="H3715" t="s">
        <v>6274</v>
      </c>
      <c r="I3715">
        <v>1589694500745</v>
      </c>
      <c r="L3715">
        <v>1</v>
      </c>
      <c r="N3715" t="s">
        <v>6275</v>
      </c>
      <c r="R3715" t="s">
        <v>6276</v>
      </c>
    </row>
    <row r="3716" spans="1:18" x14ac:dyDescent="0.25">
      <c r="A3716" t="s">
        <v>16</v>
      </c>
      <c r="B3716">
        <v>47</v>
      </c>
      <c r="C3716">
        <v>3.2</v>
      </c>
      <c r="D3716" t="s">
        <v>17</v>
      </c>
      <c r="E3716" t="s">
        <v>105</v>
      </c>
      <c r="F3716" t="s">
        <v>6277</v>
      </c>
      <c r="G3716">
        <v>1589694513490</v>
      </c>
      <c r="H3716" t="s">
        <v>6277</v>
      </c>
      <c r="I3716">
        <v>1589694513490</v>
      </c>
      <c r="L3716">
        <v>5</v>
      </c>
    </row>
    <row r="3717" spans="1:18" x14ac:dyDescent="0.25">
      <c r="A3717" t="s">
        <v>16</v>
      </c>
      <c r="B3717">
        <v>47</v>
      </c>
      <c r="C3717">
        <v>3.2</v>
      </c>
      <c r="D3717" t="s">
        <v>17</v>
      </c>
      <c r="E3717" t="s">
        <v>2053</v>
      </c>
      <c r="F3717" t="s">
        <v>6278</v>
      </c>
      <c r="G3717">
        <v>1589694538992</v>
      </c>
      <c r="H3717" t="s">
        <v>6278</v>
      </c>
      <c r="I3717">
        <v>1589694538992</v>
      </c>
      <c r="L3717">
        <v>5</v>
      </c>
    </row>
    <row r="3718" spans="1:18" x14ac:dyDescent="0.25">
      <c r="A3718" t="s">
        <v>16</v>
      </c>
      <c r="B3718">
        <v>65</v>
      </c>
      <c r="C3718">
        <v>3.3</v>
      </c>
      <c r="D3718" t="s">
        <v>17</v>
      </c>
      <c r="E3718">
        <v>1818</v>
      </c>
      <c r="F3718" t="s">
        <v>6279</v>
      </c>
      <c r="G3718">
        <v>1589694551866</v>
      </c>
      <c r="H3718" t="s">
        <v>6279</v>
      </c>
      <c r="I3718">
        <v>1589694551866</v>
      </c>
      <c r="L3718">
        <v>5</v>
      </c>
    </row>
    <row r="3719" spans="1:18" x14ac:dyDescent="0.25">
      <c r="A3719" t="s">
        <v>16</v>
      </c>
      <c r="B3719">
        <v>47</v>
      </c>
      <c r="C3719">
        <v>3.2</v>
      </c>
      <c r="D3719" t="s">
        <v>17</v>
      </c>
      <c r="E3719" t="s">
        <v>5461</v>
      </c>
      <c r="F3719" t="s">
        <v>6280</v>
      </c>
      <c r="G3719">
        <v>1589694580201</v>
      </c>
      <c r="H3719" t="s">
        <v>6280</v>
      </c>
      <c r="I3719">
        <v>1589694580201</v>
      </c>
      <c r="L3719">
        <v>5</v>
      </c>
      <c r="N3719" t="s">
        <v>46</v>
      </c>
      <c r="R3719" t="s">
        <v>6281</v>
      </c>
    </row>
    <row r="3720" spans="1:18" x14ac:dyDescent="0.25">
      <c r="A3720" t="s">
        <v>16</v>
      </c>
      <c r="B3720">
        <v>47</v>
      </c>
      <c r="C3720">
        <v>3.2</v>
      </c>
      <c r="D3720" t="s">
        <v>17</v>
      </c>
      <c r="E3720" t="s">
        <v>600</v>
      </c>
      <c r="F3720" t="s">
        <v>6282</v>
      </c>
      <c r="G3720">
        <v>1589694647861</v>
      </c>
      <c r="H3720" t="s">
        <v>6282</v>
      </c>
      <c r="I3720">
        <v>1589694647861</v>
      </c>
      <c r="L3720">
        <v>5</v>
      </c>
    </row>
    <row r="3721" spans="1:18" x14ac:dyDescent="0.25">
      <c r="A3721" t="s">
        <v>16</v>
      </c>
      <c r="B3721">
        <v>65</v>
      </c>
      <c r="C3721">
        <v>3.3</v>
      </c>
      <c r="D3721" t="s">
        <v>17</v>
      </c>
      <c r="E3721" t="s">
        <v>3917</v>
      </c>
      <c r="F3721" t="s">
        <v>6283</v>
      </c>
      <c r="G3721">
        <v>1589694652481</v>
      </c>
      <c r="H3721" t="s">
        <v>6283</v>
      </c>
      <c r="I3721">
        <v>1589694652481</v>
      </c>
      <c r="L3721">
        <v>1</v>
      </c>
      <c r="N3721" t="s">
        <v>6284</v>
      </c>
      <c r="R3721" t="s">
        <v>6285</v>
      </c>
    </row>
    <row r="3722" spans="1:18" x14ac:dyDescent="0.25">
      <c r="A3722" t="s">
        <v>16</v>
      </c>
      <c r="B3722">
        <v>47</v>
      </c>
      <c r="C3722">
        <v>3.2</v>
      </c>
      <c r="D3722" t="s">
        <v>17</v>
      </c>
      <c r="E3722" t="s">
        <v>22</v>
      </c>
      <c r="F3722" t="s">
        <v>6286</v>
      </c>
      <c r="G3722">
        <v>1589694791317</v>
      </c>
      <c r="H3722" t="s">
        <v>6286</v>
      </c>
      <c r="I3722">
        <v>1589694791317</v>
      </c>
      <c r="L3722">
        <v>5</v>
      </c>
    </row>
    <row r="3723" spans="1:18" x14ac:dyDescent="0.25">
      <c r="A3723" t="s">
        <v>16</v>
      </c>
      <c r="B3723">
        <v>65</v>
      </c>
      <c r="C3723">
        <v>3.3</v>
      </c>
      <c r="D3723" t="s">
        <v>17</v>
      </c>
      <c r="E3723" t="s">
        <v>105</v>
      </c>
      <c r="F3723" t="s">
        <v>6287</v>
      </c>
      <c r="G3723">
        <v>1589694818045</v>
      </c>
      <c r="H3723" t="s">
        <v>6287</v>
      </c>
      <c r="I3723">
        <v>1589694818045</v>
      </c>
      <c r="L3723">
        <v>4</v>
      </c>
    </row>
    <row r="3724" spans="1:18" x14ac:dyDescent="0.25">
      <c r="A3724" t="s">
        <v>16</v>
      </c>
      <c r="B3724">
        <v>47</v>
      </c>
      <c r="C3724">
        <v>3.2</v>
      </c>
      <c r="D3724" t="s">
        <v>17</v>
      </c>
      <c r="E3724" t="s">
        <v>421</v>
      </c>
      <c r="F3724" t="s">
        <v>6288</v>
      </c>
      <c r="G3724">
        <v>1589694835103</v>
      </c>
      <c r="H3724" t="s">
        <v>6288</v>
      </c>
      <c r="I3724">
        <v>1589694835103</v>
      </c>
      <c r="L3724">
        <v>4</v>
      </c>
    </row>
    <row r="3725" spans="1:18" x14ac:dyDescent="0.25">
      <c r="A3725" t="s">
        <v>16</v>
      </c>
      <c r="B3725">
        <v>47</v>
      </c>
      <c r="C3725">
        <v>3.2</v>
      </c>
      <c r="D3725" t="s">
        <v>17</v>
      </c>
      <c r="E3725" t="s">
        <v>60</v>
      </c>
      <c r="F3725" t="s">
        <v>6289</v>
      </c>
      <c r="G3725">
        <v>1589694857389</v>
      </c>
      <c r="H3725" t="s">
        <v>6289</v>
      </c>
      <c r="I3725">
        <v>1589694857389</v>
      </c>
      <c r="L3725">
        <v>4</v>
      </c>
    </row>
    <row r="3726" spans="1:18" x14ac:dyDescent="0.25">
      <c r="A3726" t="s">
        <v>16</v>
      </c>
      <c r="B3726">
        <v>65</v>
      </c>
      <c r="C3726">
        <v>3.3</v>
      </c>
      <c r="D3726" t="s">
        <v>17</v>
      </c>
      <c r="E3726" t="s">
        <v>272</v>
      </c>
      <c r="F3726" t="s">
        <v>6290</v>
      </c>
      <c r="G3726">
        <v>1589694863464</v>
      </c>
      <c r="H3726" t="s">
        <v>6290</v>
      </c>
      <c r="I3726">
        <v>1589694863464</v>
      </c>
      <c r="L3726">
        <v>5</v>
      </c>
    </row>
    <row r="3727" spans="1:18" x14ac:dyDescent="0.25">
      <c r="A3727" t="s">
        <v>16</v>
      </c>
      <c r="B3727">
        <v>47</v>
      </c>
      <c r="C3727">
        <v>3.2</v>
      </c>
      <c r="D3727" t="s">
        <v>17</v>
      </c>
      <c r="E3727" t="s">
        <v>761</v>
      </c>
      <c r="F3727" t="s">
        <v>6291</v>
      </c>
      <c r="G3727">
        <v>1589694892178</v>
      </c>
      <c r="H3727" t="s">
        <v>6291</v>
      </c>
      <c r="I3727">
        <v>1589694892178</v>
      </c>
      <c r="L3727">
        <v>5</v>
      </c>
    </row>
    <row r="3728" spans="1:18" x14ac:dyDescent="0.25">
      <c r="A3728" t="s">
        <v>16</v>
      </c>
      <c r="B3728">
        <v>47</v>
      </c>
      <c r="C3728">
        <v>3.2</v>
      </c>
      <c r="D3728" t="s">
        <v>17</v>
      </c>
      <c r="E3728" t="s">
        <v>591</v>
      </c>
      <c r="F3728" t="s">
        <v>6292</v>
      </c>
      <c r="G3728">
        <v>1589694920384</v>
      </c>
      <c r="H3728" t="s">
        <v>6292</v>
      </c>
      <c r="I3728">
        <v>1589694920384</v>
      </c>
      <c r="L3728">
        <v>5</v>
      </c>
    </row>
    <row r="3729" spans="1:18" x14ac:dyDescent="0.25">
      <c r="A3729" t="s">
        <v>16</v>
      </c>
      <c r="D3729" t="s">
        <v>17</v>
      </c>
      <c r="E3729" t="s">
        <v>325</v>
      </c>
      <c r="F3729" t="s">
        <v>6293</v>
      </c>
      <c r="G3729">
        <v>1589694937399</v>
      </c>
      <c r="H3729" t="s">
        <v>6293</v>
      </c>
      <c r="I3729">
        <v>1589694937399</v>
      </c>
      <c r="L3729">
        <v>5</v>
      </c>
    </row>
    <row r="3730" spans="1:18" x14ac:dyDescent="0.25">
      <c r="A3730" t="s">
        <v>16</v>
      </c>
      <c r="B3730">
        <v>47</v>
      </c>
      <c r="C3730">
        <v>3.2</v>
      </c>
      <c r="D3730" t="s">
        <v>17</v>
      </c>
      <c r="E3730" t="s">
        <v>1731</v>
      </c>
      <c r="F3730" t="s">
        <v>6294</v>
      </c>
      <c r="G3730">
        <v>1589694939881</v>
      </c>
      <c r="H3730" t="s">
        <v>6294</v>
      </c>
      <c r="I3730">
        <v>1589694939881</v>
      </c>
      <c r="L3730">
        <v>5</v>
      </c>
    </row>
    <row r="3731" spans="1:18" x14ac:dyDescent="0.25">
      <c r="A3731" t="s">
        <v>16</v>
      </c>
      <c r="B3731">
        <v>47</v>
      </c>
      <c r="C3731">
        <v>3.2</v>
      </c>
      <c r="D3731" t="s">
        <v>17</v>
      </c>
      <c r="E3731" t="s">
        <v>4565</v>
      </c>
      <c r="F3731" t="s">
        <v>6295</v>
      </c>
      <c r="G3731">
        <v>1589694996898</v>
      </c>
      <c r="H3731" t="s">
        <v>6295</v>
      </c>
      <c r="I3731">
        <v>1589694996898</v>
      </c>
      <c r="L3731">
        <v>5</v>
      </c>
      <c r="N3731" t="s">
        <v>3765</v>
      </c>
      <c r="R3731" t="s">
        <v>6296</v>
      </c>
    </row>
    <row r="3732" spans="1:18" x14ac:dyDescent="0.25">
      <c r="A3732" t="s">
        <v>16</v>
      </c>
      <c r="B3732">
        <v>47</v>
      </c>
      <c r="C3732">
        <v>3.2</v>
      </c>
      <c r="D3732" t="s">
        <v>17</v>
      </c>
      <c r="E3732" t="s">
        <v>96</v>
      </c>
      <c r="F3732" t="s">
        <v>6297</v>
      </c>
      <c r="G3732">
        <v>1589695172103</v>
      </c>
      <c r="H3732" t="s">
        <v>6297</v>
      </c>
      <c r="I3732">
        <v>1589695172103</v>
      </c>
      <c r="L3732">
        <v>5</v>
      </c>
      <c r="N3732" t="s">
        <v>6215</v>
      </c>
      <c r="R3732" t="s">
        <v>6298</v>
      </c>
    </row>
    <row r="3733" spans="1:18" x14ac:dyDescent="0.25">
      <c r="A3733" t="s">
        <v>16</v>
      </c>
      <c r="B3733">
        <v>47</v>
      </c>
      <c r="C3733">
        <v>3.2</v>
      </c>
      <c r="D3733" t="s">
        <v>17</v>
      </c>
      <c r="E3733" t="s">
        <v>51</v>
      </c>
      <c r="F3733" t="s">
        <v>6299</v>
      </c>
      <c r="G3733">
        <v>1589695009173</v>
      </c>
      <c r="H3733" t="s">
        <v>6300</v>
      </c>
      <c r="I3733">
        <v>1589695225907</v>
      </c>
      <c r="L3733">
        <v>4</v>
      </c>
    </row>
    <row r="3734" spans="1:18" x14ac:dyDescent="0.25">
      <c r="A3734" t="s">
        <v>16</v>
      </c>
      <c r="B3734">
        <v>47</v>
      </c>
      <c r="C3734">
        <v>3.2</v>
      </c>
      <c r="D3734" t="s">
        <v>17</v>
      </c>
      <c r="E3734" t="s">
        <v>2643</v>
      </c>
      <c r="F3734" t="s">
        <v>6301</v>
      </c>
      <c r="G3734">
        <v>1589695231767</v>
      </c>
      <c r="H3734" t="s">
        <v>6301</v>
      </c>
      <c r="I3734">
        <v>1589695231767</v>
      </c>
      <c r="L3734">
        <v>5</v>
      </c>
    </row>
    <row r="3735" spans="1:18" x14ac:dyDescent="0.25">
      <c r="A3735" t="s">
        <v>16</v>
      </c>
      <c r="B3735">
        <v>47</v>
      </c>
      <c r="C3735">
        <v>3.2</v>
      </c>
      <c r="D3735" t="s">
        <v>17</v>
      </c>
      <c r="E3735" t="s">
        <v>190</v>
      </c>
      <c r="F3735" t="s">
        <v>6302</v>
      </c>
      <c r="G3735">
        <v>1589695268978</v>
      </c>
      <c r="H3735" t="s">
        <v>6302</v>
      </c>
      <c r="I3735">
        <v>1589695268978</v>
      </c>
      <c r="L3735">
        <v>5</v>
      </c>
    </row>
    <row r="3736" spans="1:18" x14ac:dyDescent="0.25">
      <c r="A3736" t="s">
        <v>16</v>
      </c>
      <c r="B3736">
        <v>47</v>
      </c>
      <c r="C3736">
        <v>3.2</v>
      </c>
      <c r="D3736" t="s">
        <v>17</v>
      </c>
      <c r="E3736" t="s">
        <v>89</v>
      </c>
      <c r="F3736" t="s">
        <v>6303</v>
      </c>
      <c r="G3736">
        <v>1589695280644</v>
      </c>
      <c r="H3736" t="s">
        <v>6303</v>
      </c>
      <c r="I3736">
        <v>1589695280644</v>
      </c>
      <c r="L3736">
        <v>3</v>
      </c>
    </row>
    <row r="3737" spans="1:18" x14ac:dyDescent="0.25">
      <c r="A3737" t="s">
        <v>16</v>
      </c>
      <c r="B3737">
        <v>47</v>
      </c>
      <c r="C3737">
        <v>3.2</v>
      </c>
      <c r="D3737" t="s">
        <v>17</v>
      </c>
      <c r="E3737" t="s">
        <v>164</v>
      </c>
      <c r="F3737" t="s">
        <v>6304</v>
      </c>
      <c r="G3737">
        <v>1589695319286</v>
      </c>
      <c r="H3737" t="s">
        <v>6304</v>
      </c>
      <c r="I3737">
        <v>1589695319286</v>
      </c>
      <c r="L3737">
        <v>5</v>
      </c>
    </row>
    <row r="3738" spans="1:18" x14ac:dyDescent="0.25">
      <c r="A3738" t="s">
        <v>16</v>
      </c>
      <c r="D3738" t="s">
        <v>17</v>
      </c>
      <c r="E3738" t="s">
        <v>155</v>
      </c>
      <c r="F3738" t="s">
        <v>6305</v>
      </c>
      <c r="G3738">
        <v>1589695355301</v>
      </c>
      <c r="H3738" t="s">
        <v>6305</v>
      </c>
      <c r="I3738">
        <v>1589695355301</v>
      </c>
      <c r="L3738">
        <v>5</v>
      </c>
    </row>
    <row r="3739" spans="1:18" x14ac:dyDescent="0.25">
      <c r="A3739" t="s">
        <v>16</v>
      </c>
      <c r="B3739">
        <v>65</v>
      </c>
      <c r="C3739">
        <v>3.3</v>
      </c>
      <c r="D3739" t="s">
        <v>17</v>
      </c>
      <c r="E3739" t="s">
        <v>105</v>
      </c>
      <c r="F3739" t="s">
        <v>6306</v>
      </c>
      <c r="G3739">
        <v>1589695364610</v>
      </c>
      <c r="H3739" t="s">
        <v>6306</v>
      </c>
      <c r="I3739">
        <v>1589695364610</v>
      </c>
      <c r="L3739">
        <v>1</v>
      </c>
      <c r="N3739" t="s">
        <v>6307</v>
      </c>
      <c r="R3739" t="s">
        <v>6308</v>
      </c>
    </row>
    <row r="3740" spans="1:18" x14ac:dyDescent="0.25">
      <c r="A3740" t="s">
        <v>16</v>
      </c>
      <c r="B3740">
        <v>47</v>
      </c>
      <c r="C3740">
        <v>3.2</v>
      </c>
      <c r="D3740" t="s">
        <v>17</v>
      </c>
      <c r="E3740" t="s">
        <v>333</v>
      </c>
      <c r="F3740" t="s">
        <v>6309</v>
      </c>
      <c r="G3740">
        <v>1589695381489</v>
      </c>
      <c r="H3740" t="s">
        <v>6309</v>
      </c>
      <c r="I3740">
        <v>1589695381489</v>
      </c>
      <c r="L3740">
        <v>5</v>
      </c>
      <c r="N3740" t="s">
        <v>46</v>
      </c>
      <c r="R3740" t="s">
        <v>6310</v>
      </c>
    </row>
    <row r="3741" spans="1:18" x14ac:dyDescent="0.25">
      <c r="A3741" t="s">
        <v>16</v>
      </c>
      <c r="B3741">
        <v>65</v>
      </c>
      <c r="C3741">
        <v>3.3</v>
      </c>
      <c r="D3741" t="s">
        <v>17</v>
      </c>
      <c r="E3741" t="s">
        <v>105</v>
      </c>
      <c r="F3741" t="s">
        <v>6311</v>
      </c>
      <c r="G3741">
        <v>1589695398147</v>
      </c>
      <c r="H3741" t="s">
        <v>6312</v>
      </c>
      <c r="I3741">
        <v>1589695441357</v>
      </c>
      <c r="L3741">
        <v>1</v>
      </c>
      <c r="N3741" t="s">
        <v>6313</v>
      </c>
      <c r="R3741" t="s">
        <v>6314</v>
      </c>
    </row>
    <row r="3742" spans="1:18" x14ac:dyDescent="0.25">
      <c r="A3742" t="s">
        <v>16</v>
      </c>
      <c r="B3742">
        <v>47</v>
      </c>
      <c r="C3742">
        <v>3.2</v>
      </c>
      <c r="D3742" t="s">
        <v>17</v>
      </c>
      <c r="E3742" t="s">
        <v>175</v>
      </c>
      <c r="F3742" t="s">
        <v>6315</v>
      </c>
      <c r="G3742">
        <v>1589695452437</v>
      </c>
      <c r="H3742" t="s">
        <v>6315</v>
      </c>
      <c r="I3742">
        <v>1589695452437</v>
      </c>
      <c r="L3742">
        <v>4</v>
      </c>
      <c r="N3742" t="s">
        <v>6316</v>
      </c>
      <c r="R3742" t="s">
        <v>6317</v>
      </c>
    </row>
    <row r="3743" spans="1:18" x14ac:dyDescent="0.25">
      <c r="A3743" t="s">
        <v>16</v>
      </c>
      <c r="D3743" t="s">
        <v>17</v>
      </c>
      <c r="E3743">
        <v>1851</v>
      </c>
      <c r="F3743" t="s">
        <v>6318</v>
      </c>
      <c r="G3743">
        <v>1589695552827</v>
      </c>
      <c r="H3743" t="s">
        <v>6318</v>
      </c>
      <c r="I3743">
        <v>1589695552827</v>
      </c>
      <c r="L3743">
        <v>5</v>
      </c>
      <c r="N3743" t="s">
        <v>46</v>
      </c>
      <c r="R3743" t="s">
        <v>6319</v>
      </c>
    </row>
    <row r="3744" spans="1:18" x14ac:dyDescent="0.25">
      <c r="A3744" t="s">
        <v>16</v>
      </c>
      <c r="B3744">
        <v>65</v>
      </c>
      <c r="C3744">
        <v>3.3</v>
      </c>
      <c r="D3744" t="s">
        <v>17</v>
      </c>
      <c r="E3744" t="s">
        <v>5461</v>
      </c>
      <c r="F3744" t="s">
        <v>6320</v>
      </c>
      <c r="G3744">
        <v>1589695590273</v>
      </c>
      <c r="H3744" t="s">
        <v>6320</v>
      </c>
      <c r="I3744">
        <v>1589695590273</v>
      </c>
      <c r="L3744">
        <v>4</v>
      </c>
    </row>
    <row r="3745" spans="1:18" x14ac:dyDescent="0.25">
      <c r="A3745" t="s">
        <v>16</v>
      </c>
      <c r="B3745">
        <v>47</v>
      </c>
      <c r="C3745">
        <v>3.2</v>
      </c>
      <c r="D3745" t="s">
        <v>17</v>
      </c>
      <c r="E3745" t="s">
        <v>22</v>
      </c>
      <c r="F3745" t="s">
        <v>6321</v>
      </c>
      <c r="G3745">
        <v>1589695591065</v>
      </c>
      <c r="H3745" t="s">
        <v>6321</v>
      </c>
      <c r="I3745">
        <v>1589695591065</v>
      </c>
      <c r="L3745">
        <v>5</v>
      </c>
    </row>
    <row r="3746" spans="1:18" x14ac:dyDescent="0.25">
      <c r="A3746" t="s">
        <v>16</v>
      </c>
      <c r="B3746">
        <v>47</v>
      </c>
      <c r="C3746">
        <v>3.2</v>
      </c>
      <c r="D3746" t="s">
        <v>17</v>
      </c>
      <c r="E3746" t="s">
        <v>1113</v>
      </c>
      <c r="F3746" t="s">
        <v>6322</v>
      </c>
      <c r="G3746">
        <v>1589695595803</v>
      </c>
      <c r="H3746" t="s">
        <v>6322</v>
      </c>
      <c r="I3746">
        <v>1589695595803</v>
      </c>
      <c r="L3746">
        <v>5</v>
      </c>
    </row>
    <row r="3747" spans="1:18" x14ac:dyDescent="0.25">
      <c r="A3747" t="s">
        <v>16</v>
      </c>
      <c r="B3747">
        <v>47</v>
      </c>
      <c r="C3747">
        <v>3.2</v>
      </c>
      <c r="D3747" t="s">
        <v>17</v>
      </c>
      <c r="E3747" t="s">
        <v>167</v>
      </c>
      <c r="F3747" t="s">
        <v>6323</v>
      </c>
      <c r="G3747">
        <v>1589695641990</v>
      </c>
      <c r="H3747" t="s">
        <v>6323</v>
      </c>
      <c r="I3747">
        <v>1589695641990</v>
      </c>
      <c r="L3747">
        <v>4</v>
      </c>
    </row>
    <row r="3748" spans="1:18" x14ac:dyDescent="0.25">
      <c r="A3748" t="s">
        <v>16</v>
      </c>
      <c r="B3748">
        <v>47</v>
      </c>
      <c r="C3748">
        <v>3.2</v>
      </c>
      <c r="D3748" t="s">
        <v>17</v>
      </c>
      <c r="E3748" t="s">
        <v>190</v>
      </c>
      <c r="F3748" t="s">
        <v>6324</v>
      </c>
      <c r="G3748">
        <v>1589695670700</v>
      </c>
      <c r="H3748" t="s">
        <v>6324</v>
      </c>
      <c r="I3748">
        <v>1589695670700</v>
      </c>
      <c r="L3748">
        <v>5</v>
      </c>
      <c r="N3748" t="s">
        <v>874</v>
      </c>
      <c r="R3748" t="s">
        <v>6325</v>
      </c>
    </row>
    <row r="3749" spans="1:18" x14ac:dyDescent="0.25">
      <c r="A3749" t="s">
        <v>16</v>
      </c>
      <c r="B3749">
        <v>47</v>
      </c>
      <c r="C3749">
        <v>3.2</v>
      </c>
      <c r="D3749" t="s">
        <v>17</v>
      </c>
      <c r="E3749" t="s">
        <v>560</v>
      </c>
      <c r="F3749" t="s">
        <v>6326</v>
      </c>
      <c r="G3749">
        <v>1589695689824</v>
      </c>
      <c r="H3749" t="s">
        <v>6326</v>
      </c>
      <c r="I3749">
        <v>1589695689824</v>
      </c>
      <c r="L3749">
        <v>5</v>
      </c>
    </row>
    <row r="3750" spans="1:18" x14ac:dyDescent="0.25">
      <c r="A3750" t="s">
        <v>16</v>
      </c>
      <c r="B3750">
        <v>47</v>
      </c>
      <c r="C3750">
        <v>3.2</v>
      </c>
      <c r="D3750" t="s">
        <v>17</v>
      </c>
      <c r="E3750" t="s">
        <v>560</v>
      </c>
      <c r="F3750" t="s">
        <v>6327</v>
      </c>
      <c r="G3750">
        <v>1589695771776</v>
      </c>
      <c r="H3750" t="s">
        <v>6327</v>
      </c>
      <c r="I3750">
        <v>1589695771776</v>
      </c>
      <c r="L3750">
        <v>5</v>
      </c>
    </row>
    <row r="3751" spans="1:18" x14ac:dyDescent="0.25">
      <c r="A3751" t="s">
        <v>16</v>
      </c>
      <c r="B3751">
        <v>47</v>
      </c>
      <c r="C3751">
        <v>3.2</v>
      </c>
      <c r="D3751" t="s">
        <v>17</v>
      </c>
      <c r="E3751" t="s">
        <v>333</v>
      </c>
      <c r="F3751" t="s">
        <v>6328</v>
      </c>
      <c r="G3751">
        <v>1589695772063</v>
      </c>
      <c r="H3751" t="s">
        <v>6328</v>
      </c>
      <c r="I3751">
        <v>1589695772063</v>
      </c>
      <c r="L3751">
        <v>5</v>
      </c>
      <c r="N3751" t="s">
        <v>1401</v>
      </c>
      <c r="R3751" t="s">
        <v>6329</v>
      </c>
    </row>
    <row r="3752" spans="1:18" x14ac:dyDescent="0.25">
      <c r="A3752" t="s">
        <v>16</v>
      </c>
      <c r="B3752">
        <v>47</v>
      </c>
      <c r="C3752">
        <v>3.2</v>
      </c>
      <c r="D3752" t="s">
        <v>17</v>
      </c>
      <c r="E3752" t="s">
        <v>133</v>
      </c>
      <c r="F3752" t="s">
        <v>6330</v>
      </c>
      <c r="G3752">
        <v>1589695789251</v>
      </c>
      <c r="H3752" t="s">
        <v>6330</v>
      </c>
      <c r="I3752">
        <v>1589695789251</v>
      </c>
      <c r="L3752">
        <v>3</v>
      </c>
    </row>
    <row r="3753" spans="1:18" x14ac:dyDescent="0.25">
      <c r="A3753" t="s">
        <v>16</v>
      </c>
      <c r="B3753">
        <v>47</v>
      </c>
      <c r="C3753">
        <v>3.2</v>
      </c>
      <c r="D3753" t="s">
        <v>17</v>
      </c>
      <c r="E3753" t="s">
        <v>160</v>
      </c>
      <c r="F3753" t="s">
        <v>6331</v>
      </c>
      <c r="G3753">
        <v>1589695816763</v>
      </c>
      <c r="H3753" t="s">
        <v>6331</v>
      </c>
      <c r="I3753">
        <v>1589695816763</v>
      </c>
      <c r="L3753">
        <v>1</v>
      </c>
    </row>
    <row r="3754" spans="1:18" x14ac:dyDescent="0.25">
      <c r="A3754" t="s">
        <v>16</v>
      </c>
      <c r="B3754">
        <v>47</v>
      </c>
      <c r="C3754">
        <v>3.2</v>
      </c>
      <c r="D3754" t="s">
        <v>17</v>
      </c>
      <c r="E3754" t="s">
        <v>30</v>
      </c>
      <c r="F3754" t="s">
        <v>6332</v>
      </c>
      <c r="G3754">
        <v>1589695849513</v>
      </c>
      <c r="H3754" t="s">
        <v>6332</v>
      </c>
      <c r="I3754">
        <v>1589695849513</v>
      </c>
      <c r="L3754">
        <v>1</v>
      </c>
      <c r="N3754" t="s">
        <v>6333</v>
      </c>
      <c r="R3754" t="s">
        <v>6334</v>
      </c>
    </row>
    <row r="3755" spans="1:18" x14ac:dyDescent="0.25">
      <c r="A3755" t="s">
        <v>16</v>
      </c>
      <c r="B3755">
        <v>65</v>
      </c>
      <c r="C3755">
        <v>3.3</v>
      </c>
      <c r="D3755" t="s">
        <v>17</v>
      </c>
      <c r="E3755" t="s">
        <v>513</v>
      </c>
      <c r="F3755" t="s">
        <v>6335</v>
      </c>
      <c r="G3755">
        <v>1589695894722</v>
      </c>
      <c r="H3755" t="s">
        <v>6335</v>
      </c>
      <c r="I3755">
        <v>1589695894722</v>
      </c>
      <c r="L3755">
        <v>5</v>
      </c>
      <c r="N3755" t="s">
        <v>6336</v>
      </c>
      <c r="R3755" t="s">
        <v>6337</v>
      </c>
    </row>
    <row r="3756" spans="1:18" x14ac:dyDescent="0.25">
      <c r="A3756" t="s">
        <v>16</v>
      </c>
      <c r="B3756">
        <v>47</v>
      </c>
      <c r="C3756">
        <v>3.2</v>
      </c>
      <c r="D3756" t="s">
        <v>17</v>
      </c>
      <c r="E3756" t="s">
        <v>298</v>
      </c>
      <c r="F3756" t="s">
        <v>6338</v>
      </c>
      <c r="G3756">
        <v>1589695918913</v>
      </c>
      <c r="H3756" t="s">
        <v>6338</v>
      </c>
      <c r="I3756">
        <v>1589695918913</v>
      </c>
      <c r="L3756">
        <v>5</v>
      </c>
    </row>
    <row r="3757" spans="1:18" x14ac:dyDescent="0.25">
      <c r="A3757" t="s">
        <v>16</v>
      </c>
      <c r="B3757">
        <v>47</v>
      </c>
      <c r="C3757">
        <v>3.2</v>
      </c>
      <c r="D3757" t="s">
        <v>17</v>
      </c>
      <c r="E3757" t="s">
        <v>1124</v>
      </c>
      <c r="F3757" t="s">
        <v>6339</v>
      </c>
      <c r="G3757">
        <v>1589695948795</v>
      </c>
      <c r="H3757" t="s">
        <v>6339</v>
      </c>
      <c r="I3757">
        <v>1589695948795</v>
      </c>
      <c r="L3757">
        <v>5</v>
      </c>
      <c r="N3757" t="s">
        <v>46</v>
      </c>
      <c r="R3757" t="s">
        <v>6340</v>
      </c>
    </row>
    <row r="3758" spans="1:18" x14ac:dyDescent="0.25">
      <c r="A3758" t="s">
        <v>16</v>
      </c>
      <c r="D3758" t="s">
        <v>17</v>
      </c>
      <c r="E3758" t="s">
        <v>298</v>
      </c>
      <c r="F3758" t="s">
        <v>6341</v>
      </c>
      <c r="G3758">
        <v>1589696035789</v>
      </c>
      <c r="H3758" t="s">
        <v>6341</v>
      </c>
      <c r="I3758">
        <v>1589696035789</v>
      </c>
      <c r="L3758">
        <v>5</v>
      </c>
    </row>
    <row r="3759" spans="1:18" x14ac:dyDescent="0.25">
      <c r="A3759" t="s">
        <v>16</v>
      </c>
      <c r="B3759">
        <v>47</v>
      </c>
      <c r="C3759">
        <v>3.2</v>
      </c>
      <c r="D3759" t="s">
        <v>17</v>
      </c>
      <c r="E3759" t="s">
        <v>919</v>
      </c>
      <c r="F3759" t="s">
        <v>6342</v>
      </c>
      <c r="G3759">
        <v>1589696133295</v>
      </c>
      <c r="H3759" t="s">
        <v>6342</v>
      </c>
      <c r="I3759">
        <v>1589696133295</v>
      </c>
      <c r="L3759">
        <v>5</v>
      </c>
    </row>
    <row r="3760" spans="1:18" x14ac:dyDescent="0.25">
      <c r="A3760" t="s">
        <v>16</v>
      </c>
      <c r="B3760">
        <v>47</v>
      </c>
      <c r="C3760">
        <v>3.2</v>
      </c>
      <c r="D3760" t="s">
        <v>17</v>
      </c>
      <c r="E3760">
        <v>1818</v>
      </c>
      <c r="F3760" t="s">
        <v>6343</v>
      </c>
      <c r="G3760">
        <v>1589696200822</v>
      </c>
      <c r="H3760" t="s">
        <v>6343</v>
      </c>
      <c r="I3760">
        <v>1589696200822</v>
      </c>
      <c r="L3760">
        <v>4</v>
      </c>
    </row>
    <row r="3761" spans="1:18" x14ac:dyDescent="0.25">
      <c r="A3761" t="s">
        <v>16</v>
      </c>
      <c r="B3761">
        <v>47</v>
      </c>
      <c r="C3761">
        <v>3.2</v>
      </c>
      <c r="D3761" t="s">
        <v>17</v>
      </c>
      <c r="E3761" t="s">
        <v>553</v>
      </c>
      <c r="F3761" t="s">
        <v>6344</v>
      </c>
      <c r="G3761">
        <v>1589696209273</v>
      </c>
      <c r="H3761" t="s">
        <v>6344</v>
      </c>
      <c r="I3761">
        <v>1589696209273</v>
      </c>
      <c r="L3761">
        <v>5</v>
      </c>
      <c r="N3761" t="s">
        <v>6345</v>
      </c>
      <c r="R3761" t="s">
        <v>6346</v>
      </c>
    </row>
    <row r="3762" spans="1:18" x14ac:dyDescent="0.25">
      <c r="A3762" t="s">
        <v>16</v>
      </c>
      <c r="B3762">
        <v>47</v>
      </c>
      <c r="C3762">
        <v>3.2</v>
      </c>
      <c r="D3762" t="s">
        <v>17</v>
      </c>
      <c r="E3762" t="s">
        <v>30</v>
      </c>
      <c r="F3762" t="s">
        <v>6347</v>
      </c>
      <c r="G3762">
        <v>1589696221874</v>
      </c>
      <c r="H3762" t="s">
        <v>6347</v>
      </c>
      <c r="I3762">
        <v>1589696221874</v>
      </c>
      <c r="L3762">
        <v>5</v>
      </c>
    </row>
    <row r="3763" spans="1:18" x14ac:dyDescent="0.25">
      <c r="A3763" t="s">
        <v>16</v>
      </c>
      <c r="B3763">
        <v>47</v>
      </c>
      <c r="C3763">
        <v>3.2</v>
      </c>
      <c r="D3763" t="s">
        <v>17</v>
      </c>
      <c r="E3763">
        <v>1902</v>
      </c>
      <c r="F3763" t="s">
        <v>6348</v>
      </c>
      <c r="G3763">
        <v>1589696231739</v>
      </c>
      <c r="H3763" t="s">
        <v>6348</v>
      </c>
      <c r="I3763">
        <v>1589696231739</v>
      </c>
      <c r="L3763">
        <v>3</v>
      </c>
    </row>
    <row r="3764" spans="1:18" x14ac:dyDescent="0.25">
      <c r="A3764" t="s">
        <v>16</v>
      </c>
      <c r="B3764">
        <v>47</v>
      </c>
      <c r="C3764">
        <v>3.2</v>
      </c>
      <c r="D3764" t="s">
        <v>17</v>
      </c>
      <c r="E3764" t="s">
        <v>199</v>
      </c>
      <c r="F3764" t="s">
        <v>6349</v>
      </c>
      <c r="G3764">
        <v>1589696236071</v>
      </c>
      <c r="H3764" t="s">
        <v>6349</v>
      </c>
      <c r="I3764">
        <v>1589696236071</v>
      </c>
      <c r="L3764">
        <v>5</v>
      </c>
    </row>
    <row r="3765" spans="1:18" x14ac:dyDescent="0.25">
      <c r="A3765" t="s">
        <v>16</v>
      </c>
      <c r="B3765">
        <v>47</v>
      </c>
      <c r="C3765">
        <v>3.2</v>
      </c>
      <c r="D3765" t="s">
        <v>17</v>
      </c>
      <c r="E3765" t="s">
        <v>1835</v>
      </c>
      <c r="F3765" t="s">
        <v>6350</v>
      </c>
      <c r="G3765">
        <v>1589696244154</v>
      </c>
      <c r="H3765" t="s">
        <v>6350</v>
      </c>
      <c r="I3765">
        <v>1589696244154</v>
      </c>
      <c r="L3765">
        <v>5</v>
      </c>
      <c r="N3765" t="s">
        <v>6351</v>
      </c>
      <c r="R3765" t="s">
        <v>6352</v>
      </c>
    </row>
    <row r="3766" spans="1:18" x14ac:dyDescent="0.25">
      <c r="A3766" t="s">
        <v>16</v>
      </c>
      <c r="B3766">
        <v>47</v>
      </c>
      <c r="C3766">
        <v>3.2</v>
      </c>
      <c r="D3766" t="s">
        <v>17</v>
      </c>
      <c r="E3766">
        <v>1819</v>
      </c>
      <c r="F3766" t="s">
        <v>6353</v>
      </c>
      <c r="G3766">
        <v>1589696259544</v>
      </c>
      <c r="H3766" t="s">
        <v>6353</v>
      </c>
      <c r="I3766">
        <v>1589696259544</v>
      </c>
      <c r="L3766">
        <v>5</v>
      </c>
    </row>
    <row r="3767" spans="1:18" x14ac:dyDescent="0.25">
      <c r="A3767" t="s">
        <v>16</v>
      </c>
      <c r="B3767">
        <v>47</v>
      </c>
      <c r="C3767">
        <v>3.2</v>
      </c>
      <c r="D3767" t="s">
        <v>17</v>
      </c>
      <c r="E3767" t="s">
        <v>105</v>
      </c>
      <c r="F3767" t="s">
        <v>6354</v>
      </c>
      <c r="G3767">
        <v>1589696299245</v>
      </c>
      <c r="H3767" t="s">
        <v>6354</v>
      </c>
      <c r="I3767">
        <v>1589696299245</v>
      </c>
      <c r="L3767">
        <v>5</v>
      </c>
    </row>
    <row r="3768" spans="1:18" x14ac:dyDescent="0.25">
      <c r="A3768" t="s">
        <v>16</v>
      </c>
      <c r="B3768">
        <v>47</v>
      </c>
      <c r="C3768">
        <v>3.2</v>
      </c>
      <c r="D3768" t="s">
        <v>17</v>
      </c>
      <c r="E3768" t="s">
        <v>1973</v>
      </c>
      <c r="F3768" t="s">
        <v>6355</v>
      </c>
      <c r="G3768">
        <v>1589696339081</v>
      </c>
      <c r="H3768" t="s">
        <v>6355</v>
      </c>
      <c r="I3768">
        <v>1589696339081</v>
      </c>
      <c r="L3768">
        <v>1</v>
      </c>
    </row>
    <row r="3769" spans="1:18" x14ac:dyDescent="0.25">
      <c r="A3769" t="s">
        <v>16</v>
      </c>
      <c r="B3769">
        <v>45</v>
      </c>
      <c r="C3769">
        <v>3.1</v>
      </c>
      <c r="D3769" t="s">
        <v>17</v>
      </c>
      <c r="E3769" t="s">
        <v>105</v>
      </c>
      <c r="F3769" t="s">
        <v>6356</v>
      </c>
      <c r="G3769">
        <v>1589696381556</v>
      </c>
      <c r="H3769" t="s">
        <v>6356</v>
      </c>
      <c r="I3769">
        <v>1589696381556</v>
      </c>
      <c r="L3769">
        <v>5</v>
      </c>
    </row>
    <row r="3770" spans="1:18" x14ac:dyDescent="0.25">
      <c r="A3770" t="s">
        <v>16</v>
      </c>
      <c r="B3770">
        <v>47</v>
      </c>
      <c r="C3770">
        <v>3.2</v>
      </c>
      <c r="D3770" t="s">
        <v>17</v>
      </c>
      <c r="E3770" t="s">
        <v>6357</v>
      </c>
      <c r="F3770" t="s">
        <v>6358</v>
      </c>
      <c r="G3770">
        <v>1589696394950</v>
      </c>
      <c r="H3770" t="s">
        <v>6358</v>
      </c>
      <c r="I3770">
        <v>1589696394950</v>
      </c>
      <c r="L3770">
        <v>4</v>
      </c>
    </row>
    <row r="3771" spans="1:18" x14ac:dyDescent="0.25">
      <c r="A3771" t="s">
        <v>16</v>
      </c>
      <c r="D3771" t="s">
        <v>17</v>
      </c>
      <c r="E3771" t="s">
        <v>272</v>
      </c>
      <c r="F3771" t="s">
        <v>6359</v>
      </c>
      <c r="G3771">
        <v>1589696538322</v>
      </c>
      <c r="H3771" t="s">
        <v>6359</v>
      </c>
      <c r="I3771">
        <v>1589696538322</v>
      </c>
      <c r="L3771">
        <v>5</v>
      </c>
    </row>
    <row r="3772" spans="1:18" x14ac:dyDescent="0.25">
      <c r="A3772" t="s">
        <v>16</v>
      </c>
      <c r="B3772">
        <v>47</v>
      </c>
      <c r="C3772">
        <v>3.2</v>
      </c>
      <c r="D3772" t="s">
        <v>17</v>
      </c>
      <c r="E3772" t="s">
        <v>101</v>
      </c>
      <c r="F3772" t="s">
        <v>6360</v>
      </c>
      <c r="G3772">
        <v>1589696618337</v>
      </c>
      <c r="H3772" t="s">
        <v>6360</v>
      </c>
      <c r="I3772">
        <v>1589696618337</v>
      </c>
      <c r="L3772">
        <v>1</v>
      </c>
    </row>
    <row r="3773" spans="1:18" x14ac:dyDescent="0.25">
      <c r="A3773" t="s">
        <v>16</v>
      </c>
      <c r="B3773">
        <v>47</v>
      </c>
      <c r="C3773">
        <v>3.2</v>
      </c>
      <c r="D3773" t="s">
        <v>17</v>
      </c>
      <c r="E3773" t="s">
        <v>2056</v>
      </c>
      <c r="F3773" t="s">
        <v>6361</v>
      </c>
      <c r="G3773">
        <v>1589696720946</v>
      </c>
      <c r="H3773" t="s">
        <v>6361</v>
      </c>
      <c r="I3773">
        <v>1589696720946</v>
      </c>
      <c r="L3773">
        <v>5</v>
      </c>
      <c r="N3773" t="s">
        <v>874</v>
      </c>
      <c r="R3773" t="s">
        <v>6362</v>
      </c>
    </row>
    <row r="3774" spans="1:18" x14ac:dyDescent="0.25">
      <c r="A3774" t="s">
        <v>16</v>
      </c>
      <c r="D3774" t="s">
        <v>17</v>
      </c>
      <c r="E3774" t="s">
        <v>34</v>
      </c>
      <c r="F3774" t="s">
        <v>6363</v>
      </c>
      <c r="G3774">
        <v>1589696731758</v>
      </c>
      <c r="H3774" t="s">
        <v>6363</v>
      </c>
      <c r="I3774">
        <v>1589696731758</v>
      </c>
      <c r="L3774">
        <v>5</v>
      </c>
    </row>
    <row r="3775" spans="1:18" x14ac:dyDescent="0.25">
      <c r="A3775" t="s">
        <v>16</v>
      </c>
      <c r="B3775">
        <v>42</v>
      </c>
      <c r="C3775">
        <v>3</v>
      </c>
      <c r="D3775" t="s">
        <v>17</v>
      </c>
      <c r="E3775" t="s">
        <v>42</v>
      </c>
      <c r="F3775" t="s">
        <v>6364</v>
      </c>
      <c r="G3775">
        <v>1589696756685</v>
      </c>
      <c r="H3775" t="s">
        <v>6364</v>
      </c>
      <c r="I3775">
        <v>1589696756685</v>
      </c>
      <c r="L3775">
        <v>5</v>
      </c>
    </row>
    <row r="3776" spans="1:18" x14ac:dyDescent="0.25">
      <c r="A3776" t="s">
        <v>16</v>
      </c>
      <c r="B3776">
        <v>47</v>
      </c>
      <c r="C3776">
        <v>3.2</v>
      </c>
      <c r="D3776" t="s">
        <v>17</v>
      </c>
      <c r="E3776" t="s">
        <v>596</v>
      </c>
      <c r="F3776" t="s">
        <v>6365</v>
      </c>
      <c r="G3776">
        <v>1589696790950</v>
      </c>
      <c r="H3776" t="s">
        <v>6365</v>
      </c>
      <c r="I3776">
        <v>1589696790950</v>
      </c>
      <c r="L3776">
        <v>5</v>
      </c>
    </row>
    <row r="3777" spans="1:18" x14ac:dyDescent="0.25">
      <c r="A3777" t="s">
        <v>16</v>
      </c>
      <c r="B3777">
        <v>47</v>
      </c>
      <c r="C3777">
        <v>3.2</v>
      </c>
      <c r="D3777" t="s">
        <v>17</v>
      </c>
      <c r="E3777" t="s">
        <v>1394</v>
      </c>
      <c r="F3777" t="s">
        <v>6366</v>
      </c>
      <c r="G3777">
        <v>1589696815209</v>
      </c>
      <c r="H3777" t="s">
        <v>6366</v>
      </c>
      <c r="I3777">
        <v>1589696815209</v>
      </c>
      <c r="L3777">
        <v>4</v>
      </c>
    </row>
    <row r="3778" spans="1:18" x14ac:dyDescent="0.25">
      <c r="A3778" t="s">
        <v>16</v>
      </c>
      <c r="B3778">
        <v>65</v>
      </c>
      <c r="C3778">
        <v>3.3</v>
      </c>
      <c r="D3778" t="s">
        <v>17</v>
      </c>
      <c r="E3778" t="s">
        <v>570</v>
      </c>
      <c r="F3778" t="s">
        <v>6367</v>
      </c>
      <c r="G3778">
        <v>1589696874348</v>
      </c>
      <c r="H3778" t="s">
        <v>6367</v>
      </c>
      <c r="I3778">
        <v>1589696874348</v>
      </c>
      <c r="L3778">
        <v>5</v>
      </c>
      <c r="N3778" t="s">
        <v>6368</v>
      </c>
      <c r="R3778" t="s">
        <v>6369</v>
      </c>
    </row>
    <row r="3779" spans="1:18" x14ac:dyDescent="0.25">
      <c r="A3779" t="s">
        <v>16</v>
      </c>
      <c r="B3779">
        <v>47</v>
      </c>
      <c r="C3779">
        <v>3.2</v>
      </c>
      <c r="D3779" t="s">
        <v>17</v>
      </c>
      <c r="E3779">
        <v>1920</v>
      </c>
      <c r="F3779" t="s">
        <v>6370</v>
      </c>
      <c r="G3779">
        <v>1589696883481</v>
      </c>
      <c r="H3779" t="s">
        <v>6370</v>
      </c>
      <c r="I3779">
        <v>1589696883481</v>
      </c>
      <c r="L3779">
        <v>1</v>
      </c>
    </row>
    <row r="3780" spans="1:18" x14ac:dyDescent="0.25">
      <c r="A3780" t="s">
        <v>16</v>
      </c>
      <c r="B3780">
        <v>47</v>
      </c>
      <c r="C3780">
        <v>3.2</v>
      </c>
      <c r="D3780" t="s">
        <v>17</v>
      </c>
      <c r="E3780">
        <v>1804</v>
      </c>
      <c r="F3780" t="s">
        <v>6371</v>
      </c>
      <c r="G3780">
        <v>1589696891540</v>
      </c>
      <c r="H3780" t="s">
        <v>6371</v>
      </c>
      <c r="I3780">
        <v>1589696891540</v>
      </c>
      <c r="L3780">
        <v>5</v>
      </c>
    </row>
    <row r="3781" spans="1:18" x14ac:dyDescent="0.25">
      <c r="A3781" t="s">
        <v>16</v>
      </c>
      <c r="B3781">
        <v>47</v>
      </c>
      <c r="C3781">
        <v>3.2</v>
      </c>
      <c r="D3781" t="s">
        <v>17</v>
      </c>
      <c r="E3781" t="s">
        <v>307</v>
      </c>
      <c r="F3781" t="s">
        <v>6372</v>
      </c>
      <c r="G3781">
        <v>1589696978443</v>
      </c>
      <c r="H3781" t="s">
        <v>6372</v>
      </c>
      <c r="I3781">
        <v>1589696978443</v>
      </c>
      <c r="L3781">
        <v>4</v>
      </c>
    </row>
    <row r="3782" spans="1:18" x14ac:dyDescent="0.25">
      <c r="A3782" t="s">
        <v>16</v>
      </c>
      <c r="B3782">
        <v>47</v>
      </c>
      <c r="C3782">
        <v>3.2</v>
      </c>
      <c r="D3782" t="s">
        <v>17</v>
      </c>
      <c r="E3782" t="s">
        <v>167</v>
      </c>
      <c r="F3782" t="s">
        <v>6373</v>
      </c>
      <c r="G3782">
        <v>1589696984217</v>
      </c>
      <c r="H3782" t="s">
        <v>6373</v>
      </c>
      <c r="I3782">
        <v>1589696984217</v>
      </c>
      <c r="L3782">
        <v>3</v>
      </c>
    </row>
    <row r="3783" spans="1:18" x14ac:dyDescent="0.25">
      <c r="A3783" t="s">
        <v>16</v>
      </c>
      <c r="B3783">
        <v>47</v>
      </c>
      <c r="C3783">
        <v>3.2</v>
      </c>
      <c r="D3783" t="s">
        <v>17</v>
      </c>
      <c r="E3783" t="s">
        <v>1113</v>
      </c>
      <c r="F3783" t="s">
        <v>6374</v>
      </c>
      <c r="G3783">
        <v>1589697008778</v>
      </c>
      <c r="H3783" t="s">
        <v>6374</v>
      </c>
      <c r="I3783">
        <v>1589697008778</v>
      </c>
      <c r="L3783">
        <v>4</v>
      </c>
    </row>
    <row r="3784" spans="1:18" x14ac:dyDescent="0.25">
      <c r="A3784" t="s">
        <v>16</v>
      </c>
      <c r="B3784">
        <v>65</v>
      </c>
      <c r="C3784">
        <v>3.3</v>
      </c>
      <c r="D3784" t="s">
        <v>17</v>
      </c>
      <c r="E3784" t="s">
        <v>188</v>
      </c>
      <c r="F3784" t="s">
        <v>6375</v>
      </c>
      <c r="G3784">
        <v>1589697019437</v>
      </c>
      <c r="H3784" t="s">
        <v>6375</v>
      </c>
      <c r="I3784">
        <v>1589697019437</v>
      </c>
      <c r="L3784">
        <v>1</v>
      </c>
      <c r="N3784" t="s">
        <v>6376</v>
      </c>
      <c r="R3784" t="s">
        <v>6377</v>
      </c>
    </row>
    <row r="3785" spans="1:18" x14ac:dyDescent="0.25">
      <c r="A3785" t="s">
        <v>16</v>
      </c>
      <c r="B3785">
        <v>42</v>
      </c>
      <c r="C3785">
        <v>3</v>
      </c>
      <c r="D3785" t="s">
        <v>17</v>
      </c>
      <c r="E3785" t="s">
        <v>101</v>
      </c>
      <c r="F3785" t="s">
        <v>6378</v>
      </c>
      <c r="G3785">
        <v>1589697030386</v>
      </c>
      <c r="H3785" t="s">
        <v>6378</v>
      </c>
      <c r="I3785">
        <v>1589697030386</v>
      </c>
      <c r="L3785">
        <v>5</v>
      </c>
    </row>
    <row r="3786" spans="1:18" x14ac:dyDescent="0.25">
      <c r="A3786" t="s">
        <v>16</v>
      </c>
      <c r="B3786">
        <v>47</v>
      </c>
      <c r="C3786">
        <v>3.2</v>
      </c>
      <c r="D3786" t="s">
        <v>17</v>
      </c>
      <c r="E3786" t="s">
        <v>272</v>
      </c>
      <c r="F3786" t="s">
        <v>6379</v>
      </c>
      <c r="G3786">
        <v>1589697048442</v>
      </c>
      <c r="H3786" t="s">
        <v>6379</v>
      </c>
      <c r="I3786">
        <v>1589697048442</v>
      </c>
      <c r="L3786">
        <v>4</v>
      </c>
    </row>
    <row r="3787" spans="1:18" x14ac:dyDescent="0.25">
      <c r="A3787" t="s">
        <v>16</v>
      </c>
      <c r="B3787">
        <v>38</v>
      </c>
      <c r="C3787">
        <v>2.8</v>
      </c>
      <c r="D3787" t="s">
        <v>17</v>
      </c>
      <c r="E3787" t="s">
        <v>281</v>
      </c>
      <c r="F3787" t="s">
        <v>6380</v>
      </c>
      <c r="G3787">
        <v>1589697103002</v>
      </c>
      <c r="H3787" t="s">
        <v>6380</v>
      </c>
      <c r="I3787">
        <v>1589697103002</v>
      </c>
      <c r="L3787">
        <v>4</v>
      </c>
    </row>
    <row r="3788" spans="1:18" x14ac:dyDescent="0.25">
      <c r="A3788" t="s">
        <v>16</v>
      </c>
      <c r="B3788">
        <v>47</v>
      </c>
      <c r="C3788">
        <v>3.2</v>
      </c>
      <c r="D3788" t="s">
        <v>17</v>
      </c>
      <c r="E3788" t="s">
        <v>508</v>
      </c>
      <c r="F3788" t="s">
        <v>6381</v>
      </c>
      <c r="G3788">
        <v>1589697117088</v>
      </c>
      <c r="H3788" t="s">
        <v>6381</v>
      </c>
      <c r="I3788">
        <v>1589697117168</v>
      </c>
      <c r="L3788">
        <v>5</v>
      </c>
      <c r="N3788" t="s">
        <v>874</v>
      </c>
      <c r="R3788" t="s">
        <v>6382</v>
      </c>
    </row>
    <row r="3789" spans="1:18" x14ac:dyDescent="0.25">
      <c r="A3789" t="s">
        <v>16</v>
      </c>
      <c r="D3789" t="s">
        <v>17</v>
      </c>
      <c r="E3789" t="s">
        <v>6002</v>
      </c>
      <c r="F3789" t="s">
        <v>6383</v>
      </c>
      <c r="G3789">
        <v>1589697206871</v>
      </c>
      <c r="H3789" t="s">
        <v>6383</v>
      </c>
      <c r="I3789">
        <v>1589697206871</v>
      </c>
      <c r="L3789">
        <v>5</v>
      </c>
      <c r="N3789" t="s">
        <v>6384</v>
      </c>
      <c r="R3789" t="s">
        <v>6385</v>
      </c>
    </row>
    <row r="3790" spans="1:18" x14ac:dyDescent="0.25">
      <c r="A3790" t="s">
        <v>16</v>
      </c>
      <c r="B3790">
        <v>47</v>
      </c>
      <c r="C3790">
        <v>3.2</v>
      </c>
      <c r="D3790" t="s">
        <v>17</v>
      </c>
      <c r="E3790" t="s">
        <v>171</v>
      </c>
      <c r="F3790" t="s">
        <v>6386</v>
      </c>
      <c r="G3790">
        <v>1589697239909</v>
      </c>
      <c r="H3790" t="s">
        <v>6386</v>
      </c>
      <c r="I3790">
        <v>1589697239909</v>
      </c>
      <c r="L3790">
        <v>2</v>
      </c>
    </row>
    <row r="3791" spans="1:18" x14ac:dyDescent="0.25">
      <c r="A3791" t="s">
        <v>16</v>
      </c>
      <c r="B3791">
        <v>47</v>
      </c>
      <c r="C3791">
        <v>3.2</v>
      </c>
      <c r="D3791" t="s">
        <v>17</v>
      </c>
      <c r="E3791" t="s">
        <v>333</v>
      </c>
      <c r="F3791" t="s">
        <v>6387</v>
      </c>
      <c r="G3791">
        <v>1589697271545</v>
      </c>
      <c r="H3791" t="s">
        <v>6387</v>
      </c>
      <c r="I3791">
        <v>1589697271545</v>
      </c>
      <c r="L3791">
        <v>5</v>
      </c>
    </row>
    <row r="3792" spans="1:18" x14ac:dyDescent="0.25">
      <c r="A3792" t="s">
        <v>16</v>
      </c>
      <c r="B3792">
        <v>65</v>
      </c>
      <c r="C3792">
        <v>3.3</v>
      </c>
      <c r="D3792" t="s">
        <v>17</v>
      </c>
      <c r="E3792">
        <v>1818</v>
      </c>
      <c r="F3792" t="s">
        <v>6388</v>
      </c>
      <c r="G3792">
        <v>1589697292108</v>
      </c>
      <c r="H3792" t="s">
        <v>6388</v>
      </c>
      <c r="I3792">
        <v>1589697292108</v>
      </c>
      <c r="L3792">
        <v>5</v>
      </c>
    </row>
    <row r="3793" spans="1:18" x14ac:dyDescent="0.25">
      <c r="A3793" t="s">
        <v>16</v>
      </c>
      <c r="B3793">
        <v>47</v>
      </c>
      <c r="C3793">
        <v>3.2</v>
      </c>
      <c r="D3793" t="s">
        <v>17</v>
      </c>
      <c r="E3793" t="s">
        <v>467</v>
      </c>
      <c r="F3793" t="s">
        <v>6389</v>
      </c>
      <c r="G3793">
        <v>1589697379732</v>
      </c>
      <c r="H3793" t="s">
        <v>6389</v>
      </c>
      <c r="I3793">
        <v>1589697379732</v>
      </c>
      <c r="L3793">
        <v>5</v>
      </c>
      <c r="N3793" t="s">
        <v>6390</v>
      </c>
      <c r="R3793" t="s">
        <v>6391</v>
      </c>
    </row>
    <row r="3794" spans="1:18" x14ac:dyDescent="0.25">
      <c r="A3794" t="s">
        <v>16</v>
      </c>
      <c r="B3794">
        <v>47</v>
      </c>
      <c r="C3794">
        <v>3.2</v>
      </c>
      <c r="D3794" t="s">
        <v>17</v>
      </c>
      <c r="E3794" t="s">
        <v>89</v>
      </c>
      <c r="F3794" t="s">
        <v>6392</v>
      </c>
      <c r="G3794">
        <v>1589697390709</v>
      </c>
      <c r="H3794" t="s">
        <v>6392</v>
      </c>
      <c r="I3794">
        <v>1589697390709</v>
      </c>
      <c r="L3794">
        <v>4</v>
      </c>
    </row>
    <row r="3795" spans="1:18" x14ac:dyDescent="0.25">
      <c r="A3795" t="s">
        <v>16</v>
      </c>
      <c r="B3795">
        <v>37</v>
      </c>
      <c r="C3795">
        <v>2.7</v>
      </c>
      <c r="D3795" t="s">
        <v>17</v>
      </c>
      <c r="E3795" t="s">
        <v>6393</v>
      </c>
      <c r="F3795" t="s">
        <v>6394</v>
      </c>
      <c r="G3795">
        <v>1589697452878</v>
      </c>
      <c r="H3795" t="s">
        <v>6394</v>
      </c>
      <c r="I3795">
        <v>1589697452878</v>
      </c>
      <c r="L3795">
        <v>3</v>
      </c>
      <c r="N3795" t="s">
        <v>46</v>
      </c>
      <c r="R3795" t="s">
        <v>6395</v>
      </c>
    </row>
    <row r="3796" spans="1:18" x14ac:dyDescent="0.25">
      <c r="A3796" t="s">
        <v>16</v>
      </c>
      <c r="B3796">
        <v>47</v>
      </c>
      <c r="C3796">
        <v>3.2</v>
      </c>
      <c r="D3796" t="s">
        <v>17</v>
      </c>
      <c r="E3796" t="s">
        <v>285</v>
      </c>
      <c r="F3796" t="s">
        <v>6396</v>
      </c>
      <c r="G3796">
        <v>1589697493645</v>
      </c>
      <c r="H3796" t="s">
        <v>6396</v>
      </c>
      <c r="I3796">
        <v>1589697493645</v>
      </c>
      <c r="L3796">
        <v>4</v>
      </c>
    </row>
    <row r="3797" spans="1:18" x14ac:dyDescent="0.25">
      <c r="A3797" t="s">
        <v>16</v>
      </c>
      <c r="B3797">
        <v>47</v>
      </c>
      <c r="C3797">
        <v>3.2</v>
      </c>
      <c r="D3797" t="s">
        <v>17</v>
      </c>
      <c r="E3797">
        <v>1902</v>
      </c>
      <c r="F3797" t="s">
        <v>6397</v>
      </c>
      <c r="G3797">
        <v>1589697532775</v>
      </c>
      <c r="H3797" t="s">
        <v>6397</v>
      </c>
      <c r="I3797">
        <v>1589697532775</v>
      </c>
      <c r="L3797">
        <v>4</v>
      </c>
    </row>
    <row r="3798" spans="1:18" x14ac:dyDescent="0.25">
      <c r="A3798" t="s">
        <v>16</v>
      </c>
      <c r="B3798">
        <v>65</v>
      </c>
      <c r="C3798">
        <v>3.3</v>
      </c>
      <c r="D3798" t="s">
        <v>17</v>
      </c>
      <c r="E3798" t="s">
        <v>190</v>
      </c>
      <c r="F3798" t="s">
        <v>6398</v>
      </c>
      <c r="G3798">
        <v>1589697594182</v>
      </c>
      <c r="H3798" t="s">
        <v>6398</v>
      </c>
      <c r="I3798">
        <v>1589697594182</v>
      </c>
      <c r="L3798">
        <v>1</v>
      </c>
      <c r="N3798" t="s">
        <v>2187</v>
      </c>
      <c r="R3798" t="s">
        <v>6399</v>
      </c>
    </row>
    <row r="3799" spans="1:18" x14ac:dyDescent="0.25">
      <c r="A3799" t="s">
        <v>16</v>
      </c>
      <c r="B3799">
        <v>65</v>
      </c>
      <c r="C3799">
        <v>3.3</v>
      </c>
      <c r="D3799" t="s">
        <v>17</v>
      </c>
      <c r="E3799" t="s">
        <v>725</v>
      </c>
      <c r="F3799" t="s">
        <v>6400</v>
      </c>
      <c r="G3799">
        <v>1589697704488</v>
      </c>
      <c r="H3799" t="s">
        <v>6400</v>
      </c>
      <c r="I3799">
        <v>1589697704488</v>
      </c>
      <c r="L3799">
        <v>5</v>
      </c>
      <c r="N3799" t="s">
        <v>6401</v>
      </c>
      <c r="R3799" t="s">
        <v>6402</v>
      </c>
    </row>
    <row r="3800" spans="1:18" x14ac:dyDescent="0.25">
      <c r="A3800" t="s">
        <v>16</v>
      </c>
      <c r="B3800">
        <v>47</v>
      </c>
      <c r="C3800">
        <v>3.2</v>
      </c>
      <c r="D3800" t="s">
        <v>17</v>
      </c>
      <c r="E3800" t="s">
        <v>40</v>
      </c>
      <c r="F3800" t="s">
        <v>6403</v>
      </c>
      <c r="G3800">
        <v>1589697748568</v>
      </c>
      <c r="H3800" t="s">
        <v>6403</v>
      </c>
      <c r="I3800">
        <v>1589697748568</v>
      </c>
      <c r="L3800">
        <v>1</v>
      </c>
    </row>
    <row r="3801" spans="1:18" x14ac:dyDescent="0.25">
      <c r="A3801" t="s">
        <v>16</v>
      </c>
      <c r="B3801">
        <v>47</v>
      </c>
      <c r="C3801">
        <v>3.2</v>
      </c>
      <c r="D3801" t="s">
        <v>17</v>
      </c>
      <c r="E3801" t="s">
        <v>421</v>
      </c>
      <c r="F3801" t="s">
        <v>6404</v>
      </c>
      <c r="G3801">
        <v>1589697765864</v>
      </c>
      <c r="H3801" t="s">
        <v>6404</v>
      </c>
      <c r="I3801">
        <v>1589697765864</v>
      </c>
      <c r="L3801">
        <v>5</v>
      </c>
    </row>
    <row r="3802" spans="1:18" x14ac:dyDescent="0.25">
      <c r="A3802" t="s">
        <v>16</v>
      </c>
      <c r="B3802">
        <v>47</v>
      </c>
      <c r="C3802">
        <v>3.2</v>
      </c>
      <c r="D3802" t="s">
        <v>17</v>
      </c>
      <c r="E3802" t="s">
        <v>272</v>
      </c>
      <c r="F3802" t="s">
        <v>6405</v>
      </c>
      <c r="G3802">
        <v>1589697778566</v>
      </c>
      <c r="H3802" t="s">
        <v>6405</v>
      </c>
      <c r="I3802">
        <v>1589697778566</v>
      </c>
      <c r="L3802">
        <v>5</v>
      </c>
    </row>
    <row r="3803" spans="1:18" x14ac:dyDescent="0.25">
      <c r="A3803" t="s">
        <v>16</v>
      </c>
      <c r="B3803">
        <v>47</v>
      </c>
      <c r="C3803">
        <v>3.2</v>
      </c>
      <c r="D3803" t="s">
        <v>17</v>
      </c>
      <c r="E3803" t="s">
        <v>1034</v>
      </c>
      <c r="F3803" t="s">
        <v>6406</v>
      </c>
      <c r="G3803">
        <v>1589697796588</v>
      </c>
      <c r="H3803" t="s">
        <v>6406</v>
      </c>
      <c r="I3803">
        <v>1589697796588</v>
      </c>
      <c r="L3803">
        <v>4</v>
      </c>
      <c r="N3803" t="s">
        <v>3480</v>
      </c>
      <c r="R3803" t="s">
        <v>6407</v>
      </c>
    </row>
    <row r="3804" spans="1:18" x14ac:dyDescent="0.25">
      <c r="A3804" t="s">
        <v>16</v>
      </c>
      <c r="B3804">
        <v>47</v>
      </c>
      <c r="C3804">
        <v>3.2</v>
      </c>
      <c r="D3804" t="s">
        <v>17</v>
      </c>
      <c r="E3804" t="s">
        <v>22</v>
      </c>
      <c r="F3804" t="s">
        <v>6408</v>
      </c>
      <c r="G3804">
        <v>1589697806149</v>
      </c>
      <c r="H3804" t="s">
        <v>6408</v>
      </c>
      <c r="I3804">
        <v>1589697806149</v>
      </c>
      <c r="L3804">
        <v>4</v>
      </c>
    </row>
    <row r="3805" spans="1:18" x14ac:dyDescent="0.25">
      <c r="A3805" t="s">
        <v>16</v>
      </c>
      <c r="B3805">
        <v>47</v>
      </c>
      <c r="C3805">
        <v>3.2</v>
      </c>
      <c r="D3805" t="s">
        <v>17</v>
      </c>
      <c r="E3805" t="s">
        <v>6409</v>
      </c>
      <c r="F3805" t="s">
        <v>6410</v>
      </c>
      <c r="G3805">
        <v>1589697861248</v>
      </c>
      <c r="H3805" t="s">
        <v>6410</v>
      </c>
      <c r="I3805">
        <v>1589697861248</v>
      </c>
      <c r="L3805">
        <v>3</v>
      </c>
    </row>
    <row r="3806" spans="1:18" x14ac:dyDescent="0.25">
      <c r="A3806" t="s">
        <v>16</v>
      </c>
      <c r="B3806">
        <v>65</v>
      </c>
      <c r="C3806">
        <v>3.3</v>
      </c>
      <c r="D3806" t="s">
        <v>17</v>
      </c>
      <c r="E3806" t="s">
        <v>2019</v>
      </c>
      <c r="F3806" t="s">
        <v>6411</v>
      </c>
      <c r="G3806">
        <v>1589697922433</v>
      </c>
      <c r="H3806" t="s">
        <v>6411</v>
      </c>
      <c r="I3806">
        <v>1589697922433</v>
      </c>
      <c r="L3806">
        <v>5</v>
      </c>
    </row>
    <row r="3807" spans="1:18" x14ac:dyDescent="0.25">
      <c r="A3807" t="s">
        <v>16</v>
      </c>
      <c r="B3807">
        <v>47</v>
      </c>
      <c r="C3807">
        <v>3.2</v>
      </c>
      <c r="D3807" t="s">
        <v>17</v>
      </c>
      <c r="E3807" t="s">
        <v>1057</v>
      </c>
      <c r="F3807" t="s">
        <v>6412</v>
      </c>
      <c r="G3807">
        <v>1589697935314</v>
      </c>
      <c r="H3807" t="s">
        <v>6412</v>
      </c>
      <c r="I3807">
        <v>1589697935318</v>
      </c>
      <c r="L3807">
        <v>5</v>
      </c>
    </row>
    <row r="3808" spans="1:18" x14ac:dyDescent="0.25">
      <c r="A3808" t="s">
        <v>16</v>
      </c>
      <c r="B3808">
        <v>38</v>
      </c>
      <c r="C3808">
        <v>2.8</v>
      </c>
      <c r="D3808" t="s">
        <v>17</v>
      </c>
      <c r="E3808" t="s">
        <v>658</v>
      </c>
      <c r="F3808" t="s">
        <v>6413</v>
      </c>
      <c r="G3808">
        <v>1589698006318</v>
      </c>
      <c r="H3808" t="s">
        <v>6413</v>
      </c>
      <c r="I3808">
        <v>1589698006318</v>
      </c>
      <c r="L3808">
        <v>4</v>
      </c>
    </row>
    <row r="3809" spans="1:18" x14ac:dyDescent="0.25">
      <c r="A3809" t="s">
        <v>16</v>
      </c>
      <c r="B3809">
        <v>47</v>
      </c>
      <c r="C3809">
        <v>3.2</v>
      </c>
      <c r="D3809" t="s">
        <v>17</v>
      </c>
      <c r="E3809" t="s">
        <v>831</v>
      </c>
      <c r="F3809" t="s">
        <v>6414</v>
      </c>
      <c r="G3809">
        <v>1589698028963</v>
      </c>
      <c r="H3809" t="s">
        <v>6414</v>
      </c>
      <c r="I3809">
        <v>1589698028963</v>
      </c>
      <c r="L3809">
        <v>3</v>
      </c>
    </row>
    <row r="3810" spans="1:18" x14ac:dyDescent="0.25">
      <c r="A3810" t="s">
        <v>16</v>
      </c>
      <c r="B3810">
        <v>47</v>
      </c>
      <c r="C3810">
        <v>3.2</v>
      </c>
      <c r="D3810" t="s">
        <v>17</v>
      </c>
      <c r="E3810" t="s">
        <v>3917</v>
      </c>
      <c r="F3810" t="s">
        <v>6415</v>
      </c>
      <c r="G3810">
        <v>1589698036498</v>
      </c>
      <c r="H3810" t="s">
        <v>6415</v>
      </c>
      <c r="I3810">
        <v>1589698036498</v>
      </c>
      <c r="L3810">
        <v>5</v>
      </c>
      <c r="N3810" t="s">
        <v>46</v>
      </c>
      <c r="R3810" t="s">
        <v>6416</v>
      </c>
    </row>
    <row r="3811" spans="1:18" x14ac:dyDescent="0.25">
      <c r="A3811" t="s">
        <v>16</v>
      </c>
      <c r="B3811">
        <v>47</v>
      </c>
      <c r="C3811">
        <v>3.2</v>
      </c>
      <c r="D3811" t="s">
        <v>17</v>
      </c>
      <c r="E3811" t="s">
        <v>105</v>
      </c>
      <c r="F3811" t="s">
        <v>6417</v>
      </c>
      <c r="G3811">
        <v>1589698092023</v>
      </c>
      <c r="H3811" t="s">
        <v>6417</v>
      </c>
      <c r="I3811">
        <v>1589698092023</v>
      </c>
      <c r="L3811">
        <v>5</v>
      </c>
      <c r="N3811" t="s">
        <v>6051</v>
      </c>
      <c r="R3811" t="s">
        <v>6418</v>
      </c>
    </row>
    <row r="3812" spans="1:18" x14ac:dyDescent="0.25">
      <c r="A3812" t="s">
        <v>16</v>
      </c>
      <c r="B3812">
        <v>47</v>
      </c>
      <c r="C3812">
        <v>3.2</v>
      </c>
      <c r="D3812" t="s">
        <v>17</v>
      </c>
      <c r="E3812" t="s">
        <v>574</v>
      </c>
      <c r="F3812" t="s">
        <v>6419</v>
      </c>
      <c r="G3812">
        <v>1589698247747</v>
      </c>
      <c r="H3812" t="s">
        <v>6419</v>
      </c>
      <c r="I3812">
        <v>1589698247747</v>
      </c>
      <c r="L3812">
        <v>5</v>
      </c>
    </row>
    <row r="3813" spans="1:18" x14ac:dyDescent="0.25">
      <c r="A3813" t="s">
        <v>16</v>
      </c>
      <c r="B3813">
        <v>39</v>
      </c>
      <c r="C3813">
        <v>2.9</v>
      </c>
      <c r="D3813" t="s">
        <v>17</v>
      </c>
      <c r="E3813" t="s">
        <v>433</v>
      </c>
      <c r="F3813" t="s">
        <v>6420</v>
      </c>
      <c r="G3813">
        <v>1589698291001</v>
      </c>
      <c r="H3813" t="s">
        <v>6420</v>
      </c>
      <c r="I3813">
        <v>1589698291001</v>
      </c>
      <c r="L3813">
        <v>5</v>
      </c>
      <c r="N3813" t="s">
        <v>115</v>
      </c>
      <c r="R3813" t="s">
        <v>6421</v>
      </c>
    </row>
    <row r="3814" spans="1:18" x14ac:dyDescent="0.25">
      <c r="A3814" t="s">
        <v>16</v>
      </c>
      <c r="D3814" t="s">
        <v>17</v>
      </c>
      <c r="E3814" t="s">
        <v>314</v>
      </c>
      <c r="F3814" t="s">
        <v>6422</v>
      </c>
      <c r="G3814">
        <v>1589698361666</v>
      </c>
      <c r="H3814" t="s">
        <v>6422</v>
      </c>
      <c r="I3814">
        <v>1589698361666</v>
      </c>
      <c r="L3814">
        <v>1</v>
      </c>
      <c r="N3814" t="s">
        <v>6423</v>
      </c>
      <c r="R3814" t="s">
        <v>6424</v>
      </c>
    </row>
    <row r="3815" spans="1:18" x14ac:dyDescent="0.25">
      <c r="A3815" t="s">
        <v>16</v>
      </c>
      <c r="B3815">
        <v>47</v>
      </c>
      <c r="C3815">
        <v>3.2</v>
      </c>
      <c r="D3815" t="s">
        <v>17</v>
      </c>
      <c r="E3815">
        <v>1803</v>
      </c>
      <c r="F3815" t="s">
        <v>6425</v>
      </c>
      <c r="G3815">
        <v>1589698374195</v>
      </c>
      <c r="H3815" t="s">
        <v>6425</v>
      </c>
      <c r="I3815">
        <v>1589698374195</v>
      </c>
      <c r="L3815">
        <v>4</v>
      </c>
      <c r="N3815" t="s">
        <v>46</v>
      </c>
      <c r="R3815" t="s">
        <v>6426</v>
      </c>
    </row>
    <row r="3816" spans="1:18" x14ac:dyDescent="0.25">
      <c r="A3816" t="s">
        <v>16</v>
      </c>
      <c r="B3816">
        <v>45</v>
      </c>
      <c r="C3816">
        <v>3.1</v>
      </c>
      <c r="D3816" t="s">
        <v>17</v>
      </c>
      <c r="E3816">
        <v>1716</v>
      </c>
      <c r="F3816" t="s">
        <v>6427</v>
      </c>
      <c r="G3816">
        <v>1589698420274</v>
      </c>
      <c r="H3816" t="s">
        <v>6427</v>
      </c>
      <c r="I3816">
        <v>1589698420274</v>
      </c>
      <c r="L3816">
        <v>5</v>
      </c>
    </row>
    <row r="3817" spans="1:18" x14ac:dyDescent="0.25">
      <c r="A3817" t="s">
        <v>16</v>
      </c>
      <c r="B3817">
        <v>42</v>
      </c>
      <c r="C3817">
        <v>3</v>
      </c>
      <c r="D3817" t="s">
        <v>17</v>
      </c>
      <c r="E3817" t="s">
        <v>378</v>
      </c>
      <c r="F3817" t="s">
        <v>6428</v>
      </c>
      <c r="G3817">
        <v>1589698475057</v>
      </c>
      <c r="H3817" t="s">
        <v>6428</v>
      </c>
      <c r="I3817">
        <v>1589698475057</v>
      </c>
      <c r="L3817">
        <v>1</v>
      </c>
    </row>
    <row r="3818" spans="1:18" x14ac:dyDescent="0.25">
      <c r="A3818" t="s">
        <v>16</v>
      </c>
      <c r="B3818">
        <v>47</v>
      </c>
      <c r="C3818">
        <v>3.2</v>
      </c>
      <c r="D3818" t="s">
        <v>17</v>
      </c>
      <c r="E3818" t="s">
        <v>30</v>
      </c>
      <c r="F3818" t="s">
        <v>6429</v>
      </c>
      <c r="G3818">
        <v>1589698489727</v>
      </c>
      <c r="H3818" t="s">
        <v>6429</v>
      </c>
      <c r="I3818">
        <v>1589698489727</v>
      </c>
      <c r="L3818">
        <v>1</v>
      </c>
    </row>
    <row r="3819" spans="1:18" x14ac:dyDescent="0.25">
      <c r="A3819" t="s">
        <v>16</v>
      </c>
      <c r="B3819">
        <v>47</v>
      </c>
      <c r="C3819">
        <v>3.2</v>
      </c>
      <c r="D3819" t="s">
        <v>17</v>
      </c>
      <c r="E3819" t="s">
        <v>450</v>
      </c>
      <c r="F3819" t="s">
        <v>6430</v>
      </c>
      <c r="G3819">
        <v>1589698671116</v>
      </c>
      <c r="H3819" t="s">
        <v>6430</v>
      </c>
      <c r="I3819">
        <v>1589698671116</v>
      </c>
      <c r="L3819">
        <v>5</v>
      </c>
    </row>
    <row r="3820" spans="1:18" x14ac:dyDescent="0.25">
      <c r="A3820" t="s">
        <v>16</v>
      </c>
      <c r="B3820">
        <v>65</v>
      </c>
      <c r="C3820">
        <v>3.3</v>
      </c>
      <c r="D3820" t="s">
        <v>17</v>
      </c>
      <c r="E3820" t="s">
        <v>2191</v>
      </c>
      <c r="F3820" t="s">
        <v>6431</v>
      </c>
      <c r="G3820">
        <v>1589698689571</v>
      </c>
      <c r="H3820" t="s">
        <v>6431</v>
      </c>
      <c r="I3820">
        <v>1589698689571</v>
      </c>
      <c r="L3820">
        <v>5</v>
      </c>
      <c r="N3820" t="s">
        <v>6432</v>
      </c>
      <c r="R3820" t="s">
        <v>6433</v>
      </c>
    </row>
    <row r="3821" spans="1:18" x14ac:dyDescent="0.25">
      <c r="A3821" t="s">
        <v>16</v>
      </c>
      <c r="D3821" t="s">
        <v>17</v>
      </c>
      <c r="E3821" t="s">
        <v>535</v>
      </c>
      <c r="F3821" t="s">
        <v>6434</v>
      </c>
      <c r="G3821">
        <v>1589698690215</v>
      </c>
      <c r="H3821" t="s">
        <v>6434</v>
      </c>
      <c r="I3821">
        <v>1589698690215</v>
      </c>
      <c r="L3821">
        <v>5</v>
      </c>
    </row>
    <row r="3822" spans="1:18" x14ac:dyDescent="0.25">
      <c r="A3822" t="s">
        <v>16</v>
      </c>
      <c r="D3822" t="s">
        <v>17</v>
      </c>
      <c r="E3822">
        <v>1818</v>
      </c>
      <c r="F3822" t="s">
        <v>6435</v>
      </c>
      <c r="G3822">
        <v>1589698714410</v>
      </c>
      <c r="H3822" t="s">
        <v>6435</v>
      </c>
      <c r="I3822">
        <v>1589698714410</v>
      </c>
      <c r="L3822">
        <v>5</v>
      </c>
    </row>
    <row r="3823" spans="1:18" x14ac:dyDescent="0.25">
      <c r="A3823" t="s">
        <v>16</v>
      </c>
      <c r="B3823">
        <v>47</v>
      </c>
      <c r="C3823">
        <v>3.2</v>
      </c>
      <c r="D3823" t="s">
        <v>17</v>
      </c>
      <c r="E3823" t="s">
        <v>953</v>
      </c>
      <c r="F3823" t="s">
        <v>6436</v>
      </c>
      <c r="G3823">
        <v>1589698765499</v>
      </c>
      <c r="H3823" t="s">
        <v>6436</v>
      </c>
      <c r="I3823">
        <v>1589698765499</v>
      </c>
      <c r="L3823">
        <v>4</v>
      </c>
    </row>
    <row r="3824" spans="1:18" x14ac:dyDescent="0.25">
      <c r="A3824" t="s">
        <v>16</v>
      </c>
      <c r="B3824">
        <v>65</v>
      </c>
      <c r="C3824">
        <v>3.3</v>
      </c>
      <c r="D3824" t="s">
        <v>17</v>
      </c>
      <c r="E3824">
        <v>1714</v>
      </c>
      <c r="F3824" t="s">
        <v>6437</v>
      </c>
      <c r="G3824">
        <v>1589698801929</v>
      </c>
      <c r="H3824" t="s">
        <v>6437</v>
      </c>
      <c r="I3824">
        <v>1589698801929</v>
      </c>
      <c r="L3824">
        <v>5</v>
      </c>
      <c r="N3824" t="s">
        <v>6438</v>
      </c>
      <c r="R3824" t="s">
        <v>6439</v>
      </c>
    </row>
    <row r="3825" spans="1:18" x14ac:dyDescent="0.25">
      <c r="A3825" t="s">
        <v>16</v>
      </c>
      <c r="B3825">
        <v>47</v>
      </c>
      <c r="C3825">
        <v>3.2</v>
      </c>
      <c r="D3825" t="s">
        <v>17</v>
      </c>
      <c r="E3825" t="s">
        <v>535</v>
      </c>
      <c r="F3825" t="s">
        <v>6440</v>
      </c>
      <c r="G3825">
        <v>1589698832067</v>
      </c>
      <c r="H3825" t="s">
        <v>6440</v>
      </c>
      <c r="I3825">
        <v>1589698832067</v>
      </c>
      <c r="L3825">
        <v>5</v>
      </c>
      <c r="N3825" t="s">
        <v>447</v>
      </c>
      <c r="R3825" t="s">
        <v>6441</v>
      </c>
    </row>
    <row r="3826" spans="1:18" x14ac:dyDescent="0.25">
      <c r="A3826" t="s">
        <v>16</v>
      </c>
      <c r="B3826">
        <v>47</v>
      </c>
      <c r="C3826">
        <v>3.2</v>
      </c>
      <c r="D3826" t="s">
        <v>17</v>
      </c>
      <c r="E3826" t="s">
        <v>963</v>
      </c>
      <c r="F3826" t="s">
        <v>6442</v>
      </c>
      <c r="G3826">
        <v>1589698847060</v>
      </c>
      <c r="H3826" t="s">
        <v>6442</v>
      </c>
      <c r="I3826">
        <v>1589698847060</v>
      </c>
      <c r="L3826">
        <v>5</v>
      </c>
    </row>
    <row r="3827" spans="1:18" x14ac:dyDescent="0.25">
      <c r="A3827" t="s">
        <v>16</v>
      </c>
      <c r="B3827">
        <v>47</v>
      </c>
      <c r="C3827">
        <v>3.2</v>
      </c>
      <c r="D3827" t="s">
        <v>17</v>
      </c>
      <c r="E3827" t="s">
        <v>869</v>
      </c>
      <c r="F3827" t="s">
        <v>6443</v>
      </c>
      <c r="G3827">
        <v>1589698851916</v>
      </c>
      <c r="H3827" t="s">
        <v>6443</v>
      </c>
      <c r="I3827">
        <v>1589698851916</v>
      </c>
      <c r="L3827">
        <v>3</v>
      </c>
      <c r="N3827" t="s">
        <v>6444</v>
      </c>
      <c r="R3827" t="s">
        <v>6445</v>
      </c>
    </row>
    <row r="3828" spans="1:18" x14ac:dyDescent="0.25">
      <c r="A3828" t="s">
        <v>16</v>
      </c>
      <c r="B3828">
        <v>47</v>
      </c>
      <c r="C3828">
        <v>3.2</v>
      </c>
      <c r="D3828" t="s">
        <v>17</v>
      </c>
      <c r="E3828" t="s">
        <v>30</v>
      </c>
      <c r="F3828" t="s">
        <v>6446</v>
      </c>
      <c r="G3828">
        <v>1589698992264</v>
      </c>
      <c r="H3828" t="s">
        <v>6446</v>
      </c>
      <c r="I3828">
        <v>1589698992264</v>
      </c>
      <c r="L3828">
        <v>5</v>
      </c>
    </row>
    <row r="3829" spans="1:18" x14ac:dyDescent="0.25">
      <c r="A3829" t="s">
        <v>16</v>
      </c>
      <c r="B3829">
        <v>47</v>
      </c>
      <c r="C3829">
        <v>3.2</v>
      </c>
      <c r="D3829" t="s">
        <v>17</v>
      </c>
      <c r="E3829" t="s">
        <v>1418</v>
      </c>
      <c r="F3829" t="s">
        <v>6447</v>
      </c>
      <c r="G3829">
        <v>1589699056456</v>
      </c>
      <c r="H3829" t="s">
        <v>6447</v>
      </c>
      <c r="I3829">
        <v>1589699056456</v>
      </c>
      <c r="L3829">
        <v>4</v>
      </c>
    </row>
    <row r="3830" spans="1:18" x14ac:dyDescent="0.25">
      <c r="A3830" t="s">
        <v>16</v>
      </c>
      <c r="B3830">
        <v>47</v>
      </c>
      <c r="C3830">
        <v>3.2</v>
      </c>
      <c r="D3830" t="s">
        <v>17</v>
      </c>
      <c r="E3830" t="s">
        <v>404</v>
      </c>
      <c r="F3830" t="s">
        <v>6448</v>
      </c>
      <c r="G3830">
        <v>1589699081504</v>
      </c>
      <c r="H3830" t="s">
        <v>6448</v>
      </c>
      <c r="I3830">
        <v>1589699081504</v>
      </c>
      <c r="L3830">
        <v>5</v>
      </c>
      <c r="N3830" t="s">
        <v>6449</v>
      </c>
      <c r="R3830" t="s">
        <v>6450</v>
      </c>
    </row>
    <row r="3831" spans="1:18" x14ac:dyDescent="0.25">
      <c r="A3831" t="s">
        <v>16</v>
      </c>
      <c r="B3831">
        <v>47</v>
      </c>
      <c r="C3831">
        <v>3.2</v>
      </c>
      <c r="D3831" t="s">
        <v>1499</v>
      </c>
      <c r="E3831">
        <v>1901</v>
      </c>
      <c r="F3831" t="s">
        <v>6451</v>
      </c>
      <c r="G3831">
        <v>1589699100376</v>
      </c>
      <c r="H3831" t="s">
        <v>6451</v>
      </c>
      <c r="I3831">
        <v>1589699100376</v>
      </c>
      <c r="L3831">
        <v>5</v>
      </c>
    </row>
    <row r="3832" spans="1:18" x14ac:dyDescent="0.25">
      <c r="A3832" t="s">
        <v>16</v>
      </c>
      <c r="B3832">
        <v>47</v>
      </c>
      <c r="C3832">
        <v>3.2</v>
      </c>
      <c r="D3832" t="s">
        <v>17</v>
      </c>
      <c r="E3832">
        <v>1951</v>
      </c>
      <c r="F3832" t="s">
        <v>6452</v>
      </c>
      <c r="G3832">
        <v>1589699172002</v>
      </c>
      <c r="H3832" t="s">
        <v>6452</v>
      </c>
      <c r="I3832">
        <v>1589699172002</v>
      </c>
      <c r="L3832">
        <v>5</v>
      </c>
    </row>
    <row r="3833" spans="1:18" x14ac:dyDescent="0.25">
      <c r="A3833" t="s">
        <v>16</v>
      </c>
      <c r="B3833">
        <v>65</v>
      </c>
      <c r="C3833">
        <v>3.3</v>
      </c>
      <c r="D3833" t="s">
        <v>17</v>
      </c>
      <c r="E3833" t="s">
        <v>1280</v>
      </c>
      <c r="F3833" t="s">
        <v>6453</v>
      </c>
      <c r="G3833">
        <v>1576925871029</v>
      </c>
      <c r="H3833" t="s">
        <v>6454</v>
      </c>
      <c r="I3833">
        <v>1589699176193</v>
      </c>
      <c r="L3833">
        <v>5</v>
      </c>
      <c r="N3833" t="s">
        <v>6455</v>
      </c>
      <c r="R3833" t="s">
        <v>6456</v>
      </c>
    </row>
    <row r="3834" spans="1:18" x14ac:dyDescent="0.25">
      <c r="A3834" t="s">
        <v>16</v>
      </c>
      <c r="B3834">
        <v>39</v>
      </c>
      <c r="C3834">
        <v>2.9</v>
      </c>
      <c r="D3834" t="s">
        <v>17</v>
      </c>
      <c r="E3834" t="s">
        <v>18</v>
      </c>
      <c r="F3834" t="s">
        <v>6457</v>
      </c>
      <c r="G3834">
        <v>1589699186628</v>
      </c>
      <c r="H3834" t="s">
        <v>6457</v>
      </c>
      <c r="I3834">
        <v>1589699186628</v>
      </c>
      <c r="L3834">
        <v>5</v>
      </c>
      <c r="N3834" t="s">
        <v>4165</v>
      </c>
      <c r="R3834" t="s">
        <v>6458</v>
      </c>
    </row>
    <row r="3835" spans="1:18" x14ac:dyDescent="0.25">
      <c r="A3835" t="s">
        <v>16</v>
      </c>
      <c r="B3835">
        <v>65</v>
      </c>
      <c r="C3835">
        <v>3.3</v>
      </c>
      <c r="D3835" t="s">
        <v>17</v>
      </c>
      <c r="E3835" t="s">
        <v>224</v>
      </c>
      <c r="F3835" t="s">
        <v>6459</v>
      </c>
      <c r="G3835">
        <v>1589699198632</v>
      </c>
      <c r="H3835" t="s">
        <v>6459</v>
      </c>
      <c r="I3835">
        <v>1589699198632</v>
      </c>
      <c r="L3835">
        <v>5</v>
      </c>
      <c r="N3835" t="s">
        <v>125</v>
      </c>
      <c r="R3835" t="s">
        <v>6460</v>
      </c>
    </row>
    <row r="3836" spans="1:18" x14ac:dyDescent="0.25">
      <c r="A3836" t="s">
        <v>16</v>
      </c>
      <c r="B3836">
        <v>47</v>
      </c>
      <c r="C3836">
        <v>3.2</v>
      </c>
      <c r="D3836" t="s">
        <v>17</v>
      </c>
      <c r="E3836" t="s">
        <v>177</v>
      </c>
      <c r="F3836" t="s">
        <v>6461</v>
      </c>
      <c r="G3836">
        <v>1589699233357</v>
      </c>
      <c r="H3836" t="s">
        <v>6461</v>
      </c>
      <c r="I3836">
        <v>1589699233357</v>
      </c>
      <c r="L3836">
        <v>5</v>
      </c>
      <c r="N3836" t="s">
        <v>46</v>
      </c>
      <c r="R3836" t="s">
        <v>6462</v>
      </c>
    </row>
    <row r="3837" spans="1:18" x14ac:dyDescent="0.25">
      <c r="A3837" t="s">
        <v>16</v>
      </c>
      <c r="B3837">
        <v>47</v>
      </c>
      <c r="C3837">
        <v>3.2</v>
      </c>
      <c r="D3837" t="s">
        <v>17</v>
      </c>
      <c r="E3837" t="s">
        <v>30</v>
      </c>
      <c r="F3837" t="s">
        <v>6463</v>
      </c>
      <c r="G3837">
        <v>1589699274321</v>
      </c>
      <c r="H3837" t="s">
        <v>6463</v>
      </c>
      <c r="I3837">
        <v>1589699274321</v>
      </c>
      <c r="L3837">
        <v>5</v>
      </c>
      <c r="N3837" t="s">
        <v>46</v>
      </c>
      <c r="R3837" t="s">
        <v>6464</v>
      </c>
    </row>
    <row r="3838" spans="1:18" x14ac:dyDescent="0.25">
      <c r="A3838" t="s">
        <v>16</v>
      </c>
      <c r="B3838">
        <v>65</v>
      </c>
      <c r="C3838">
        <v>3.3</v>
      </c>
      <c r="D3838" t="s">
        <v>17</v>
      </c>
      <c r="E3838">
        <v>1806</v>
      </c>
      <c r="F3838" t="s">
        <v>6465</v>
      </c>
      <c r="G3838">
        <v>1589699397896</v>
      </c>
      <c r="H3838" t="s">
        <v>6465</v>
      </c>
      <c r="I3838">
        <v>1589699397896</v>
      </c>
      <c r="L3838">
        <v>5</v>
      </c>
      <c r="N3838" t="s">
        <v>6466</v>
      </c>
      <c r="R3838" t="s">
        <v>6467</v>
      </c>
    </row>
    <row r="3839" spans="1:18" x14ac:dyDescent="0.25">
      <c r="A3839" t="s">
        <v>16</v>
      </c>
      <c r="B3839">
        <v>47</v>
      </c>
      <c r="C3839">
        <v>3.2</v>
      </c>
      <c r="D3839" t="s">
        <v>17</v>
      </c>
      <c r="E3839" t="s">
        <v>903</v>
      </c>
      <c r="F3839" t="s">
        <v>6468</v>
      </c>
      <c r="G3839">
        <v>1589699398358</v>
      </c>
      <c r="H3839" t="s">
        <v>6468</v>
      </c>
      <c r="I3839">
        <v>1589699398358</v>
      </c>
      <c r="L3839">
        <v>4</v>
      </c>
    </row>
    <row r="3840" spans="1:18" x14ac:dyDescent="0.25">
      <c r="A3840" t="s">
        <v>16</v>
      </c>
      <c r="B3840">
        <v>47</v>
      </c>
      <c r="C3840">
        <v>3.2</v>
      </c>
      <c r="D3840" t="s">
        <v>17</v>
      </c>
      <c r="E3840" t="s">
        <v>725</v>
      </c>
      <c r="F3840" t="s">
        <v>6469</v>
      </c>
      <c r="G3840">
        <v>1589699432690</v>
      </c>
      <c r="H3840" t="s">
        <v>6469</v>
      </c>
      <c r="I3840">
        <v>1589699432690</v>
      </c>
      <c r="L3840">
        <v>5</v>
      </c>
      <c r="N3840" t="s">
        <v>447</v>
      </c>
      <c r="R3840" t="s">
        <v>6470</v>
      </c>
    </row>
    <row r="3841" spans="1:18" x14ac:dyDescent="0.25">
      <c r="A3841" t="s">
        <v>16</v>
      </c>
      <c r="B3841">
        <v>47</v>
      </c>
      <c r="C3841">
        <v>3.2</v>
      </c>
      <c r="D3841" t="s">
        <v>17</v>
      </c>
      <c r="E3841" t="s">
        <v>22</v>
      </c>
      <c r="F3841" t="s">
        <v>6471</v>
      </c>
      <c r="G3841">
        <v>1589699463124</v>
      </c>
      <c r="H3841" t="s">
        <v>6471</v>
      </c>
      <c r="I3841">
        <v>1589699463124</v>
      </c>
      <c r="L3841">
        <v>5</v>
      </c>
    </row>
    <row r="3842" spans="1:18" x14ac:dyDescent="0.25">
      <c r="A3842" t="s">
        <v>16</v>
      </c>
      <c r="D3842" t="s">
        <v>17</v>
      </c>
      <c r="E3842" t="s">
        <v>725</v>
      </c>
      <c r="F3842" t="s">
        <v>6472</v>
      </c>
      <c r="G3842">
        <v>1589699541721</v>
      </c>
      <c r="H3842" t="s">
        <v>6472</v>
      </c>
      <c r="I3842">
        <v>1589699541721</v>
      </c>
      <c r="L3842">
        <v>5</v>
      </c>
    </row>
    <row r="3843" spans="1:18" x14ac:dyDescent="0.25">
      <c r="A3843" t="s">
        <v>16</v>
      </c>
      <c r="B3843">
        <v>47</v>
      </c>
      <c r="C3843">
        <v>3.2</v>
      </c>
      <c r="D3843" t="s">
        <v>17</v>
      </c>
      <c r="E3843" t="s">
        <v>378</v>
      </c>
      <c r="F3843" t="s">
        <v>6473</v>
      </c>
      <c r="G3843">
        <v>1589699605630</v>
      </c>
      <c r="H3843" t="s">
        <v>6473</v>
      </c>
      <c r="I3843">
        <v>1589699605630</v>
      </c>
      <c r="L3843">
        <v>5</v>
      </c>
    </row>
    <row r="3844" spans="1:18" x14ac:dyDescent="0.25">
      <c r="A3844" t="s">
        <v>16</v>
      </c>
      <c r="B3844">
        <v>47</v>
      </c>
      <c r="C3844">
        <v>3.2</v>
      </c>
      <c r="D3844" t="s">
        <v>17</v>
      </c>
      <c r="E3844">
        <v>1727</v>
      </c>
      <c r="F3844" t="s">
        <v>6474</v>
      </c>
      <c r="G3844">
        <v>1589699627788</v>
      </c>
      <c r="H3844" t="s">
        <v>6474</v>
      </c>
      <c r="I3844">
        <v>1589699627788</v>
      </c>
      <c r="L3844">
        <v>5</v>
      </c>
    </row>
    <row r="3845" spans="1:18" x14ac:dyDescent="0.25">
      <c r="A3845" t="s">
        <v>16</v>
      </c>
      <c r="B3845">
        <v>47</v>
      </c>
      <c r="C3845">
        <v>3.2</v>
      </c>
      <c r="D3845" t="s">
        <v>17</v>
      </c>
      <c r="E3845" t="s">
        <v>89</v>
      </c>
      <c r="F3845" t="s">
        <v>6475</v>
      </c>
      <c r="G3845">
        <v>1589699639293</v>
      </c>
      <c r="H3845" t="s">
        <v>6475</v>
      </c>
      <c r="I3845">
        <v>1589699639293</v>
      </c>
      <c r="L3845">
        <v>5</v>
      </c>
      <c r="N3845" t="s">
        <v>6476</v>
      </c>
      <c r="R3845" t="s">
        <v>6477</v>
      </c>
    </row>
    <row r="3846" spans="1:18" x14ac:dyDescent="0.25">
      <c r="A3846" t="s">
        <v>16</v>
      </c>
      <c r="B3846">
        <v>47</v>
      </c>
      <c r="C3846">
        <v>3.2</v>
      </c>
      <c r="D3846" t="s">
        <v>17</v>
      </c>
      <c r="E3846" t="s">
        <v>244</v>
      </c>
      <c r="F3846" t="s">
        <v>6478</v>
      </c>
      <c r="G3846">
        <v>1589699713088</v>
      </c>
      <c r="H3846" t="s">
        <v>6478</v>
      </c>
      <c r="I3846">
        <v>1589699713088</v>
      </c>
      <c r="L3846">
        <v>5</v>
      </c>
    </row>
    <row r="3847" spans="1:18" x14ac:dyDescent="0.25">
      <c r="A3847" t="s">
        <v>16</v>
      </c>
      <c r="D3847" t="s">
        <v>17</v>
      </c>
      <c r="E3847" t="s">
        <v>333</v>
      </c>
      <c r="F3847" t="s">
        <v>6479</v>
      </c>
      <c r="G3847">
        <v>1589699761870</v>
      </c>
      <c r="H3847" t="s">
        <v>6479</v>
      </c>
      <c r="I3847">
        <v>1589699761870</v>
      </c>
      <c r="L3847">
        <v>5</v>
      </c>
      <c r="N3847" t="s">
        <v>46</v>
      </c>
      <c r="R3847" t="s">
        <v>6480</v>
      </c>
    </row>
    <row r="3848" spans="1:18" x14ac:dyDescent="0.25">
      <c r="A3848" t="s">
        <v>16</v>
      </c>
      <c r="B3848">
        <v>65</v>
      </c>
      <c r="C3848">
        <v>3.3</v>
      </c>
      <c r="D3848" t="s">
        <v>17</v>
      </c>
      <c r="E3848" t="s">
        <v>370</v>
      </c>
      <c r="F3848" t="s">
        <v>6481</v>
      </c>
      <c r="G3848">
        <v>1589699789646</v>
      </c>
      <c r="H3848" t="s">
        <v>6481</v>
      </c>
      <c r="I3848">
        <v>1589699789646</v>
      </c>
      <c r="L3848">
        <v>5</v>
      </c>
    </row>
    <row r="3849" spans="1:18" x14ac:dyDescent="0.25">
      <c r="A3849" t="s">
        <v>16</v>
      </c>
      <c r="B3849">
        <v>47</v>
      </c>
      <c r="C3849">
        <v>3.2</v>
      </c>
      <c r="D3849" t="s">
        <v>17</v>
      </c>
      <c r="E3849" t="s">
        <v>748</v>
      </c>
      <c r="F3849" t="s">
        <v>6482</v>
      </c>
      <c r="G3849">
        <v>1589699815633</v>
      </c>
      <c r="H3849" t="s">
        <v>6482</v>
      </c>
      <c r="I3849">
        <v>1589699815633</v>
      </c>
      <c r="L3849">
        <v>5</v>
      </c>
    </row>
    <row r="3850" spans="1:18" x14ac:dyDescent="0.25">
      <c r="A3850" t="s">
        <v>16</v>
      </c>
      <c r="B3850">
        <v>47</v>
      </c>
      <c r="C3850">
        <v>3.2</v>
      </c>
      <c r="D3850" t="s">
        <v>17</v>
      </c>
      <c r="E3850" t="s">
        <v>877</v>
      </c>
      <c r="F3850" t="s">
        <v>6483</v>
      </c>
      <c r="G3850">
        <v>1589699850064</v>
      </c>
      <c r="H3850" t="s">
        <v>6483</v>
      </c>
      <c r="I3850">
        <v>1589699850064</v>
      </c>
      <c r="L3850">
        <v>4</v>
      </c>
    </row>
    <row r="3851" spans="1:18" x14ac:dyDescent="0.25">
      <c r="A3851" t="s">
        <v>16</v>
      </c>
      <c r="B3851">
        <v>47</v>
      </c>
      <c r="C3851">
        <v>3.2</v>
      </c>
      <c r="D3851" t="s">
        <v>17</v>
      </c>
      <c r="E3851" t="s">
        <v>101</v>
      </c>
      <c r="F3851" t="s">
        <v>6484</v>
      </c>
      <c r="G3851">
        <v>1589699939413</v>
      </c>
      <c r="H3851" t="s">
        <v>6484</v>
      </c>
      <c r="I3851">
        <v>1589699939413</v>
      </c>
      <c r="L3851">
        <v>4</v>
      </c>
      <c r="N3851" t="s">
        <v>46</v>
      </c>
      <c r="R3851" t="s">
        <v>6485</v>
      </c>
    </row>
    <row r="3852" spans="1:18" x14ac:dyDescent="0.25">
      <c r="A3852" t="s">
        <v>16</v>
      </c>
      <c r="B3852">
        <v>45</v>
      </c>
      <c r="C3852">
        <v>3.1</v>
      </c>
      <c r="D3852" t="s">
        <v>17</v>
      </c>
      <c r="E3852" t="s">
        <v>1280</v>
      </c>
      <c r="F3852" t="s">
        <v>6486</v>
      </c>
      <c r="G3852">
        <v>1589699948200</v>
      </c>
      <c r="H3852" t="s">
        <v>6486</v>
      </c>
      <c r="I3852">
        <v>1589699948200</v>
      </c>
      <c r="L3852">
        <v>3</v>
      </c>
    </row>
    <row r="3853" spans="1:18" x14ac:dyDescent="0.25">
      <c r="A3853" t="s">
        <v>16</v>
      </c>
      <c r="B3853">
        <v>47</v>
      </c>
      <c r="C3853">
        <v>3.2</v>
      </c>
      <c r="D3853" t="s">
        <v>17</v>
      </c>
      <c r="E3853" t="s">
        <v>4173</v>
      </c>
      <c r="F3853" t="s">
        <v>6487</v>
      </c>
      <c r="G3853">
        <v>1589700006671</v>
      </c>
      <c r="H3853" t="s">
        <v>6487</v>
      </c>
      <c r="I3853">
        <v>1589700006671</v>
      </c>
      <c r="L3853">
        <v>1</v>
      </c>
    </row>
    <row r="3854" spans="1:18" x14ac:dyDescent="0.25">
      <c r="A3854" t="s">
        <v>16</v>
      </c>
      <c r="B3854">
        <v>47</v>
      </c>
      <c r="C3854">
        <v>3.2</v>
      </c>
      <c r="D3854" t="s">
        <v>17</v>
      </c>
      <c r="E3854" t="s">
        <v>370</v>
      </c>
      <c r="F3854" t="s">
        <v>6488</v>
      </c>
      <c r="G3854">
        <v>1589700014758</v>
      </c>
      <c r="H3854" t="s">
        <v>6488</v>
      </c>
      <c r="I3854">
        <v>1589700014758</v>
      </c>
      <c r="L3854">
        <v>5</v>
      </c>
      <c r="N3854" t="s">
        <v>6489</v>
      </c>
      <c r="R3854" t="s">
        <v>6490</v>
      </c>
    </row>
    <row r="3855" spans="1:18" x14ac:dyDescent="0.25">
      <c r="A3855" t="s">
        <v>16</v>
      </c>
      <c r="B3855">
        <v>47</v>
      </c>
      <c r="C3855">
        <v>3.2</v>
      </c>
      <c r="D3855" t="s">
        <v>17</v>
      </c>
      <c r="E3855">
        <v>1951</v>
      </c>
      <c r="F3855" t="s">
        <v>6491</v>
      </c>
      <c r="G3855">
        <v>1589700021570</v>
      </c>
      <c r="H3855" t="s">
        <v>6491</v>
      </c>
      <c r="I3855">
        <v>1589700021570</v>
      </c>
      <c r="L3855">
        <v>4</v>
      </c>
    </row>
    <row r="3856" spans="1:18" x14ac:dyDescent="0.25">
      <c r="A3856" t="s">
        <v>16</v>
      </c>
      <c r="B3856">
        <v>47</v>
      </c>
      <c r="C3856">
        <v>3.2</v>
      </c>
      <c r="D3856" t="s">
        <v>17</v>
      </c>
      <c r="E3856" t="s">
        <v>1142</v>
      </c>
      <c r="F3856" t="s">
        <v>6492</v>
      </c>
      <c r="G3856">
        <v>1589700097535</v>
      </c>
      <c r="H3856" t="s">
        <v>6492</v>
      </c>
      <c r="I3856">
        <v>1589700097535</v>
      </c>
      <c r="L3856">
        <v>5</v>
      </c>
    </row>
    <row r="3857" spans="1:18" x14ac:dyDescent="0.25">
      <c r="A3857" t="s">
        <v>16</v>
      </c>
      <c r="B3857">
        <v>47</v>
      </c>
      <c r="C3857">
        <v>3.2</v>
      </c>
      <c r="D3857" t="s">
        <v>17</v>
      </c>
      <c r="E3857" t="s">
        <v>415</v>
      </c>
      <c r="F3857" t="s">
        <v>6493</v>
      </c>
      <c r="G3857">
        <v>1589700127628</v>
      </c>
      <c r="H3857" t="s">
        <v>6493</v>
      </c>
      <c r="I3857">
        <v>1589700127628</v>
      </c>
      <c r="L3857">
        <v>5</v>
      </c>
    </row>
    <row r="3858" spans="1:18" x14ac:dyDescent="0.25">
      <c r="A3858" t="s">
        <v>16</v>
      </c>
      <c r="B3858">
        <v>47</v>
      </c>
      <c r="C3858">
        <v>3.2</v>
      </c>
      <c r="D3858" t="s">
        <v>17</v>
      </c>
      <c r="E3858">
        <v>1812</v>
      </c>
      <c r="F3858" t="s">
        <v>6494</v>
      </c>
      <c r="G3858">
        <v>1589700144293</v>
      </c>
      <c r="H3858" t="s">
        <v>6494</v>
      </c>
      <c r="I3858">
        <v>1589700144293</v>
      </c>
      <c r="L3858">
        <v>1</v>
      </c>
      <c r="N3858" t="s">
        <v>6495</v>
      </c>
      <c r="R3858" t="s">
        <v>6496</v>
      </c>
    </row>
    <row r="3859" spans="1:18" x14ac:dyDescent="0.25">
      <c r="A3859" t="s">
        <v>16</v>
      </c>
      <c r="B3859">
        <v>65</v>
      </c>
      <c r="C3859">
        <v>3.3</v>
      </c>
      <c r="D3859" t="s">
        <v>17</v>
      </c>
      <c r="E3859">
        <v>1716</v>
      </c>
      <c r="F3859" t="s">
        <v>6497</v>
      </c>
      <c r="G3859">
        <v>1589700177113</v>
      </c>
      <c r="H3859" t="s">
        <v>6497</v>
      </c>
      <c r="I3859">
        <v>1589700177113</v>
      </c>
      <c r="L3859">
        <v>5</v>
      </c>
      <c r="N3859" t="s">
        <v>447</v>
      </c>
      <c r="R3859" t="s">
        <v>6498</v>
      </c>
    </row>
    <row r="3860" spans="1:18" x14ac:dyDescent="0.25">
      <c r="A3860" t="s">
        <v>16</v>
      </c>
      <c r="B3860">
        <v>47</v>
      </c>
      <c r="C3860">
        <v>3.2</v>
      </c>
      <c r="D3860" t="s">
        <v>17</v>
      </c>
      <c r="E3860" t="s">
        <v>963</v>
      </c>
      <c r="F3860" t="s">
        <v>6499</v>
      </c>
      <c r="G3860">
        <v>1589700179089</v>
      </c>
      <c r="H3860" t="s">
        <v>6499</v>
      </c>
      <c r="I3860">
        <v>1589700179089</v>
      </c>
      <c r="L3860">
        <v>5</v>
      </c>
      <c r="N3860" t="s">
        <v>6500</v>
      </c>
      <c r="R3860" t="s">
        <v>6501</v>
      </c>
    </row>
    <row r="3861" spans="1:18" x14ac:dyDescent="0.25">
      <c r="A3861" t="s">
        <v>16</v>
      </c>
      <c r="B3861">
        <v>47</v>
      </c>
      <c r="C3861">
        <v>3.2</v>
      </c>
      <c r="D3861" t="s">
        <v>17</v>
      </c>
      <c r="E3861" t="s">
        <v>188</v>
      </c>
      <c r="F3861" t="s">
        <v>6502</v>
      </c>
      <c r="G3861">
        <v>1589700198046</v>
      </c>
      <c r="H3861" t="s">
        <v>6502</v>
      </c>
      <c r="I3861">
        <v>1589700198046</v>
      </c>
      <c r="L3861">
        <v>5</v>
      </c>
    </row>
    <row r="3862" spans="1:18" x14ac:dyDescent="0.25">
      <c r="A3862" t="s">
        <v>16</v>
      </c>
      <c r="B3862">
        <v>47</v>
      </c>
      <c r="C3862">
        <v>3.2</v>
      </c>
      <c r="D3862" t="s">
        <v>17</v>
      </c>
      <c r="E3862" t="s">
        <v>188</v>
      </c>
      <c r="F3862" t="s">
        <v>6503</v>
      </c>
      <c r="G3862">
        <v>1589700214389</v>
      </c>
      <c r="H3862" t="s">
        <v>6503</v>
      </c>
      <c r="I3862">
        <v>1589700214389</v>
      </c>
      <c r="L3862">
        <v>5</v>
      </c>
    </row>
    <row r="3863" spans="1:18" x14ac:dyDescent="0.25">
      <c r="A3863" t="s">
        <v>16</v>
      </c>
      <c r="D3863" t="s">
        <v>17</v>
      </c>
      <c r="E3863" t="s">
        <v>140</v>
      </c>
      <c r="F3863" t="s">
        <v>6504</v>
      </c>
      <c r="G3863">
        <v>1589700301777</v>
      </c>
      <c r="H3863" t="s">
        <v>6504</v>
      </c>
      <c r="I3863">
        <v>1589700301777</v>
      </c>
      <c r="L3863">
        <v>5</v>
      </c>
    </row>
    <row r="3864" spans="1:18" x14ac:dyDescent="0.25">
      <c r="A3864" t="s">
        <v>16</v>
      </c>
      <c r="B3864">
        <v>47</v>
      </c>
      <c r="C3864">
        <v>3.2</v>
      </c>
      <c r="D3864" t="s">
        <v>17</v>
      </c>
      <c r="E3864" t="s">
        <v>167</v>
      </c>
      <c r="F3864" t="s">
        <v>6505</v>
      </c>
      <c r="G3864">
        <v>1589700324132</v>
      </c>
      <c r="H3864" t="s">
        <v>6505</v>
      </c>
      <c r="I3864">
        <v>1589700324132</v>
      </c>
      <c r="L3864">
        <v>3</v>
      </c>
    </row>
    <row r="3865" spans="1:18" x14ac:dyDescent="0.25">
      <c r="A3865" t="s">
        <v>16</v>
      </c>
      <c r="B3865">
        <v>65</v>
      </c>
      <c r="C3865">
        <v>3.3</v>
      </c>
      <c r="D3865" t="s">
        <v>17</v>
      </c>
      <c r="E3865" t="s">
        <v>89</v>
      </c>
      <c r="F3865" t="s">
        <v>6506</v>
      </c>
      <c r="G3865">
        <v>1589700342570</v>
      </c>
      <c r="H3865" t="s">
        <v>6506</v>
      </c>
      <c r="I3865">
        <v>1589700342570</v>
      </c>
      <c r="L3865">
        <v>5</v>
      </c>
    </row>
    <row r="3866" spans="1:18" x14ac:dyDescent="0.25">
      <c r="A3866" t="s">
        <v>16</v>
      </c>
      <c r="B3866">
        <v>47</v>
      </c>
      <c r="C3866">
        <v>3.2</v>
      </c>
      <c r="D3866" t="s">
        <v>17</v>
      </c>
      <c r="E3866">
        <v>1920</v>
      </c>
      <c r="F3866" t="s">
        <v>6507</v>
      </c>
      <c r="G3866">
        <v>1589700401460</v>
      </c>
      <c r="H3866" t="s">
        <v>6507</v>
      </c>
      <c r="I3866">
        <v>1589700401460</v>
      </c>
      <c r="L3866">
        <v>5</v>
      </c>
    </row>
    <row r="3867" spans="1:18" x14ac:dyDescent="0.25">
      <c r="A3867" t="s">
        <v>16</v>
      </c>
      <c r="B3867">
        <v>47</v>
      </c>
      <c r="C3867">
        <v>3.2</v>
      </c>
      <c r="D3867" t="s">
        <v>17</v>
      </c>
      <c r="E3867" t="s">
        <v>149</v>
      </c>
      <c r="F3867" t="s">
        <v>6508</v>
      </c>
      <c r="G3867">
        <v>1589700413016</v>
      </c>
      <c r="H3867" t="s">
        <v>6508</v>
      </c>
      <c r="I3867">
        <v>1589700413016</v>
      </c>
      <c r="L3867">
        <v>5</v>
      </c>
    </row>
    <row r="3868" spans="1:18" x14ac:dyDescent="0.25">
      <c r="A3868" t="s">
        <v>16</v>
      </c>
      <c r="B3868">
        <v>65</v>
      </c>
      <c r="C3868">
        <v>3.3</v>
      </c>
      <c r="D3868" t="s">
        <v>17</v>
      </c>
      <c r="E3868" t="s">
        <v>30</v>
      </c>
      <c r="F3868" t="s">
        <v>6509</v>
      </c>
      <c r="G3868">
        <v>1589700476733</v>
      </c>
      <c r="H3868" t="s">
        <v>6509</v>
      </c>
      <c r="I3868">
        <v>1589700476733</v>
      </c>
      <c r="L3868">
        <v>4</v>
      </c>
      <c r="N3868" t="s">
        <v>6510</v>
      </c>
      <c r="R3868" t="s">
        <v>6511</v>
      </c>
    </row>
    <row r="3869" spans="1:18" x14ac:dyDescent="0.25">
      <c r="A3869" t="s">
        <v>16</v>
      </c>
      <c r="B3869">
        <v>47</v>
      </c>
      <c r="C3869">
        <v>3.2</v>
      </c>
      <c r="D3869" t="s">
        <v>17</v>
      </c>
      <c r="E3869" t="s">
        <v>813</v>
      </c>
      <c r="F3869" t="s">
        <v>6512</v>
      </c>
      <c r="G3869">
        <v>1589700478349</v>
      </c>
      <c r="H3869" t="s">
        <v>6512</v>
      </c>
      <c r="I3869">
        <v>1589700478349</v>
      </c>
      <c r="L3869">
        <v>4</v>
      </c>
    </row>
    <row r="3870" spans="1:18" x14ac:dyDescent="0.25">
      <c r="A3870" t="s">
        <v>16</v>
      </c>
      <c r="B3870">
        <v>47</v>
      </c>
      <c r="C3870">
        <v>3.2</v>
      </c>
      <c r="D3870" t="s">
        <v>17</v>
      </c>
      <c r="E3870" t="s">
        <v>510</v>
      </c>
      <c r="F3870" t="s">
        <v>6513</v>
      </c>
      <c r="G3870">
        <v>1589700557792</v>
      </c>
      <c r="H3870" t="s">
        <v>6513</v>
      </c>
      <c r="I3870">
        <v>1589700557792</v>
      </c>
      <c r="L3870">
        <v>5</v>
      </c>
      <c r="N3870" t="s">
        <v>46</v>
      </c>
      <c r="R3870" t="s">
        <v>6514</v>
      </c>
    </row>
    <row r="3871" spans="1:18" x14ac:dyDescent="0.25">
      <c r="A3871" t="s">
        <v>16</v>
      </c>
      <c r="B3871">
        <v>47</v>
      </c>
      <c r="C3871">
        <v>3.2</v>
      </c>
      <c r="D3871" t="s">
        <v>17</v>
      </c>
      <c r="E3871" t="s">
        <v>22</v>
      </c>
      <c r="F3871" t="s">
        <v>6515</v>
      </c>
      <c r="G3871">
        <v>1589700559260</v>
      </c>
      <c r="H3871" t="s">
        <v>6515</v>
      </c>
      <c r="I3871">
        <v>1589700559260</v>
      </c>
      <c r="L3871">
        <v>5</v>
      </c>
      <c r="N3871" t="s">
        <v>46</v>
      </c>
      <c r="R3871" t="s">
        <v>6516</v>
      </c>
    </row>
    <row r="3872" spans="1:18" x14ac:dyDescent="0.25">
      <c r="A3872" t="s">
        <v>16</v>
      </c>
      <c r="B3872">
        <v>47</v>
      </c>
      <c r="C3872">
        <v>3.2</v>
      </c>
      <c r="D3872" t="s">
        <v>17</v>
      </c>
      <c r="E3872">
        <v>1723</v>
      </c>
      <c r="F3872" t="s">
        <v>6517</v>
      </c>
      <c r="G3872">
        <v>1589700614071</v>
      </c>
      <c r="H3872" t="s">
        <v>6517</v>
      </c>
      <c r="I3872">
        <v>1589700614071</v>
      </c>
      <c r="L3872">
        <v>5</v>
      </c>
    </row>
    <row r="3873" spans="1:18" x14ac:dyDescent="0.25">
      <c r="A3873" t="s">
        <v>16</v>
      </c>
      <c r="B3873">
        <v>47</v>
      </c>
      <c r="C3873">
        <v>3.2</v>
      </c>
      <c r="D3873" t="s">
        <v>17</v>
      </c>
      <c r="E3873" t="s">
        <v>105</v>
      </c>
      <c r="F3873" t="s">
        <v>6518</v>
      </c>
      <c r="G3873">
        <v>1589700655465</v>
      </c>
      <c r="H3873" t="s">
        <v>6518</v>
      </c>
      <c r="I3873">
        <v>1589700655465</v>
      </c>
      <c r="L3873">
        <v>3</v>
      </c>
    </row>
    <row r="3874" spans="1:18" x14ac:dyDescent="0.25">
      <c r="A3874" t="s">
        <v>16</v>
      </c>
      <c r="B3874">
        <v>65</v>
      </c>
      <c r="C3874">
        <v>3.3</v>
      </c>
      <c r="D3874" t="s">
        <v>17</v>
      </c>
      <c r="E3874">
        <v>1802</v>
      </c>
      <c r="F3874" t="s">
        <v>6519</v>
      </c>
      <c r="G3874">
        <v>1589700720175</v>
      </c>
      <c r="H3874" t="s">
        <v>6519</v>
      </c>
      <c r="I3874">
        <v>1589700720175</v>
      </c>
      <c r="L3874">
        <v>1</v>
      </c>
      <c r="N3874" t="s">
        <v>6520</v>
      </c>
      <c r="R3874" t="s">
        <v>6521</v>
      </c>
    </row>
    <row r="3875" spans="1:18" x14ac:dyDescent="0.25">
      <c r="A3875" t="s">
        <v>16</v>
      </c>
      <c r="B3875">
        <v>47</v>
      </c>
      <c r="C3875">
        <v>3.2</v>
      </c>
      <c r="D3875" t="s">
        <v>17</v>
      </c>
      <c r="E3875" t="s">
        <v>105</v>
      </c>
      <c r="F3875" t="s">
        <v>6522</v>
      </c>
      <c r="G3875">
        <v>1589700751502</v>
      </c>
      <c r="H3875" t="s">
        <v>6522</v>
      </c>
      <c r="I3875">
        <v>1589700751502</v>
      </c>
      <c r="L3875">
        <v>5</v>
      </c>
    </row>
    <row r="3876" spans="1:18" x14ac:dyDescent="0.25">
      <c r="A3876" t="s">
        <v>16</v>
      </c>
      <c r="B3876">
        <v>47</v>
      </c>
      <c r="C3876">
        <v>3.2</v>
      </c>
      <c r="D3876" t="s">
        <v>17</v>
      </c>
      <c r="E3876" t="s">
        <v>44</v>
      </c>
      <c r="F3876" t="s">
        <v>6523</v>
      </c>
      <c r="G3876">
        <v>1589700772588</v>
      </c>
      <c r="H3876" t="s">
        <v>6523</v>
      </c>
      <c r="I3876">
        <v>1589700772588</v>
      </c>
      <c r="L3876">
        <v>5</v>
      </c>
      <c r="N3876" t="s">
        <v>46</v>
      </c>
      <c r="R3876" t="s">
        <v>6524</v>
      </c>
    </row>
    <row r="3877" spans="1:18" x14ac:dyDescent="0.25">
      <c r="A3877" t="s">
        <v>16</v>
      </c>
      <c r="B3877">
        <v>47</v>
      </c>
      <c r="C3877">
        <v>3.2</v>
      </c>
      <c r="D3877" t="s">
        <v>17</v>
      </c>
      <c r="E3877" t="s">
        <v>218</v>
      </c>
      <c r="F3877" t="s">
        <v>6525</v>
      </c>
      <c r="G3877">
        <v>1589700832354</v>
      </c>
      <c r="H3877" t="s">
        <v>6525</v>
      </c>
      <c r="I3877">
        <v>1589700832354</v>
      </c>
      <c r="L3877">
        <v>5</v>
      </c>
    </row>
    <row r="3878" spans="1:18" x14ac:dyDescent="0.25">
      <c r="A3878" t="s">
        <v>16</v>
      </c>
      <c r="B3878">
        <v>47</v>
      </c>
      <c r="C3878">
        <v>3.2</v>
      </c>
      <c r="D3878" t="s">
        <v>17</v>
      </c>
      <c r="E3878">
        <v>1716</v>
      </c>
      <c r="F3878" t="s">
        <v>6526</v>
      </c>
      <c r="G3878">
        <v>1589700907933</v>
      </c>
      <c r="H3878" t="s">
        <v>6526</v>
      </c>
      <c r="I3878">
        <v>1589700907933</v>
      </c>
      <c r="L3878">
        <v>4</v>
      </c>
      <c r="N3878" t="s">
        <v>46</v>
      </c>
      <c r="R3878" t="s">
        <v>6527</v>
      </c>
    </row>
    <row r="3879" spans="1:18" x14ac:dyDescent="0.25">
      <c r="A3879" t="s">
        <v>16</v>
      </c>
      <c r="B3879">
        <v>65</v>
      </c>
      <c r="C3879">
        <v>3.3</v>
      </c>
      <c r="D3879" t="s">
        <v>17</v>
      </c>
      <c r="E3879" t="s">
        <v>209</v>
      </c>
      <c r="F3879" t="s">
        <v>6528</v>
      </c>
      <c r="G3879">
        <v>1589700994174</v>
      </c>
      <c r="H3879" t="s">
        <v>6528</v>
      </c>
      <c r="I3879">
        <v>1589700994174</v>
      </c>
      <c r="L3879">
        <v>5</v>
      </c>
    </row>
    <row r="3880" spans="1:18" x14ac:dyDescent="0.25">
      <c r="A3880" t="s">
        <v>16</v>
      </c>
      <c r="B3880">
        <v>65</v>
      </c>
      <c r="C3880">
        <v>3.3</v>
      </c>
      <c r="D3880" t="s">
        <v>17</v>
      </c>
      <c r="E3880" t="s">
        <v>2421</v>
      </c>
      <c r="F3880" t="s">
        <v>6529</v>
      </c>
      <c r="G3880">
        <v>1571225852504</v>
      </c>
      <c r="H3880" t="s">
        <v>6530</v>
      </c>
      <c r="I3880">
        <v>1589701021694</v>
      </c>
      <c r="L3880">
        <v>5</v>
      </c>
      <c r="N3880" t="s">
        <v>6531</v>
      </c>
      <c r="R3880" t="s">
        <v>6532</v>
      </c>
    </row>
    <row r="3881" spans="1:18" x14ac:dyDescent="0.25">
      <c r="A3881" t="s">
        <v>16</v>
      </c>
      <c r="D3881" t="s">
        <v>17</v>
      </c>
      <c r="E3881" t="s">
        <v>105</v>
      </c>
      <c r="F3881" t="s">
        <v>6533</v>
      </c>
      <c r="G3881">
        <v>1589701055205</v>
      </c>
      <c r="H3881" t="s">
        <v>6533</v>
      </c>
      <c r="I3881">
        <v>1589701055205</v>
      </c>
      <c r="L3881">
        <v>5</v>
      </c>
    </row>
    <row r="3882" spans="1:18" x14ac:dyDescent="0.25">
      <c r="A3882" t="s">
        <v>16</v>
      </c>
      <c r="B3882">
        <v>47</v>
      </c>
      <c r="C3882">
        <v>3.2</v>
      </c>
      <c r="D3882" t="s">
        <v>17</v>
      </c>
      <c r="E3882" t="s">
        <v>404</v>
      </c>
      <c r="F3882" t="s">
        <v>6533</v>
      </c>
      <c r="G3882">
        <v>1589701055561</v>
      </c>
      <c r="H3882" t="s">
        <v>6533</v>
      </c>
      <c r="I3882">
        <v>1589701055561</v>
      </c>
      <c r="L3882">
        <v>5</v>
      </c>
    </row>
    <row r="3883" spans="1:18" x14ac:dyDescent="0.25">
      <c r="A3883" t="s">
        <v>16</v>
      </c>
      <c r="B3883">
        <v>47</v>
      </c>
      <c r="C3883">
        <v>3.2</v>
      </c>
      <c r="D3883" t="s">
        <v>17</v>
      </c>
      <c r="E3883" t="s">
        <v>508</v>
      </c>
      <c r="F3883" t="s">
        <v>6534</v>
      </c>
      <c r="G3883">
        <v>1589701121181</v>
      </c>
      <c r="H3883" t="s">
        <v>6535</v>
      </c>
      <c r="I3883">
        <v>1589701123039</v>
      </c>
      <c r="L3883">
        <v>5</v>
      </c>
    </row>
    <row r="3884" spans="1:18" x14ac:dyDescent="0.25">
      <c r="A3884" t="s">
        <v>16</v>
      </c>
      <c r="B3884">
        <v>47</v>
      </c>
      <c r="C3884">
        <v>3.2</v>
      </c>
      <c r="D3884" t="s">
        <v>17</v>
      </c>
      <c r="E3884" t="s">
        <v>1003</v>
      </c>
      <c r="F3884" t="s">
        <v>6536</v>
      </c>
      <c r="G3884">
        <v>1589701162485</v>
      </c>
      <c r="H3884" t="s">
        <v>6537</v>
      </c>
      <c r="I3884">
        <v>1589701165464</v>
      </c>
      <c r="L3884">
        <v>5</v>
      </c>
    </row>
    <row r="3885" spans="1:18" x14ac:dyDescent="0.25">
      <c r="A3885" t="s">
        <v>16</v>
      </c>
      <c r="B3885">
        <v>47</v>
      </c>
      <c r="C3885">
        <v>3.2</v>
      </c>
      <c r="D3885" t="s">
        <v>17</v>
      </c>
      <c r="E3885" t="s">
        <v>164</v>
      </c>
      <c r="F3885" t="s">
        <v>6538</v>
      </c>
      <c r="G3885">
        <v>1589701213610</v>
      </c>
      <c r="H3885" t="s">
        <v>6538</v>
      </c>
      <c r="I3885">
        <v>1589701213610</v>
      </c>
      <c r="L3885">
        <v>5</v>
      </c>
    </row>
    <row r="3886" spans="1:18" x14ac:dyDescent="0.25">
      <c r="A3886" t="s">
        <v>16</v>
      </c>
      <c r="B3886">
        <v>47</v>
      </c>
      <c r="C3886">
        <v>3.2</v>
      </c>
      <c r="D3886" t="s">
        <v>17</v>
      </c>
      <c r="E3886" t="s">
        <v>325</v>
      </c>
      <c r="F3886" t="s">
        <v>6539</v>
      </c>
      <c r="G3886">
        <v>1589701545897</v>
      </c>
      <c r="H3886" t="s">
        <v>6539</v>
      </c>
      <c r="I3886">
        <v>1589701545897</v>
      </c>
      <c r="L3886">
        <v>5</v>
      </c>
    </row>
    <row r="3887" spans="1:18" x14ac:dyDescent="0.25">
      <c r="A3887" t="s">
        <v>16</v>
      </c>
      <c r="B3887">
        <v>47</v>
      </c>
      <c r="C3887">
        <v>3.2</v>
      </c>
      <c r="D3887" t="s">
        <v>17</v>
      </c>
      <c r="E3887" t="s">
        <v>34</v>
      </c>
      <c r="F3887" t="s">
        <v>6540</v>
      </c>
      <c r="G3887">
        <v>1589701585667</v>
      </c>
      <c r="H3887" t="s">
        <v>6540</v>
      </c>
      <c r="I3887">
        <v>1589701585667</v>
      </c>
      <c r="L3887">
        <v>4</v>
      </c>
      <c r="N3887" t="s">
        <v>447</v>
      </c>
      <c r="R3887" t="s">
        <v>6541</v>
      </c>
    </row>
    <row r="3888" spans="1:18" x14ac:dyDescent="0.25">
      <c r="A3888" t="s">
        <v>16</v>
      </c>
      <c r="B3888">
        <v>47</v>
      </c>
      <c r="C3888">
        <v>3.2</v>
      </c>
      <c r="D3888" t="s">
        <v>17</v>
      </c>
      <c r="E3888" t="s">
        <v>331</v>
      </c>
      <c r="F3888" t="s">
        <v>6542</v>
      </c>
      <c r="G3888">
        <v>1589701591347</v>
      </c>
      <c r="H3888" t="s">
        <v>6542</v>
      </c>
      <c r="I3888">
        <v>1589701591347</v>
      </c>
      <c r="L3888">
        <v>5</v>
      </c>
    </row>
    <row r="3889" spans="1:18" x14ac:dyDescent="0.25">
      <c r="A3889" t="s">
        <v>16</v>
      </c>
      <c r="B3889">
        <v>47</v>
      </c>
      <c r="C3889">
        <v>3.2</v>
      </c>
      <c r="D3889" t="s">
        <v>17</v>
      </c>
      <c r="E3889" t="s">
        <v>1095</v>
      </c>
      <c r="F3889" t="s">
        <v>6543</v>
      </c>
      <c r="G3889">
        <v>1589701658438</v>
      </c>
      <c r="H3889" t="s">
        <v>6543</v>
      </c>
      <c r="I3889">
        <v>1589701658438</v>
      </c>
      <c r="L3889">
        <v>5</v>
      </c>
      <c r="N3889" t="s">
        <v>46</v>
      </c>
      <c r="R3889" t="s">
        <v>6544</v>
      </c>
    </row>
    <row r="3890" spans="1:18" x14ac:dyDescent="0.25">
      <c r="A3890" t="s">
        <v>16</v>
      </c>
      <c r="B3890">
        <v>38</v>
      </c>
      <c r="C3890">
        <v>2.8</v>
      </c>
      <c r="D3890" t="s">
        <v>17</v>
      </c>
      <c r="E3890" t="s">
        <v>79</v>
      </c>
      <c r="F3890" t="s">
        <v>6545</v>
      </c>
      <c r="G3890">
        <v>1589701672811</v>
      </c>
      <c r="H3890" t="s">
        <v>6545</v>
      </c>
      <c r="I3890">
        <v>1589701672811</v>
      </c>
      <c r="L3890">
        <v>5</v>
      </c>
    </row>
    <row r="3891" spans="1:18" x14ac:dyDescent="0.25">
      <c r="A3891" t="s">
        <v>16</v>
      </c>
      <c r="B3891">
        <v>65</v>
      </c>
      <c r="C3891">
        <v>3.3</v>
      </c>
      <c r="D3891" t="s">
        <v>17</v>
      </c>
      <c r="E3891" t="s">
        <v>594</v>
      </c>
      <c r="F3891" t="s">
        <v>6546</v>
      </c>
      <c r="G3891">
        <v>1589701693721</v>
      </c>
      <c r="H3891" t="s">
        <v>6546</v>
      </c>
      <c r="I3891">
        <v>1589701693721</v>
      </c>
      <c r="L3891">
        <v>5</v>
      </c>
    </row>
    <row r="3892" spans="1:18" x14ac:dyDescent="0.25">
      <c r="A3892" t="s">
        <v>16</v>
      </c>
      <c r="B3892">
        <v>47</v>
      </c>
      <c r="C3892">
        <v>3.2</v>
      </c>
      <c r="D3892" t="s">
        <v>17</v>
      </c>
      <c r="E3892" t="s">
        <v>272</v>
      </c>
      <c r="F3892" t="s">
        <v>6547</v>
      </c>
      <c r="G3892">
        <v>1589701771517</v>
      </c>
      <c r="H3892" t="s">
        <v>6547</v>
      </c>
      <c r="I3892">
        <v>1589701771517</v>
      </c>
      <c r="L3892">
        <v>5</v>
      </c>
    </row>
    <row r="3893" spans="1:18" x14ac:dyDescent="0.25">
      <c r="A3893" t="s">
        <v>16</v>
      </c>
      <c r="B3893">
        <v>47</v>
      </c>
      <c r="C3893">
        <v>3.2</v>
      </c>
      <c r="D3893" t="s">
        <v>17</v>
      </c>
      <c r="E3893" t="s">
        <v>6548</v>
      </c>
      <c r="F3893" t="s">
        <v>6549</v>
      </c>
      <c r="G3893">
        <v>1589701797664</v>
      </c>
      <c r="H3893" t="s">
        <v>6549</v>
      </c>
      <c r="I3893">
        <v>1589701797664</v>
      </c>
      <c r="L3893">
        <v>5</v>
      </c>
      <c r="N3893" t="s">
        <v>46</v>
      </c>
      <c r="R3893" t="s">
        <v>6550</v>
      </c>
    </row>
    <row r="3894" spans="1:18" x14ac:dyDescent="0.25">
      <c r="A3894" t="s">
        <v>16</v>
      </c>
      <c r="B3894">
        <v>47</v>
      </c>
      <c r="C3894">
        <v>3.2</v>
      </c>
      <c r="D3894" t="s">
        <v>17</v>
      </c>
      <c r="E3894" t="s">
        <v>429</v>
      </c>
      <c r="F3894" t="s">
        <v>6549</v>
      </c>
      <c r="G3894">
        <v>1589701797840</v>
      </c>
      <c r="H3894" t="s">
        <v>6549</v>
      </c>
      <c r="I3894">
        <v>1589701797840</v>
      </c>
      <c r="L3894">
        <v>4</v>
      </c>
    </row>
    <row r="3895" spans="1:18" x14ac:dyDescent="0.25">
      <c r="A3895" t="s">
        <v>16</v>
      </c>
      <c r="B3895">
        <v>65</v>
      </c>
      <c r="C3895">
        <v>3.3</v>
      </c>
      <c r="D3895" t="s">
        <v>17</v>
      </c>
      <c r="E3895" t="s">
        <v>370</v>
      </c>
      <c r="F3895" t="s">
        <v>6551</v>
      </c>
      <c r="G3895">
        <v>1589701939374</v>
      </c>
      <c r="H3895" t="s">
        <v>6551</v>
      </c>
      <c r="I3895">
        <v>1589701939374</v>
      </c>
      <c r="L3895">
        <v>5</v>
      </c>
    </row>
    <row r="3896" spans="1:18" x14ac:dyDescent="0.25">
      <c r="A3896" t="s">
        <v>16</v>
      </c>
      <c r="B3896">
        <v>47</v>
      </c>
      <c r="C3896">
        <v>3.2</v>
      </c>
      <c r="D3896" t="s">
        <v>17</v>
      </c>
      <c r="E3896" t="s">
        <v>1572</v>
      </c>
      <c r="F3896" t="s">
        <v>6552</v>
      </c>
      <c r="G3896">
        <v>1589701941500</v>
      </c>
      <c r="H3896" t="s">
        <v>6552</v>
      </c>
      <c r="I3896">
        <v>1589701941500</v>
      </c>
      <c r="L3896">
        <v>5</v>
      </c>
    </row>
    <row r="3897" spans="1:18" x14ac:dyDescent="0.25">
      <c r="A3897" t="s">
        <v>16</v>
      </c>
      <c r="B3897">
        <v>47</v>
      </c>
      <c r="C3897">
        <v>3.2</v>
      </c>
      <c r="D3897" t="s">
        <v>17</v>
      </c>
      <c r="E3897">
        <v>1818</v>
      </c>
      <c r="F3897" t="s">
        <v>6553</v>
      </c>
      <c r="G3897">
        <v>1589701972164</v>
      </c>
      <c r="H3897" t="s">
        <v>6553</v>
      </c>
      <c r="I3897">
        <v>1589701972164</v>
      </c>
      <c r="L3897">
        <v>5</v>
      </c>
    </row>
    <row r="3898" spans="1:18" x14ac:dyDescent="0.25">
      <c r="A3898" t="s">
        <v>16</v>
      </c>
      <c r="D3898" t="s">
        <v>17</v>
      </c>
      <c r="E3898" t="s">
        <v>1442</v>
      </c>
      <c r="F3898" t="s">
        <v>6554</v>
      </c>
      <c r="G3898">
        <v>1589701999439</v>
      </c>
      <c r="H3898" t="s">
        <v>6554</v>
      </c>
      <c r="I3898">
        <v>1589701999439</v>
      </c>
      <c r="L3898">
        <v>5</v>
      </c>
    </row>
    <row r="3899" spans="1:18" x14ac:dyDescent="0.25">
      <c r="A3899" t="s">
        <v>16</v>
      </c>
      <c r="B3899">
        <v>47</v>
      </c>
      <c r="C3899">
        <v>3.2</v>
      </c>
      <c r="D3899" t="s">
        <v>17</v>
      </c>
      <c r="E3899" t="s">
        <v>761</v>
      </c>
      <c r="F3899" t="s">
        <v>6555</v>
      </c>
      <c r="G3899">
        <v>1589702020164</v>
      </c>
      <c r="H3899" t="s">
        <v>6555</v>
      </c>
      <c r="I3899">
        <v>1589702020164</v>
      </c>
      <c r="L3899">
        <v>4</v>
      </c>
    </row>
    <row r="3900" spans="1:18" x14ac:dyDescent="0.25">
      <c r="A3900" t="s">
        <v>16</v>
      </c>
      <c r="B3900">
        <v>47</v>
      </c>
      <c r="C3900">
        <v>3.2</v>
      </c>
      <c r="D3900" t="s">
        <v>17</v>
      </c>
      <c r="E3900" t="s">
        <v>272</v>
      </c>
      <c r="F3900" t="s">
        <v>6556</v>
      </c>
      <c r="G3900">
        <v>1589702030091</v>
      </c>
      <c r="H3900" t="s">
        <v>6556</v>
      </c>
      <c r="I3900">
        <v>1589702030091</v>
      </c>
      <c r="L3900">
        <v>4</v>
      </c>
    </row>
    <row r="3901" spans="1:18" x14ac:dyDescent="0.25">
      <c r="A3901" t="s">
        <v>16</v>
      </c>
      <c r="B3901">
        <v>47</v>
      </c>
      <c r="C3901">
        <v>3.2</v>
      </c>
      <c r="D3901" t="s">
        <v>17</v>
      </c>
      <c r="E3901" t="s">
        <v>285</v>
      </c>
      <c r="F3901" t="s">
        <v>6557</v>
      </c>
      <c r="G3901">
        <v>1589702057701</v>
      </c>
      <c r="H3901" t="s">
        <v>6557</v>
      </c>
      <c r="I3901">
        <v>1589702057701</v>
      </c>
      <c r="L3901">
        <v>5</v>
      </c>
    </row>
    <row r="3902" spans="1:18" x14ac:dyDescent="0.25">
      <c r="A3902" t="s">
        <v>16</v>
      </c>
      <c r="B3902">
        <v>47</v>
      </c>
      <c r="C3902">
        <v>3.2</v>
      </c>
      <c r="D3902" t="s">
        <v>17</v>
      </c>
      <c r="E3902" t="s">
        <v>105</v>
      </c>
      <c r="F3902" t="s">
        <v>6558</v>
      </c>
      <c r="G3902">
        <v>1589702143286</v>
      </c>
      <c r="H3902" t="s">
        <v>6558</v>
      </c>
      <c r="I3902">
        <v>1589702143286</v>
      </c>
      <c r="L3902">
        <v>4</v>
      </c>
    </row>
    <row r="3903" spans="1:18" x14ac:dyDescent="0.25">
      <c r="A3903" t="s">
        <v>16</v>
      </c>
      <c r="B3903">
        <v>47</v>
      </c>
      <c r="C3903">
        <v>3.2</v>
      </c>
      <c r="D3903" t="s">
        <v>17</v>
      </c>
      <c r="E3903">
        <v>1814</v>
      </c>
      <c r="F3903" t="s">
        <v>6559</v>
      </c>
      <c r="G3903">
        <v>1589702161730</v>
      </c>
      <c r="H3903" t="s">
        <v>6559</v>
      </c>
      <c r="I3903">
        <v>1589702161730</v>
      </c>
      <c r="L3903">
        <v>5</v>
      </c>
    </row>
    <row r="3904" spans="1:18" x14ac:dyDescent="0.25">
      <c r="A3904" t="s">
        <v>16</v>
      </c>
      <c r="D3904" t="s">
        <v>17</v>
      </c>
      <c r="E3904" t="s">
        <v>340</v>
      </c>
      <c r="F3904" t="s">
        <v>6560</v>
      </c>
      <c r="G3904">
        <v>1589702174520</v>
      </c>
      <c r="H3904" t="s">
        <v>6560</v>
      </c>
      <c r="I3904">
        <v>1589702174520</v>
      </c>
      <c r="L3904">
        <v>5</v>
      </c>
    </row>
    <row r="3905" spans="1:18" x14ac:dyDescent="0.25">
      <c r="A3905" t="s">
        <v>16</v>
      </c>
      <c r="B3905">
        <v>47</v>
      </c>
      <c r="C3905">
        <v>3.2</v>
      </c>
      <c r="D3905" t="s">
        <v>17</v>
      </c>
      <c r="E3905" t="s">
        <v>600</v>
      </c>
      <c r="F3905" t="s">
        <v>6561</v>
      </c>
      <c r="G3905">
        <v>1589702180197</v>
      </c>
      <c r="H3905" t="s">
        <v>6561</v>
      </c>
      <c r="I3905">
        <v>1589702180197</v>
      </c>
      <c r="L3905">
        <v>3</v>
      </c>
    </row>
    <row r="3906" spans="1:18" x14ac:dyDescent="0.25">
      <c r="A3906" t="s">
        <v>16</v>
      </c>
      <c r="B3906">
        <v>47</v>
      </c>
      <c r="C3906">
        <v>3.2</v>
      </c>
      <c r="D3906" t="s">
        <v>17</v>
      </c>
      <c r="E3906" t="s">
        <v>18</v>
      </c>
      <c r="F3906" t="s">
        <v>6562</v>
      </c>
      <c r="G3906">
        <v>1589702254801</v>
      </c>
      <c r="H3906" t="s">
        <v>6562</v>
      </c>
      <c r="I3906">
        <v>1589702254801</v>
      </c>
      <c r="L3906">
        <v>3</v>
      </c>
    </row>
    <row r="3907" spans="1:18" x14ac:dyDescent="0.25">
      <c r="A3907" t="s">
        <v>16</v>
      </c>
      <c r="B3907">
        <v>47</v>
      </c>
      <c r="C3907">
        <v>3.2</v>
      </c>
      <c r="D3907" t="s">
        <v>17</v>
      </c>
      <c r="E3907" t="s">
        <v>535</v>
      </c>
      <c r="F3907" t="s">
        <v>6563</v>
      </c>
      <c r="G3907">
        <v>1589702261442</v>
      </c>
      <c r="H3907" t="s">
        <v>6563</v>
      </c>
      <c r="I3907">
        <v>1589702261442</v>
      </c>
      <c r="L3907">
        <v>5</v>
      </c>
    </row>
    <row r="3908" spans="1:18" x14ac:dyDescent="0.25">
      <c r="A3908" t="s">
        <v>16</v>
      </c>
      <c r="B3908">
        <v>47</v>
      </c>
      <c r="C3908">
        <v>3.2</v>
      </c>
      <c r="D3908" t="s">
        <v>17</v>
      </c>
      <c r="E3908" t="s">
        <v>1364</v>
      </c>
      <c r="F3908" t="s">
        <v>6564</v>
      </c>
      <c r="G3908">
        <v>1589702291178</v>
      </c>
      <c r="H3908" t="s">
        <v>6564</v>
      </c>
      <c r="I3908">
        <v>1589702291178</v>
      </c>
      <c r="L3908">
        <v>5</v>
      </c>
    </row>
    <row r="3909" spans="1:18" x14ac:dyDescent="0.25">
      <c r="A3909" t="s">
        <v>16</v>
      </c>
      <c r="B3909">
        <v>47</v>
      </c>
      <c r="C3909">
        <v>3.2</v>
      </c>
      <c r="D3909" t="s">
        <v>17</v>
      </c>
      <c r="E3909" t="s">
        <v>209</v>
      </c>
      <c r="F3909" t="s">
        <v>6565</v>
      </c>
      <c r="G3909">
        <v>1589702334278</v>
      </c>
      <c r="H3909" t="s">
        <v>6565</v>
      </c>
      <c r="I3909">
        <v>1589702334278</v>
      </c>
      <c r="L3909">
        <v>5</v>
      </c>
      <c r="N3909" t="s">
        <v>1149</v>
      </c>
      <c r="R3909" t="s">
        <v>6566</v>
      </c>
    </row>
    <row r="3910" spans="1:18" x14ac:dyDescent="0.25">
      <c r="A3910" t="s">
        <v>16</v>
      </c>
      <c r="B3910">
        <v>42</v>
      </c>
      <c r="C3910">
        <v>3</v>
      </c>
      <c r="D3910" t="s">
        <v>17</v>
      </c>
      <c r="E3910" t="s">
        <v>18</v>
      </c>
      <c r="F3910" t="s">
        <v>6567</v>
      </c>
      <c r="G3910">
        <v>1589702336758</v>
      </c>
      <c r="H3910" t="s">
        <v>6567</v>
      </c>
      <c r="I3910">
        <v>1589702336758</v>
      </c>
      <c r="L3910">
        <v>5</v>
      </c>
      <c r="N3910" t="s">
        <v>1984</v>
      </c>
      <c r="R3910" t="s">
        <v>6568</v>
      </c>
    </row>
    <row r="3911" spans="1:18" x14ac:dyDescent="0.25">
      <c r="A3911" t="s">
        <v>16</v>
      </c>
      <c r="B3911">
        <v>47</v>
      </c>
      <c r="C3911">
        <v>3.2</v>
      </c>
      <c r="D3911" t="s">
        <v>17</v>
      </c>
      <c r="E3911">
        <v>1723</v>
      </c>
      <c r="F3911" t="s">
        <v>6569</v>
      </c>
      <c r="G3911">
        <v>1589702384595</v>
      </c>
      <c r="H3911" t="s">
        <v>6569</v>
      </c>
      <c r="I3911">
        <v>1589702384595</v>
      </c>
      <c r="L3911">
        <v>5</v>
      </c>
    </row>
    <row r="3912" spans="1:18" x14ac:dyDescent="0.25">
      <c r="A3912" t="s">
        <v>16</v>
      </c>
      <c r="B3912">
        <v>47</v>
      </c>
      <c r="C3912">
        <v>3.2</v>
      </c>
      <c r="D3912" t="s">
        <v>17</v>
      </c>
      <c r="E3912" t="s">
        <v>133</v>
      </c>
      <c r="F3912" t="s">
        <v>6570</v>
      </c>
      <c r="G3912">
        <v>1589702389468</v>
      </c>
      <c r="H3912" t="s">
        <v>6570</v>
      </c>
      <c r="I3912">
        <v>1589702389468</v>
      </c>
      <c r="L3912">
        <v>5</v>
      </c>
    </row>
    <row r="3913" spans="1:18" x14ac:dyDescent="0.25">
      <c r="A3913" t="s">
        <v>16</v>
      </c>
      <c r="B3913">
        <v>47</v>
      </c>
      <c r="C3913">
        <v>3.2</v>
      </c>
      <c r="D3913" t="s">
        <v>17</v>
      </c>
      <c r="E3913" t="s">
        <v>570</v>
      </c>
      <c r="F3913" t="s">
        <v>6571</v>
      </c>
      <c r="G3913">
        <v>1589702485773</v>
      </c>
      <c r="H3913" t="s">
        <v>6571</v>
      </c>
      <c r="I3913">
        <v>1589702485773</v>
      </c>
      <c r="L3913">
        <v>5</v>
      </c>
      <c r="N3913" t="s">
        <v>1818</v>
      </c>
      <c r="R3913" t="s">
        <v>6572</v>
      </c>
    </row>
    <row r="3914" spans="1:18" x14ac:dyDescent="0.25">
      <c r="A3914" t="s">
        <v>16</v>
      </c>
      <c r="B3914">
        <v>47</v>
      </c>
      <c r="C3914">
        <v>3.2</v>
      </c>
      <c r="D3914" t="s">
        <v>17</v>
      </c>
      <c r="E3914" t="s">
        <v>560</v>
      </c>
      <c r="F3914" t="s">
        <v>6573</v>
      </c>
      <c r="G3914">
        <v>1589702567833</v>
      </c>
      <c r="H3914" t="s">
        <v>6573</v>
      </c>
      <c r="I3914">
        <v>1589702567833</v>
      </c>
      <c r="L3914">
        <v>5</v>
      </c>
      <c r="N3914" t="s">
        <v>6574</v>
      </c>
      <c r="R3914" t="s">
        <v>6575</v>
      </c>
    </row>
    <row r="3915" spans="1:18" x14ac:dyDescent="0.25">
      <c r="A3915" t="s">
        <v>16</v>
      </c>
      <c r="B3915">
        <v>47</v>
      </c>
      <c r="C3915">
        <v>3.2</v>
      </c>
      <c r="D3915" t="s">
        <v>17</v>
      </c>
      <c r="E3915" t="s">
        <v>105</v>
      </c>
      <c r="F3915" t="s">
        <v>6576</v>
      </c>
      <c r="G3915">
        <v>1589702611586</v>
      </c>
      <c r="H3915" t="s">
        <v>6576</v>
      </c>
      <c r="I3915">
        <v>1589702611586</v>
      </c>
      <c r="L3915">
        <v>5</v>
      </c>
    </row>
    <row r="3916" spans="1:18" x14ac:dyDescent="0.25">
      <c r="A3916" t="s">
        <v>16</v>
      </c>
      <c r="B3916">
        <v>65</v>
      </c>
      <c r="C3916">
        <v>3.3</v>
      </c>
      <c r="D3916" t="s">
        <v>17</v>
      </c>
      <c r="E3916" t="s">
        <v>378</v>
      </c>
      <c r="F3916" t="s">
        <v>6577</v>
      </c>
      <c r="G3916">
        <v>1589702670725</v>
      </c>
      <c r="H3916" t="s">
        <v>6577</v>
      </c>
      <c r="I3916">
        <v>1589702670725</v>
      </c>
      <c r="L3916">
        <v>5</v>
      </c>
    </row>
    <row r="3917" spans="1:18" x14ac:dyDescent="0.25">
      <c r="A3917" t="s">
        <v>16</v>
      </c>
      <c r="B3917">
        <v>47</v>
      </c>
      <c r="C3917">
        <v>3.2</v>
      </c>
      <c r="D3917" t="s">
        <v>17</v>
      </c>
      <c r="E3917" t="s">
        <v>600</v>
      </c>
      <c r="F3917" t="s">
        <v>6578</v>
      </c>
      <c r="G3917">
        <v>1589702680768</v>
      </c>
      <c r="H3917" t="s">
        <v>6578</v>
      </c>
      <c r="I3917">
        <v>1589702680768</v>
      </c>
      <c r="L3917">
        <v>5</v>
      </c>
      <c r="N3917" t="s">
        <v>125</v>
      </c>
      <c r="R3917" t="s">
        <v>6579</v>
      </c>
    </row>
    <row r="3918" spans="1:18" x14ac:dyDescent="0.25">
      <c r="A3918" t="s">
        <v>16</v>
      </c>
      <c r="B3918">
        <v>39</v>
      </c>
      <c r="C3918">
        <v>2.9</v>
      </c>
      <c r="D3918" t="s">
        <v>17</v>
      </c>
      <c r="E3918">
        <v>1806</v>
      </c>
      <c r="F3918" t="s">
        <v>6580</v>
      </c>
      <c r="G3918">
        <v>1589702687693</v>
      </c>
      <c r="H3918" t="s">
        <v>6580</v>
      </c>
      <c r="I3918">
        <v>1589702687693</v>
      </c>
      <c r="L3918">
        <v>5</v>
      </c>
    </row>
    <row r="3919" spans="1:18" x14ac:dyDescent="0.25">
      <c r="A3919" t="s">
        <v>16</v>
      </c>
      <c r="B3919">
        <v>45</v>
      </c>
      <c r="C3919">
        <v>3.1</v>
      </c>
      <c r="D3919" t="s">
        <v>17</v>
      </c>
      <c r="E3919" t="s">
        <v>450</v>
      </c>
      <c r="F3919" t="s">
        <v>6581</v>
      </c>
      <c r="G3919">
        <v>1589702724920</v>
      </c>
      <c r="H3919" t="s">
        <v>6581</v>
      </c>
      <c r="I3919">
        <v>1589702724920</v>
      </c>
      <c r="L3919">
        <v>1</v>
      </c>
    </row>
    <row r="3920" spans="1:18" x14ac:dyDescent="0.25">
      <c r="A3920" t="s">
        <v>16</v>
      </c>
      <c r="B3920">
        <v>65</v>
      </c>
      <c r="C3920">
        <v>3.3</v>
      </c>
      <c r="D3920" t="s">
        <v>17</v>
      </c>
      <c r="E3920" t="s">
        <v>167</v>
      </c>
      <c r="F3920" t="s">
        <v>6582</v>
      </c>
      <c r="G3920">
        <v>1589702789050</v>
      </c>
      <c r="H3920" t="s">
        <v>6582</v>
      </c>
      <c r="I3920">
        <v>1589702789050</v>
      </c>
      <c r="L3920">
        <v>1</v>
      </c>
      <c r="N3920" t="s">
        <v>6583</v>
      </c>
      <c r="R3920" t="s">
        <v>6584</v>
      </c>
    </row>
    <row r="3921" spans="1:18" x14ac:dyDescent="0.25">
      <c r="A3921" t="s">
        <v>16</v>
      </c>
      <c r="B3921">
        <v>47</v>
      </c>
      <c r="C3921">
        <v>3.2</v>
      </c>
      <c r="D3921" t="s">
        <v>17</v>
      </c>
      <c r="E3921" t="s">
        <v>594</v>
      </c>
      <c r="F3921" t="s">
        <v>6585</v>
      </c>
      <c r="G3921">
        <v>1589702839011</v>
      </c>
      <c r="H3921" t="s">
        <v>6585</v>
      </c>
      <c r="I3921">
        <v>1589702839011</v>
      </c>
      <c r="L3921">
        <v>5</v>
      </c>
    </row>
    <row r="3922" spans="1:18" x14ac:dyDescent="0.25">
      <c r="A3922" t="s">
        <v>16</v>
      </c>
      <c r="B3922">
        <v>65</v>
      </c>
      <c r="C3922">
        <v>3.3</v>
      </c>
      <c r="D3922" t="s">
        <v>17</v>
      </c>
      <c r="E3922" t="s">
        <v>1142</v>
      </c>
      <c r="F3922" t="s">
        <v>6586</v>
      </c>
      <c r="G3922">
        <v>1589702864512</v>
      </c>
      <c r="H3922" t="s">
        <v>6586</v>
      </c>
      <c r="I3922">
        <v>1589702864512</v>
      </c>
      <c r="L3922">
        <v>5</v>
      </c>
    </row>
    <row r="3923" spans="1:18" x14ac:dyDescent="0.25">
      <c r="A3923" t="s">
        <v>16</v>
      </c>
      <c r="B3923">
        <v>47</v>
      </c>
      <c r="C3923">
        <v>3.2</v>
      </c>
      <c r="D3923" t="s">
        <v>17</v>
      </c>
      <c r="E3923">
        <v>1902</v>
      </c>
      <c r="F3923" t="s">
        <v>6587</v>
      </c>
      <c r="G3923">
        <v>1589702964413</v>
      </c>
      <c r="H3923" t="s">
        <v>6587</v>
      </c>
      <c r="I3923">
        <v>1589702964493</v>
      </c>
      <c r="L3923">
        <v>5</v>
      </c>
    </row>
    <row r="3924" spans="1:18" x14ac:dyDescent="0.25">
      <c r="A3924" t="s">
        <v>16</v>
      </c>
      <c r="B3924">
        <v>47</v>
      </c>
      <c r="C3924">
        <v>3.2</v>
      </c>
      <c r="D3924" t="s">
        <v>17</v>
      </c>
      <c r="E3924" t="s">
        <v>6588</v>
      </c>
      <c r="F3924" t="s">
        <v>6589</v>
      </c>
      <c r="G3924">
        <v>1589703012686</v>
      </c>
      <c r="H3924" t="s">
        <v>6589</v>
      </c>
      <c r="I3924">
        <v>1589703012686</v>
      </c>
      <c r="L3924">
        <v>5</v>
      </c>
    </row>
    <row r="3925" spans="1:18" x14ac:dyDescent="0.25">
      <c r="A3925" t="s">
        <v>16</v>
      </c>
      <c r="B3925">
        <v>47</v>
      </c>
      <c r="C3925">
        <v>3.2</v>
      </c>
      <c r="D3925" t="s">
        <v>17</v>
      </c>
      <c r="E3925">
        <v>1611</v>
      </c>
      <c r="F3925" t="s">
        <v>6590</v>
      </c>
      <c r="G3925">
        <v>1589703037398</v>
      </c>
      <c r="H3925" t="s">
        <v>6590</v>
      </c>
      <c r="I3925">
        <v>1589703037398</v>
      </c>
      <c r="L3925">
        <v>4</v>
      </c>
    </row>
    <row r="3926" spans="1:18" x14ac:dyDescent="0.25">
      <c r="A3926" t="s">
        <v>16</v>
      </c>
      <c r="B3926">
        <v>39</v>
      </c>
      <c r="C3926">
        <v>2.9</v>
      </c>
      <c r="D3926" t="s">
        <v>17</v>
      </c>
      <c r="E3926" t="s">
        <v>89</v>
      </c>
      <c r="F3926" t="s">
        <v>6591</v>
      </c>
      <c r="G3926">
        <v>1589703047824</v>
      </c>
      <c r="H3926" t="s">
        <v>6591</v>
      </c>
      <c r="I3926">
        <v>1589703047824</v>
      </c>
      <c r="L3926">
        <v>2</v>
      </c>
    </row>
    <row r="3927" spans="1:18" x14ac:dyDescent="0.25">
      <c r="A3927" t="s">
        <v>16</v>
      </c>
      <c r="B3927">
        <v>47</v>
      </c>
      <c r="C3927">
        <v>3.2</v>
      </c>
      <c r="D3927" t="s">
        <v>17</v>
      </c>
      <c r="E3927">
        <v>1718</v>
      </c>
      <c r="F3927" t="s">
        <v>6592</v>
      </c>
      <c r="G3927">
        <v>1589703049480</v>
      </c>
      <c r="H3927" t="s">
        <v>6592</v>
      </c>
      <c r="I3927">
        <v>1589703049480</v>
      </c>
      <c r="L3927">
        <v>5</v>
      </c>
      <c r="N3927" t="s">
        <v>6432</v>
      </c>
      <c r="R3927" t="s">
        <v>6593</v>
      </c>
    </row>
    <row r="3928" spans="1:18" x14ac:dyDescent="0.25">
      <c r="A3928" t="s">
        <v>16</v>
      </c>
      <c r="B3928">
        <v>47</v>
      </c>
      <c r="C3928">
        <v>3.2</v>
      </c>
      <c r="D3928" t="s">
        <v>17</v>
      </c>
      <c r="E3928" t="s">
        <v>140</v>
      </c>
      <c r="F3928" t="s">
        <v>6594</v>
      </c>
      <c r="G3928">
        <v>1589703118389</v>
      </c>
      <c r="H3928" t="s">
        <v>6594</v>
      </c>
      <c r="I3928">
        <v>1589703118389</v>
      </c>
      <c r="L3928">
        <v>4</v>
      </c>
      <c r="N3928" t="s">
        <v>46</v>
      </c>
      <c r="R3928" t="s">
        <v>6595</v>
      </c>
    </row>
    <row r="3929" spans="1:18" x14ac:dyDescent="0.25">
      <c r="A3929" t="s">
        <v>16</v>
      </c>
      <c r="B3929">
        <v>47</v>
      </c>
      <c r="C3929">
        <v>3.2</v>
      </c>
      <c r="D3929" t="s">
        <v>17</v>
      </c>
      <c r="E3929" t="s">
        <v>167</v>
      </c>
      <c r="F3929" t="s">
        <v>6596</v>
      </c>
      <c r="G3929">
        <v>1589703162204</v>
      </c>
      <c r="H3929" t="s">
        <v>6596</v>
      </c>
      <c r="I3929">
        <v>1589703162204</v>
      </c>
      <c r="L3929">
        <v>2</v>
      </c>
    </row>
    <row r="3930" spans="1:18" x14ac:dyDescent="0.25">
      <c r="A3930" t="s">
        <v>16</v>
      </c>
      <c r="B3930">
        <v>47</v>
      </c>
      <c r="C3930">
        <v>3.2</v>
      </c>
      <c r="D3930" t="s">
        <v>17</v>
      </c>
      <c r="E3930" t="s">
        <v>209</v>
      </c>
      <c r="F3930" t="s">
        <v>6597</v>
      </c>
      <c r="G3930">
        <v>1589703168179</v>
      </c>
      <c r="H3930" t="s">
        <v>6597</v>
      </c>
      <c r="I3930">
        <v>1589703168179</v>
      </c>
      <c r="L3930">
        <v>5</v>
      </c>
      <c r="N3930" t="s">
        <v>3645</v>
      </c>
      <c r="R3930" t="s">
        <v>6598</v>
      </c>
    </row>
    <row r="3931" spans="1:18" x14ac:dyDescent="0.25">
      <c r="A3931" t="s">
        <v>16</v>
      </c>
      <c r="B3931">
        <v>47</v>
      </c>
      <c r="C3931">
        <v>3.2</v>
      </c>
      <c r="D3931" t="s">
        <v>17</v>
      </c>
      <c r="E3931" t="s">
        <v>6599</v>
      </c>
      <c r="F3931" t="s">
        <v>6600</v>
      </c>
      <c r="G3931">
        <v>1589703170129</v>
      </c>
      <c r="H3931" t="s">
        <v>6600</v>
      </c>
      <c r="I3931">
        <v>1589703170129</v>
      </c>
      <c r="L3931">
        <v>5</v>
      </c>
    </row>
    <row r="3932" spans="1:18" x14ac:dyDescent="0.25">
      <c r="A3932" t="s">
        <v>16</v>
      </c>
      <c r="B3932">
        <v>47</v>
      </c>
      <c r="C3932">
        <v>3.2</v>
      </c>
      <c r="D3932" t="s">
        <v>17</v>
      </c>
      <c r="E3932" t="s">
        <v>30</v>
      </c>
      <c r="F3932" t="s">
        <v>6601</v>
      </c>
      <c r="G3932">
        <v>1589703286883</v>
      </c>
      <c r="H3932" t="s">
        <v>6601</v>
      </c>
      <c r="I3932">
        <v>1589703286883</v>
      </c>
      <c r="L3932">
        <v>5</v>
      </c>
    </row>
    <row r="3933" spans="1:18" x14ac:dyDescent="0.25">
      <c r="A3933" t="s">
        <v>16</v>
      </c>
      <c r="D3933" t="s">
        <v>17</v>
      </c>
      <c r="E3933" t="s">
        <v>79</v>
      </c>
      <c r="F3933" t="s">
        <v>6602</v>
      </c>
      <c r="G3933">
        <v>1589703280267</v>
      </c>
      <c r="H3933" t="s">
        <v>6603</v>
      </c>
      <c r="I3933">
        <v>1589703356153</v>
      </c>
      <c r="L3933">
        <v>3</v>
      </c>
      <c r="N3933" t="s">
        <v>6604</v>
      </c>
      <c r="R3933" t="s">
        <v>6605</v>
      </c>
    </row>
    <row r="3934" spans="1:18" x14ac:dyDescent="0.25">
      <c r="A3934" t="s">
        <v>16</v>
      </c>
      <c r="B3934">
        <v>47</v>
      </c>
      <c r="C3934">
        <v>3.2</v>
      </c>
      <c r="D3934" t="s">
        <v>17</v>
      </c>
      <c r="E3934" t="s">
        <v>2619</v>
      </c>
      <c r="F3934" t="s">
        <v>6606</v>
      </c>
      <c r="G3934">
        <v>1589703406991</v>
      </c>
      <c r="H3934" t="s">
        <v>6606</v>
      </c>
      <c r="I3934">
        <v>1589703406991</v>
      </c>
      <c r="L3934">
        <v>5</v>
      </c>
    </row>
    <row r="3935" spans="1:18" x14ac:dyDescent="0.25">
      <c r="A3935" t="s">
        <v>16</v>
      </c>
      <c r="B3935">
        <v>47</v>
      </c>
      <c r="C3935">
        <v>3.2</v>
      </c>
      <c r="D3935" t="s">
        <v>17</v>
      </c>
      <c r="E3935" t="s">
        <v>22</v>
      </c>
      <c r="F3935" t="s">
        <v>6607</v>
      </c>
      <c r="G3935">
        <v>1589703540314</v>
      </c>
      <c r="H3935" t="s">
        <v>6607</v>
      </c>
      <c r="I3935">
        <v>1589703540314</v>
      </c>
      <c r="L3935">
        <v>3</v>
      </c>
    </row>
    <row r="3936" spans="1:18" x14ac:dyDescent="0.25">
      <c r="A3936" t="s">
        <v>16</v>
      </c>
      <c r="B3936">
        <v>47</v>
      </c>
      <c r="C3936">
        <v>3.2</v>
      </c>
      <c r="D3936" t="s">
        <v>17</v>
      </c>
      <c r="E3936" t="s">
        <v>2844</v>
      </c>
      <c r="F3936" t="s">
        <v>6608</v>
      </c>
      <c r="G3936">
        <v>1589703554535</v>
      </c>
      <c r="H3936" t="s">
        <v>6608</v>
      </c>
      <c r="I3936">
        <v>1589703554535</v>
      </c>
      <c r="L3936">
        <v>5</v>
      </c>
    </row>
    <row r="3937" spans="1:18" x14ac:dyDescent="0.25">
      <c r="A3937" t="s">
        <v>16</v>
      </c>
      <c r="B3937">
        <v>47</v>
      </c>
      <c r="C3937">
        <v>3.2</v>
      </c>
      <c r="D3937" t="s">
        <v>17</v>
      </c>
      <c r="E3937" t="s">
        <v>421</v>
      </c>
      <c r="F3937" t="s">
        <v>6609</v>
      </c>
      <c r="G3937">
        <v>1589703558973</v>
      </c>
      <c r="H3937" t="s">
        <v>6609</v>
      </c>
      <c r="I3937">
        <v>1589703558973</v>
      </c>
      <c r="L3937">
        <v>3</v>
      </c>
    </row>
    <row r="3938" spans="1:18" x14ac:dyDescent="0.25">
      <c r="A3938" t="s">
        <v>16</v>
      </c>
      <c r="B3938">
        <v>47</v>
      </c>
      <c r="C3938">
        <v>3.2</v>
      </c>
      <c r="D3938" t="s">
        <v>17</v>
      </c>
      <c r="E3938">
        <v>1814</v>
      </c>
      <c r="F3938" t="s">
        <v>6610</v>
      </c>
      <c r="G3938">
        <v>1589703597362</v>
      </c>
      <c r="H3938" t="s">
        <v>6610</v>
      </c>
      <c r="I3938">
        <v>1589703597362</v>
      </c>
      <c r="L3938">
        <v>5</v>
      </c>
      <c r="N3938" t="s">
        <v>529</v>
      </c>
      <c r="R3938" t="s">
        <v>6611</v>
      </c>
    </row>
    <row r="3939" spans="1:18" x14ac:dyDescent="0.25">
      <c r="A3939" t="s">
        <v>16</v>
      </c>
      <c r="B3939">
        <v>47</v>
      </c>
      <c r="C3939">
        <v>3.2</v>
      </c>
      <c r="D3939" t="s">
        <v>17</v>
      </c>
      <c r="E3939">
        <v>1919</v>
      </c>
      <c r="F3939" t="s">
        <v>6612</v>
      </c>
      <c r="G3939">
        <v>1589703716932</v>
      </c>
      <c r="H3939" t="s">
        <v>6612</v>
      </c>
      <c r="I3939">
        <v>1589703716932</v>
      </c>
      <c r="L3939">
        <v>5</v>
      </c>
    </row>
    <row r="3940" spans="1:18" x14ac:dyDescent="0.25">
      <c r="A3940" t="s">
        <v>16</v>
      </c>
      <c r="B3940">
        <v>65</v>
      </c>
      <c r="C3940">
        <v>3.3</v>
      </c>
      <c r="D3940" t="s">
        <v>17</v>
      </c>
      <c r="E3940" t="s">
        <v>5238</v>
      </c>
      <c r="F3940" t="s">
        <v>6613</v>
      </c>
      <c r="G3940">
        <v>1589703726387</v>
      </c>
      <c r="H3940" t="s">
        <v>6613</v>
      </c>
      <c r="I3940">
        <v>1589703726387</v>
      </c>
      <c r="L3940">
        <v>2</v>
      </c>
      <c r="N3940" t="s">
        <v>6614</v>
      </c>
      <c r="R3940" t="s">
        <v>6615</v>
      </c>
    </row>
    <row r="3941" spans="1:18" x14ac:dyDescent="0.25">
      <c r="A3941" t="s">
        <v>16</v>
      </c>
      <c r="B3941">
        <v>47</v>
      </c>
      <c r="C3941">
        <v>3.2</v>
      </c>
      <c r="D3941" t="s">
        <v>17</v>
      </c>
      <c r="E3941">
        <v>1818</v>
      </c>
      <c r="F3941" t="s">
        <v>6616</v>
      </c>
      <c r="G3941">
        <v>1589703741262</v>
      </c>
      <c r="H3941" t="s">
        <v>6616</v>
      </c>
      <c r="I3941">
        <v>1589703741262</v>
      </c>
      <c r="L3941">
        <v>5</v>
      </c>
    </row>
    <row r="3942" spans="1:18" x14ac:dyDescent="0.25">
      <c r="A3942" t="s">
        <v>16</v>
      </c>
      <c r="B3942">
        <v>47</v>
      </c>
      <c r="C3942">
        <v>3.2</v>
      </c>
      <c r="D3942" t="s">
        <v>17</v>
      </c>
      <c r="E3942" t="s">
        <v>164</v>
      </c>
      <c r="F3942" t="s">
        <v>6617</v>
      </c>
      <c r="G3942">
        <v>1589703802282</v>
      </c>
      <c r="H3942" t="s">
        <v>6617</v>
      </c>
      <c r="I3942">
        <v>1589703802282</v>
      </c>
      <c r="L3942">
        <v>5</v>
      </c>
    </row>
    <row r="3943" spans="1:18" x14ac:dyDescent="0.25">
      <c r="A3943" t="s">
        <v>16</v>
      </c>
      <c r="B3943">
        <v>47</v>
      </c>
      <c r="C3943">
        <v>3.2</v>
      </c>
      <c r="D3943" t="s">
        <v>17</v>
      </c>
      <c r="E3943" t="s">
        <v>175</v>
      </c>
      <c r="F3943" t="s">
        <v>6618</v>
      </c>
      <c r="G3943">
        <v>1589703835989</v>
      </c>
      <c r="H3943" t="s">
        <v>6618</v>
      </c>
      <c r="I3943">
        <v>1589703835989</v>
      </c>
      <c r="L3943">
        <v>5</v>
      </c>
    </row>
    <row r="3944" spans="1:18" x14ac:dyDescent="0.25">
      <c r="A3944" t="s">
        <v>16</v>
      </c>
      <c r="B3944">
        <v>65</v>
      </c>
      <c r="C3944">
        <v>3.3</v>
      </c>
      <c r="D3944" t="s">
        <v>17</v>
      </c>
      <c r="E3944" t="s">
        <v>2695</v>
      </c>
      <c r="F3944" t="s">
        <v>6619</v>
      </c>
      <c r="G3944">
        <v>1589703945555</v>
      </c>
      <c r="H3944" t="s">
        <v>6619</v>
      </c>
      <c r="I3944">
        <v>1589703945555</v>
      </c>
      <c r="L3944">
        <v>5</v>
      </c>
    </row>
    <row r="3945" spans="1:18" x14ac:dyDescent="0.25">
      <c r="A3945" t="s">
        <v>16</v>
      </c>
      <c r="B3945">
        <v>47</v>
      </c>
      <c r="C3945">
        <v>3.2</v>
      </c>
      <c r="D3945" t="s">
        <v>17</v>
      </c>
      <c r="E3945" t="s">
        <v>51</v>
      </c>
      <c r="F3945" t="s">
        <v>6620</v>
      </c>
      <c r="G3945">
        <v>1589704059792</v>
      </c>
      <c r="H3945" t="s">
        <v>6620</v>
      </c>
      <c r="I3945">
        <v>1589704059792</v>
      </c>
      <c r="L3945">
        <v>4</v>
      </c>
    </row>
    <row r="3946" spans="1:18" x14ac:dyDescent="0.25">
      <c r="A3946" t="s">
        <v>16</v>
      </c>
      <c r="B3946">
        <v>47</v>
      </c>
      <c r="C3946">
        <v>3.2</v>
      </c>
      <c r="D3946" t="s">
        <v>17</v>
      </c>
      <c r="E3946" t="s">
        <v>79</v>
      </c>
      <c r="F3946" t="s">
        <v>6621</v>
      </c>
      <c r="G3946">
        <v>1589704083594</v>
      </c>
      <c r="H3946" t="s">
        <v>6621</v>
      </c>
      <c r="I3946">
        <v>1589704083594</v>
      </c>
      <c r="L3946">
        <v>5</v>
      </c>
      <c r="N3946" t="s">
        <v>2289</v>
      </c>
      <c r="R3946" t="s">
        <v>6622</v>
      </c>
    </row>
    <row r="3947" spans="1:18" x14ac:dyDescent="0.25">
      <c r="A3947" t="s">
        <v>16</v>
      </c>
      <c r="B3947">
        <v>47</v>
      </c>
      <c r="C3947">
        <v>3.2</v>
      </c>
      <c r="D3947" t="s">
        <v>17</v>
      </c>
      <c r="E3947" t="s">
        <v>417</v>
      </c>
      <c r="F3947" t="s">
        <v>6623</v>
      </c>
      <c r="G3947">
        <v>1589704084044</v>
      </c>
      <c r="H3947" t="s">
        <v>6623</v>
      </c>
      <c r="I3947">
        <v>1589704084044</v>
      </c>
      <c r="L3947">
        <v>4</v>
      </c>
    </row>
    <row r="3948" spans="1:18" x14ac:dyDescent="0.25">
      <c r="A3948" t="s">
        <v>16</v>
      </c>
      <c r="B3948">
        <v>47</v>
      </c>
      <c r="C3948">
        <v>3.2</v>
      </c>
      <c r="D3948" t="s">
        <v>17</v>
      </c>
      <c r="E3948" t="s">
        <v>404</v>
      </c>
      <c r="F3948" t="s">
        <v>6624</v>
      </c>
      <c r="G3948">
        <v>1589704140925</v>
      </c>
      <c r="H3948" t="s">
        <v>6624</v>
      </c>
      <c r="I3948">
        <v>1589704140925</v>
      </c>
      <c r="L3948">
        <v>5</v>
      </c>
    </row>
    <row r="3949" spans="1:18" x14ac:dyDescent="0.25">
      <c r="A3949" t="s">
        <v>16</v>
      </c>
      <c r="B3949">
        <v>38</v>
      </c>
      <c r="C3949">
        <v>2.8</v>
      </c>
      <c r="D3949" t="s">
        <v>17</v>
      </c>
      <c r="E3949" t="s">
        <v>1442</v>
      </c>
      <c r="F3949" t="s">
        <v>6625</v>
      </c>
      <c r="G3949">
        <v>1589704149319</v>
      </c>
      <c r="H3949" t="s">
        <v>6625</v>
      </c>
      <c r="I3949">
        <v>1589704149319</v>
      </c>
      <c r="L3949">
        <v>4</v>
      </c>
    </row>
    <row r="3950" spans="1:18" x14ac:dyDescent="0.25">
      <c r="A3950" t="s">
        <v>16</v>
      </c>
      <c r="B3950">
        <v>39</v>
      </c>
      <c r="C3950">
        <v>2.9</v>
      </c>
      <c r="D3950" t="s">
        <v>17</v>
      </c>
      <c r="E3950" t="s">
        <v>30</v>
      </c>
      <c r="F3950" t="s">
        <v>6626</v>
      </c>
      <c r="G3950">
        <v>1589704173655</v>
      </c>
      <c r="H3950" t="s">
        <v>6626</v>
      </c>
      <c r="I3950">
        <v>1589704173655</v>
      </c>
      <c r="L3950">
        <v>5</v>
      </c>
      <c r="N3950" t="s">
        <v>1247</v>
      </c>
      <c r="R3950" t="s">
        <v>6627</v>
      </c>
    </row>
    <row r="3951" spans="1:18" x14ac:dyDescent="0.25">
      <c r="A3951" t="s">
        <v>16</v>
      </c>
      <c r="B3951">
        <v>47</v>
      </c>
      <c r="C3951">
        <v>3.2</v>
      </c>
      <c r="D3951" t="s">
        <v>17</v>
      </c>
      <c r="E3951" t="s">
        <v>6628</v>
      </c>
      <c r="F3951" t="s">
        <v>6629</v>
      </c>
      <c r="G3951">
        <v>1589704222184</v>
      </c>
      <c r="H3951" t="s">
        <v>6629</v>
      </c>
      <c r="I3951">
        <v>1589704222184</v>
      </c>
      <c r="L3951">
        <v>5</v>
      </c>
    </row>
    <row r="3952" spans="1:18" x14ac:dyDescent="0.25">
      <c r="A3952" t="s">
        <v>16</v>
      </c>
      <c r="B3952">
        <v>47</v>
      </c>
      <c r="C3952">
        <v>3.2</v>
      </c>
      <c r="D3952" t="s">
        <v>17</v>
      </c>
      <c r="E3952" t="s">
        <v>272</v>
      </c>
      <c r="F3952" t="s">
        <v>6630</v>
      </c>
      <c r="G3952">
        <v>1589704379894</v>
      </c>
      <c r="H3952" t="s">
        <v>6630</v>
      </c>
      <c r="I3952">
        <v>1589704379894</v>
      </c>
      <c r="L3952">
        <v>5</v>
      </c>
    </row>
    <row r="3953" spans="1:18" x14ac:dyDescent="0.25">
      <c r="A3953" t="s">
        <v>16</v>
      </c>
      <c r="B3953">
        <v>47</v>
      </c>
      <c r="C3953">
        <v>3.2</v>
      </c>
      <c r="D3953" t="s">
        <v>17</v>
      </c>
      <c r="E3953" t="s">
        <v>1029</v>
      </c>
      <c r="F3953" t="s">
        <v>6631</v>
      </c>
      <c r="G3953">
        <v>1589704392771</v>
      </c>
      <c r="H3953" t="s">
        <v>6631</v>
      </c>
      <c r="I3953">
        <v>1589704392771</v>
      </c>
      <c r="L3953">
        <v>5</v>
      </c>
      <c r="N3953" t="s">
        <v>6632</v>
      </c>
      <c r="R3953" t="s">
        <v>6633</v>
      </c>
    </row>
    <row r="3954" spans="1:18" x14ac:dyDescent="0.25">
      <c r="A3954" t="s">
        <v>16</v>
      </c>
      <c r="B3954">
        <v>47</v>
      </c>
      <c r="C3954">
        <v>3.2</v>
      </c>
      <c r="D3954" t="s">
        <v>17</v>
      </c>
      <c r="E3954" t="s">
        <v>658</v>
      </c>
      <c r="F3954" t="s">
        <v>6634</v>
      </c>
      <c r="G3954">
        <v>1589704393702</v>
      </c>
      <c r="H3954" t="s">
        <v>6634</v>
      </c>
      <c r="I3954">
        <v>1589704393702</v>
      </c>
      <c r="L3954">
        <v>5</v>
      </c>
    </row>
    <row r="3955" spans="1:18" x14ac:dyDescent="0.25">
      <c r="A3955" t="s">
        <v>16</v>
      </c>
      <c r="B3955">
        <v>42</v>
      </c>
      <c r="C3955">
        <v>3</v>
      </c>
      <c r="D3955" t="s">
        <v>17</v>
      </c>
      <c r="E3955" t="s">
        <v>105</v>
      </c>
      <c r="F3955" t="s">
        <v>6635</v>
      </c>
      <c r="G3955">
        <v>1589704429725</v>
      </c>
      <c r="H3955" t="s">
        <v>6636</v>
      </c>
      <c r="I3955">
        <v>1589704431893</v>
      </c>
      <c r="L3955">
        <v>3</v>
      </c>
    </row>
    <row r="3956" spans="1:18" x14ac:dyDescent="0.25">
      <c r="A3956" t="s">
        <v>16</v>
      </c>
      <c r="B3956">
        <v>47</v>
      </c>
      <c r="C3956">
        <v>3.2</v>
      </c>
      <c r="D3956" t="s">
        <v>17</v>
      </c>
      <c r="E3956">
        <v>1601</v>
      </c>
      <c r="F3956" t="s">
        <v>6637</v>
      </c>
      <c r="G3956">
        <v>1589704433645</v>
      </c>
      <c r="H3956" t="s">
        <v>6637</v>
      </c>
      <c r="I3956">
        <v>1589704433645</v>
      </c>
      <c r="L3956">
        <v>5</v>
      </c>
    </row>
    <row r="3957" spans="1:18" x14ac:dyDescent="0.25">
      <c r="A3957" t="s">
        <v>16</v>
      </c>
      <c r="D3957" t="s">
        <v>17</v>
      </c>
      <c r="E3957" t="s">
        <v>298</v>
      </c>
      <c r="F3957" t="s">
        <v>6638</v>
      </c>
      <c r="G3957">
        <v>1589704478977</v>
      </c>
      <c r="H3957" t="s">
        <v>6638</v>
      </c>
      <c r="I3957">
        <v>1589704478977</v>
      </c>
      <c r="L3957">
        <v>1</v>
      </c>
    </row>
    <row r="3958" spans="1:18" x14ac:dyDescent="0.25">
      <c r="A3958" t="s">
        <v>16</v>
      </c>
      <c r="B3958">
        <v>47</v>
      </c>
      <c r="C3958">
        <v>3.2</v>
      </c>
      <c r="D3958" t="s">
        <v>17</v>
      </c>
      <c r="E3958" t="s">
        <v>209</v>
      </c>
      <c r="F3958" t="s">
        <v>6639</v>
      </c>
      <c r="G3958">
        <v>1589704490633</v>
      </c>
      <c r="H3958" t="s">
        <v>6639</v>
      </c>
      <c r="I3958">
        <v>1589704490633</v>
      </c>
      <c r="L3958">
        <v>5</v>
      </c>
    </row>
    <row r="3959" spans="1:18" x14ac:dyDescent="0.25">
      <c r="A3959" t="s">
        <v>16</v>
      </c>
      <c r="B3959">
        <v>47</v>
      </c>
      <c r="C3959">
        <v>3.2</v>
      </c>
      <c r="D3959" t="s">
        <v>17</v>
      </c>
      <c r="E3959">
        <v>1802</v>
      </c>
      <c r="F3959" t="s">
        <v>6640</v>
      </c>
      <c r="G3959">
        <v>1589704615091</v>
      </c>
      <c r="H3959" t="s">
        <v>6640</v>
      </c>
      <c r="I3959">
        <v>1589704615091</v>
      </c>
      <c r="L3959">
        <v>5</v>
      </c>
      <c r="N3959" t="s">
        <v>6641</v>
      </c>
      <c r="R3959" t="s">
        <v>6642</v>
      </c>
    </row>
    <row r="3960" spans="1:18" x14ac:dyDescent="0.25">
      <c r="A3960" t="s">
        <v>16</v>
      </c>
      <c r="B3960">
        <v>65</v>
      </c>
      <c r="C3960">
        <v>3.3</v>
      </c>
      <c r="D3960" t="s">
        <v>17</v>
      </c>
      <c r="E3960" t="s">
        <v>28</v>
      </c>
      <c r="F3960" t="s">
        <v>6643</v>
      </c>
      <c r="G3960">
        <v>1589704771056</v>
      </c>
      <c r="H3960" t="s">
        <v>6643</v>
      </c>
      <c r="I3960">
        <v>1589704771056</v>
      </c>
      <c r="L3960">
        <v>1</v>
      </c>
      <c r="N3960" t="s">
        <v>6644</v>
      </c>
      <c r="R3960" t="s">
        <v>6645</v>
      </c>
    </row>
    <row r="3961" spans="1:18" x14ac:dyDescent="0.25">
      <c r="A3961" t="s">
        <v>16</v>
      </c>
      <c r="B3961">
        <v>47</v>
      </c>
      <c r="C3961">
        <v>3.2</v>
      </c>
      <c r="D3961" t="s">
        <v>17</v>
      </c>
      <c r="E3961" t="s">
        <v>508</v>
      </c>
      <c r="F3961" t="s">
        <v>6646</v>
      </c>
      <c r="G3961">
        <v>1535244136867</v>
      </c>
      <c r="H3961" t="s">
        <v>6647</v>
      </c>
      <c r="I3961">
        <v>1589704805022</v>
      </c>
      <c r="L3961">
        <v>5</v>
      </c>
      <c r="N3961" t="s">
        <v>6648</v>
      </c>
      <c r="R3961" t="s">
        <v>6649</v>
      </c>
    </row>
    <row r="3962" spans="1:18" x14ac:dyDescent="0.25">
      <c r="A3962" t="s">
        <v>16</v>
      </c>
      <c r="D3962" t="s">
        <v>17</v>
      </c>
      <c r="E3962" t="s">
        <v>2002</v>
      </c>
      <c r="F3962" t="s">
        <v>6650</v>
      </c>
      <c r="G3962">
        <v>1589704827150</v>
      </c>
      <c r="H3962" t="s">
        <v>6650</v>
      </c>
      <c r="I3962">
        <v>1589704827150</v>
      </c>
      <c r="L3962">
        <v>4</v>
      </c>
    </row>
    <row r="3963" spans="1:18" x14ac:dyDescent="0.25">
      <c r="A3963" t="s">
        <v>16</v>
      </c>
      <c r="B3963">
        <v>47</v>
      </c>
      <c r="C3963">
        <v>3.2</v>
      </c>
      <c r="D3963" t="s">
        <v>17</v>
      </c>
      <c r="E3963" t="s">
        <v>34</v>
      </c>
      <c r="F3963" t="s">
        <v>6651</v>
      </c>
      <c r="G3963">
        <v>1589704859083</v>
      </c>
      <c r="H3963" t="s">
        <v>6651</v>
      </c>
      <c r="I3963">
        <v>1589704859083</v>
      </c>
      <c r="L3963">
        <v>5</v>
      </c>
    </row>
    <row r="3964" spans="1:18" x14ac:dyDescent="0.25">
      <c r="A3964" t="s">
        <v>16</v>
      </c>
      <c r="B3964">
        <v>47</v>
      </c>
      <c r="C3964">
        <v>3.2</v>
      </c>
      <c r="D3964" t="s">
        <v>17</v>
      </c>
      <c r="E3964" t="s">
        <v>298</v>
      </c>
      <c r="F3964" t="s">
        <v>6652</v>
      </c>
      <c r="G3964">
        <v>1589705003568</v>
      </c>
      <c r="H3964" t="s">
        <v>6652</v>
      </c>
      <c r="I3964">
        <v>1589705003568</v>
      </c>
      <c r="L3964">
        <v>5</v>
      </c>
      <c r="N3964" t="s">
        <v>6653</v>
      </c>
      <c r="R3964" t="s">
        <v>6654</v>
      </c>
    </row>
    <row r="3965" spans="1:18" x14ac:dyDescent="0.25">
      <c r="A3965" t="s">
        <v>16</v>
      </c>
      <c r="B3965">
        <v>47</v>
      </c>
      <c r="C3965">
        <v>3.2</v>
      </c>
      <c r="D3965" t="s">
        <v>17</v>
      </c>
      <c r="E3965">
        <v>1907</v>
      </c>
      <c r="F3965" t="s">
        <v>6655</v>
      </c>
      <c r="G3965">
        <v>1589705023086</v>
      </c>
      <c r="H3965" t="s">
        <v>6656</v>
      </c>
      <c r="I3965">
        <v>1589705024213</v>
      </c>
      <c r="L3965">
        <v>5</v>
      </c>
    </row>
    <row r="3966" spans="1:18" x14ac:dyDescent="0.25">
      <c r="A3966" t="s">
        <v>16</v>
      </c>
      <c r="B3966">
        <v>47</v>
      </c>
      <c r="C3966">
        <v>3.2</v>
      </c>
      <c r="D3966" t="s">
        <v>17</v>
      </c>
      <c r="E3966" t="s">
        <v>1835</v>
      </c>
      <c r="F3966" t="s">
        <v>6657</v>
      </c>
      <c r="G3966">
        <v>1589705062701</v>
      </c>
      <c r="H3966" t="s">
        <v>6657</v>
      </c>
      <c r="I3966">
        <v>1589705062701</v>
      </c>
      <c r="L3966">
        <v>5</v>
      </c>
      <c r="N3966" t="s">
        <v>249</v>
      </c>
      <c r="R3966" t="s">
        <v>6658</v>
      </c>
    </row>
    <row r="3967" spans="1:18" x14ac:dyDescent="0.25">
      <c r="A3967" t="s">
        <v>16</v>
      </c>
      <c r="B3967">
        <v>47</v>
      </c>
      <c r="C3967">
        <v>3.2</v>
      </c>
      <c r="D3967" t="s">
        <v>17</v>
      </c>
      <c r="E3967" t="s">
        <v>325</v>
      </c>
      <c r="F3967" t="s">
        <v>6659</v>
      </c>
      <c r="G3967">
        <v>1589705332619</v>
      </c>
      <c r="H3967" t="s">
        <v>6659</v>
      </c>
      <c r="I3967">
        <v>1589705332619</v>
      </c>
      <c r="L3967">
        <v>5</v>
      </c>
    </row>
    <row r="3968" spans="1:18" x14ac:dyDescent="0.25">
      <c r="A3968" t="s">
        <v>16</v>
      </c>
      <c r="B3968">
        <v>47</v>
      </c>
      <c r="C3968">
        <v>3.2</v>
      </c>
      <c r="D3968" t="s">
        <v>17</v>
      </c>
      <c r="E3968" t="s">
        <v>70</v>
      </c>
      <c r="F3968" t="s">
        <v>6660</v>
      </c>
      <c r="G3968">
        <v>1589705338896</v>
      </c>
      <c r="H3968" t="s">
        <v>6660</v>
      </c>
      <c r="I3968">
        <v>1589705338896</v>
      </c>
      <c r="L3968">
        <v>5</v>
      </c>
    </row>
    <row r="3969" spans="1:18" x14ac:dyDescent="0.25">
      <c r="A3969" t="s">
        <v>16</v>
      </c>
      <c r="B3969">
        <v>65</v>
      </c>
      <c r="C3969">
        <v>3.3</v>
      </c>
      <c r="D3969" t="s">
        <v>17</v>
      </c>
      <c r="E3969" t="s">
        <v>147</v>
      </c>
      <c r="F3969" t="s">
        <v>6661</v>
      </c>
      <c r="G3969">
        <v>1589705462423</v>
      </c>
      <c r="H3969" t="s">
        <v>6661</v>
      </c>
      <c r="I3969">
        <v>1589705462423</v>
      </c>
      <c r="L3969">
        <v>5</v>
      </c>
      <c r="N3969" t="s">
        <v>6662</v>
      </c>
      <c r="R3969" t="s">
        <v>6663</v>
      </c>
    </row>
    <row r="3970" spans="1:18" x14ac:dyDescent="0.25">
      <c r="A3970" t="s">
        <v>16</v>
      </c>
      <c r="B3970">
        <v>47</v>
      </c>
      <c r="C3970">
        <v>3.2</v>
      </c>
      <c r="D3970" t="s">
        <v>17</v>
      </c>
      <c r="E3970" t="s">
        <v>2844</v>
      </c>
      <c r="F3970" t="s">
        <v>6664</v>
      </c>
      <c r="G3970">
        <v>1589705749023</v>
      </c>
      <c r="H3970" t="s">
        <v>6664</v>
      </c>
      <c r="I3970">
        <v>1589705749023</v>
      </c>
      <c r="L3970">
        <v>5</v>
      </c>
    </row>
    <row r="3971" spans="1:18" x14ac:dyDescent="0.25">
      <c r="A3971" t="s">
        <v>16</v>
      </c>
      <c r="B3971">
        <v>47</v>
      </c>
      <c r="C3971">
        <v>3.2</v>
      </c>
      <c r="D3971" t="s">
        <v>17</v>
      </c>
      <c r="E3971" t="s">
        <v>105</v>
      </c>
      <c r="F3971" t="s">
        <v>6665</v>
      </c>
      <c r="G3971">
        <v>1589705751341</v>
      </c>
      <c r="H3971" t="s">
        <v>6665</v>
      </c>
      <c r="I3971">
        <v>1589705751341</v>
      </c>
      <c r="L3971">
        <v>4</v>
      </c>
    </row>
    <row r="3972" spans="1:18" x14ac:dyDescent="0.25">
      <c r="A3972" t="s">
        <v>16</v>
      </c>
      <c r="B3972">
        <v>47</v>
      </c>
      <c r="C3972">
        <v>3.2</v>
      </c>
      <c r="D3972" t="s">
        <v>17</v>
      </c>
      <c r="E3972">
        <v>1951</v>
      </c>
      <c r="F3972" t="s">
        <v>6666</v>
      </c>
      <c r="G3972">
        <v>1589705765141</v>
      </c>
      <c r="H3972" t="s">
        <v>6666</v>
      </c>
      <c r="I3972">
        <v>1589705765141</v>
      </c>
      <c r="L3972">
        <v>5</v>
      </c>
    </row>
    <row r="3973" spans="1:18" x14ac:dyDescent="0.25">
      <c r="A3973" t="s">
        <v>16</v>
      </c>
      <c r="B3973">
        <v>47</v>
      </c>
      <c r="C3973">
        <v>3.2</v>
      </c>
      <c r="D3973" t="s">
        <v>17</v>
      </c>
      <c r="E3973" t="s">
        <v>30</v>
      </c>
      <c r="F3973" t="s">
        <v>6667</v>
      </c>
      <c r="G3973">
        <v>1589705796600</v>
      </c>
      <c r="H3973" t="s">
        <v>6667</v>
      </c>
      <c r="I3973">
        <v>1589705796600</v>
      </c>
      <c r="L3973">
        <v>5</v>
      </c>
    </row>
    <row r="3974" spans="1:18" x14ac:dyDescent="0.25">
      <c r="A3974" t="s">
        <v>16</v>
      </c>
      <c r="B3974">
        <v>47</v>
      </c>
      <c r="C3974">
        <v>3.2</v>
      </c>
      <c r="D3974" t="s">
        <v>17</v>
      </c>
      <c r="E3974" t="s">
        <v>105</v>
      </c>
      <c r="F3974" t="s">
        <v>6668</v>
      </c>
      <c r="G3974">
        <v>1589705900361</v>
      </c>
      <c r="H3974" t="s">
        <v>6668</v>
      </c>
      <c r="I3974">
        <v>1589705900361</v>
      </c>
      <c r="L3974">
        <v>3</v>
      </c>
    </row>
    <row r="3975" spans="1:18" x14ac:dyDescent="0.25">
      <c r="A3975" t="s">
        <v>16</v>
      </c>
      <c r="B3975">
        <v>47</v>
      </c>
      <c r="C3975">
        <v>3.2</v>
      </c>
      <c r="D3975" t="s">
        <v>17</v>
      </c>
      <c r="E3975" t="s">
        <v>6669</v>
      </c>
      <c r="F3975" t="s">
        <v>6670</v>
      </c>
      <c r="G3975">
        <v>1589705938725</v>
      </c>
      <c r="H3975" t="s">
        <v>6670</v>
      </c>
      <c r="I3975">
        <v>1589705938725</v>
      </c>
      <c r="L3975">
        <v>1</v>
      </c>
      <c r="N3975" t="s">
        <v>6671</v>
      </c>
      <c r="R3975" t="s">
        <v>6672</v>
      </c>
    </row>
    <row r="3976" spans="1:18" x14ac:dyDescent="0.25">
      <c r="A3976" t="s">
        <v>16</v>
      </c>
      <c r="B3976">
        <v>47</v>
      </c>
      <c r="C3976">
        <v>3.2</v>
      </c>
      <c r="D3976" t="s">
        <v>17</v>
      </c>
      <c r="E3976" t="s">
        <v>594</v>
      </c>
      <c r="F3976" t="s">
        <v>6673</v>
      </c>
      <c r="G3976">
        <v>1589705948796</v>
      </c>
      <c r="H3976" t="s">
        <v>6673</v>
      </c>
      <c r="I3976">
        <v>1589705948796</v>
      </c>
      <c r="L3976">
        <v>5</v>
      </c>
      <c r="N3976" t="s">
        <v>115</v>
      </c>
      <c r="R3976" t="s">
        <v>6674</v>
      </c>
    </row>
    <row r="3977" spans="1:18" x14ac:dyDescent="0.25">
      <c r="A3977" t="s">
        <v>16</v>
      </c>
      <c r="B3977">
        <v>47</v>
      </c>
      <c r="C3977">
        <v>3.2</v>
      </c>
      <c r="D3977" t="s">
        <v>17</v>
      </c>
      <c r="E3977" t="s">
        <v>22</v>
      </c>
      <c r="F3977" t="s">
        <v>6675</v>
      </c>
      <c r="G3977">
        <v>1589705972712</v>
      </c>
      <c r="H3977" t="s">
        <v>6675</v>
      </c>
      <c r="I3977">
        <v>1589705972712</v>
      </c>
      <c r="L3977">
        <v>5</v>
      </c>
    </row>
    <row r="3978" spans="1:18" x14ac:dyDescent="0.25">
      <c r="A3978" t="s">
        <v>16</v>
      </c>
      <c r="D3978" t="s">
        <v>17</v>
      </c>
      <c r="E3978" t="s">
        <v>40</v>
      </c>
      <c r="F3978" t="s">
        <v>6676</v>
      </c>
      <c r="G3978">
        <v>1589705986064</v>
      </c>
      <c r="H3978" t="s">
        <v>6676</v>
      </c>
      <c r="I3978">
        <v>1589705986064</v>
      </c>
      <c r="L3978">
        <v>4</v>
      </c>
      <c r="N3978" t="s">
        <v>3426</v>
      </c>
      <c r="R3978" t="s">
        <v>6677</v>
      </c>
    </row>
    <row r="3979" spans="1:18" x14ac:dyDescent="0.25">
      <c r="A3979" t="s">
        <v>16</v>
      </c>
      <c r="D3979" t="s">
        <v>17</v>
      </c>
      <c r="E3979" t="s">
        <v>181</v>
      </c>
      <c r="F3979" t="s">
        <v>6678</v>
      </c>
      <c r="G3979">
        <v>1589705990674</v>
      </c>
      <c r="H3979" t="s">
        <v>6678</v>
      </c>
      <c r="I3979">
        <v>1589705990674</v>
      </c>
      <c r="L3979">
        <v>4</v>
      </c>
    </row>
    <row r="3980" spans="1:18" x14ac:dyDescent="0.25">
      <c r="A3980" t="s">
        <v>16</v>
      </c>
      <c r="B3980">
        <v>47</v>
      </c>
      <c r="C3980">
        <v>3.2</v>
      </c>
      <c r="D3980" t="s">
        <v>17</v>
      </c>
      <c r="E3980" t="s">
        <v>887</v>
      </c>
      <c r="F3980" t="s">
        <v>6679</v>
      </c>
      <c r="G3980">
        <v>1589706194771</v>
      </c>
      <c r="H3980" t="s">
        <v>6679</v>
      </c>
      <c r="I3980">
        <v>1589706194771</v>
      </c>
      <c r="L3980">
        <v>5</v>
      </c>
      <c r="N3980" t="s">
        <v>46</v>
      </c>
      <c r="R3980" t="s">
        <v>6680</v>
      </c>
    </row>
    <row r="3981" spans="1:18" x14ac:dyDescent="0.25">
      <c r="A3981" t="s">
        <v>16</v>
      </c>
      <c r="B3981">
        <v>47</v>
      </c>
      <c r="C3981">
        <v>3.2</v>
      </c>
      <c r="D3981" t="s">
        <v>17</v>
      </c>
      <c r="E3981" t="s">
        <v>535</v>
      </c>
      <c r="F3981" t="s">
        <v>6681</v>
      </c>
      <c r="G3981">
        <v>1589706277548</v>
      </c>
      <c r="H3981" t="s">
        <v>6681</v>
      </c>
      <c r="I3981">
        <v>1589706277548</v>
      </c>
      <c r="L3981">
        <v>5</v>
      </c>
    </row>
    <row r="3982" spans="1:18" x14ac:dyDescent="0.25">
      <c r="A3982" t="s">
        <v>16</v>
      </c>
      <c r="B3982">
        <v>47</v>
      </c>
      <c r="C3982">
        <v>3.2</v>
      </c>
      <c r="D3982" t="s">
        <v>17</v>
      </c>
      <c r="E3982">
        <v>1718</v>
      </c>
      <c r="F3982" t="s">
        <v>6682</v>
      </c>
      <c r="G3982">
        <v>1589706294973</v>
      </c>
      <c r="H3982" t="s">
        <v>6682</v>
      </c>
      <c r="I3982">
        <v>1589706294973</v>
      </c>
      <c r="L3982">
        <v>5</v>
      </c>
      <c r="N3982" t="s">
        <v>6683</v>
      </c>
      <c r="R3982" t="s">
        <v>6684</v>
      </c>
    </row>
    <row r="3983" spans="1:18" x14ac:dyDescent="0.25">
      <c r="A3983" t="s">
        <v>16</v>
      </c>
      <c r="B3983">
        <v>47</v>
      </c>
      <c r="C3983">
        <v>3.2</v>
      </c>
      <c r="D3983" t="s">
        <v>17</v>
      </c>
      <c r="E3983" t="s">
        <v>40</v>
      </c>
      <c r="F3983" t="s">
        <v>6685</v>
      </c>
      <c r="G3983">
        <v>1589706351895</v>
      </c>
      <c r="H3983" t="s">
        <v>6686</v>
      </c>
      <c r="I3983">
        <v>1589706353758</v>
      </c>
      <c r="L3983">
        <v>5</v>
      </c>
    </row>
    <row r="3984" spans="1:18" x14ac:dyDescent="0.25">
      <c r="A3984" t="s">
        <v>16</v>
      </c>
      <c r="B3984">
        <v>47</v>
      </c>
      <c r="C3984">
        <v>3.2</v>
      </c>
      <c r="D3984" t="s">
        <v>17</v>
      </c>
      <c r="E3984" t="s">
        <v>919</v>
      </c>
      <c r="F3984" t="s">
        <v>6687</v>
      </c>
      <c r="G3984">
        <v>1589706365411</v>
      </c>
      <c r="H3984" t="s">
        <v>6687</v>
      </c>
      <c r="I3984">
        <v>1589706365411</v>
      </c>
      <c r="L3984">
        <v>5</v>
      </c>
    </row>
    <row r="3985" spans="1:18" x14ac:dyDescent="0.25">
      <c r="A3985" t="s">
        <v>16</v>
      </c>
      <c r="B3985">
        <v>38</v>
      </c>
      <c r="C3985">
        <v>2.8</v>
      </c>
      <c r="D3985" t="s">
        <v>17</v>
      </c>
      <c r="E3985">
        <v>1807</v>
      </c>
      <c r="F3985" t="s">
        <v>6688</v>
      </c>
      <c r="G3985">
        <v>1589706443219</v>
      </c>
      <c r="H3985" t="s">
        <v>6688</v>
      </c>
      <c r="I3985">
        <v>1589706443219</v>
      </c>
      <c r="L3985">
        <v>4</v>
      </c>
    </row>
    <row r="3986" spans="1:18" x14ac:dyDescent="0.25">
      <c r="A3986" t="s">
        <v>16</v>
      </c>
      <c r="B3986">
        <v>47</v>
      </c>
      <c r="C3986">
        <v>3.2</v>
      </c>
      <c r="D3986" t="s">
        <v>17</v>
      </c>
      <c r="E3986" t="s">
        <v>450</v>
      </c>
      <c r="F3986" t="s">
        <v>6689</v>
      </c>
      <c r="G3986">
        <v>1589706539291</v>
      </c>
      <c r="H3986" t="s">
        <v>6689</v>
      </c>
      <c r="I3986">
        <v>1589706539291</v>
      </c>
      <c r="L3986">
        <v>4</v>
      </c>
      <c r="N3986" t="s">
        <v>6690</v>
      </c>
      <c r="R3986" t="s">
        <v>6691</v>
      </c>
    </row>
    <row r="3987" spans="1:18" x14ac:dyDescent="0.25">
      <c r="A3987" t="s">
        <v>16</v>
      </c>
      <c r="B3987">
        <v>47</v>
      </c>
      <c r="C3987">
        <v>3.2</v>
      </c>
      <c r="D3987" t="s">
        <v>17</v>
      </c>
      <c r="E3987" t="s">
        <v>147</v>
      </c>
      <c r="F3987" t="s">
        <v>6692</v>
      </c>
      <c r="G3987">
        <v>1589706547969</v>
      </c>
      <c r="H3987" t="s">
        <v>6692</v>
      </c>
      <c r="I3987">
        <v>1589706547969</v>
      </c>
      <c r="L3987">
        <v>4</v>
      </c>
    </row>
    <row r="3988" spans="1:18" x14ac:dyDescent="0.25">
      <c r="A3988" t="s">
        <v>16</v>
      </c>
      <c r="B3988">
        <v>47</v>
      </c>
      <c r="C3988">
        <v>3.2</v>
      </c>
      <c r="D3988" t="s">
        <v>17</v>
      </c>
      <c r="E3988" t="s">
        <v>478</v>
      </c>
      <c r="F3988" t="s">
        <v>6693</v>
      </c>
      <c r="G3988">
        <v>1589706570388</v>
      </c>
      <c r="H3988" t="s">
        <v>6693</v>
      </c>
      <c r="I3988">
        <v>1589706570388</v>
      </c>
      <c r="L3988">
        <v>5</v>
      </c>
    </row>
    <row r="3989" spans="1:18" x14ac:dyDescent="0.25">
      <c r="A3989" t="s">
        <v>16</v>
      </c>
      <c r="B3989">
        <v>47</v>
      </c>
      <c r="C3989">
        <v>3.2</v>
      </c>
      <c r="D3989" t="s">
        <v>17</v>
      </c>
      <c r="E3989" t="s">
        <v>340</v>
      </c>
      <c r="F3989" t="s">
        <v>6694</v>
      </c>
      <c r="G3989">
        <v>1589706597536</v>
      </c>
      <c r="H3989" t="s">
        <v>6694</v>
      </c>
      <c r="I3989">
        <v>1589706597536</v>
      </c>
      <c r="L3989">
        <v>5</v>
      </c>
    </row>
    <row r="3990" spans="1:18" x14ac:dyDescent="0.25">
      <c r="A3990" t="s">
        <v>16</v>
      </c>
      <c r="B3990">
        <v>47</v>
      </c>
      <c r="C3990">
        <v>3.2</v>
      </c>
      <c r="D3990" t="s">
        <v>17</v>
      </c>
      <c r="E3990" t="s">
        <v>40</v>
      </c>
      <c r="F3990" t="s">
        <v>6695</v>
      </c>
      <c r="G3990">
        <v>1589706830866</v>
      </c>
      <c r="H3990" t="s">
        <v>6695</v>
      </c>
      <c r="I3990">
        <v>1589706830866</v>
      </c>
      <c r="L3990">
        <v>4</v>
      </c>
    </row>
    <row r="3991" spans="1:18" x14ac:dyDescent="0.25">
      <c r="A3991" t="s">
        <v>16</v>
      </c>
      <c r="B3991">
        <v>47</v>
      </c>
      <c r="C3991">
        <v>3.2</v>
      </c>
      <c r="D3991" t="s">
        <v>17</v>
      </c>
      <c r="E3991" t="s">
        <v>190</v>
      </c>
      <c r="F3991" t="s">
        <v>6696</v>
      </c>
      <c r="G3991">
        <v>1589706866552</v>
      </c>
      <c r="H3991" t="s">
        <v>6696</v>
      </c>
      <c r="I3991">
        <v>1589706866552</v>
      </c>
      <c r="L3991">
        <v>5</v>
      </c>
    </row>
    <row r="3992" spans="1:18" x14ac:dyDescent="0.25">
      <c r="A3992" t="s">
        <v>16</v>
      </c>
      <c r="B3992">
        <v>47</v>
      </c>
      <c r="C3992">
        <v>3.2</v>
      </c>
      <c r="D3992" t="s">
        <v>17</v>
      </c>
      <c r="E3992" t="s">
        <v>5562</v>
      </c>
      <c r="F3992" t="s">
        <v>6697</v>
      </c>
      <c r="G3992">
        <v>1589706908620</v>
      </c>
      <c r="H3992" t="s">
        <v>6697</v>
      </c>
      <c r="I3992">
        <v>1589706908620</v>
      </c>
      <c r="L3992">
        <v>5</v>
      </c>
    </row>
    <row r="3993" spans="1:18" x14ac:dyDescent="0.25">
      <c r="A3993" t="s">
        <v>16</v>
      </c>
      <c r="B3993">
        <v>65</v>
      </c>
      <c r="C3993">
        <v>3.3</v>
      </c>
      <c r="D3993" t="s">
        <v>17</v>
      </c>
      <c r="E3993" t="s">
        <v>188</v>
      </c>
      <c r="F3993" t="s">
        <v>6698</v>
      </c>
      <c r="G3993">
        <v>1589706922064</v>
      </c>
      <c r="H3993" t="s">
        <v>6698</v>
      </c>
      <c r="I3993">
        <v>1589706922064</v>
      </c>
      <c r="L3993">
        <v>5</v>
      </c>
    </row>
    <row r="3994" spans="1:18" x14ac:dyDescent="0.25">
      <c r="A3994" t="s">
        <v>16</v>
      </c>
      <c r="B3994">
        <v>47</v>
      </c>
      <c r="C3994">
        <v>3.2</v>
      </c>
      <c r="D3994" t="s">
        <v>17</v>
      </c>
      <c r="E3994">
        <v>1807</v>
      </c>
      <c r="F3994" t="s">
        <v>6699</v>
      </c>
      <c r="G3994">
        <v>1589707015491</v>
      </c>
      <c r="H3994" t="s">
        <v>6699</v>
      </c>
      <c r="I3994">
        <v>1589707015491</v>
      </c>
      <c r="L3994">
        <v>5</v>
      </c>
    </row>
    <row r="3995" spans="1:18" x14ac:dyDescent="0.25">
      <c r="A3995" t="s">
        <v>16</v>
      </c>
      <c r="B3995">
        <v>65</v>
      </c>
      <c r="C3995">
        <v>3.3</v>
      </c>
      <c r="D3995" t="s">
        <v>17</v>
      </c>
      <c r="E3995">
        <v>1904</v>
      </c>
      <c r="F3995" t="s">
        <v>6700</v>
      </c>
      <c r="G3995">
        <v>1589707090337</v>
      </c>
      <c r="H3995" t="s">
        <v>6700</v>
      </c>
      <c r="I3995">
        <v>1589707090337</v>
      </c>
      <c r="L3995">
        <v>3</v>
      </c>
    </row>
    <row r="3996" spans="1:18" x14ac:dyDescent="0.25">
      <c r="A3996" t="s">
        <v>16</v>
      </c>
      <c r="B3996">
        <v>47</v>
      </c>
      <c r="C3996">
        <v>3.2</v>
      </c>
      <c r="D3996" t="s">
        <v>17</v>
      </c>
      <c r="E3996" t="s">
        <v>6701</v>
      </c>
      <c r="F3996" t="s">
        <v>6702</v>
      </c>
      <c r="G3996">
        <v>1589707095942</v>
      </c>
      <c r="H3996" t="s">
        <v>6702</v>
      </c>
      <c r="I3996">
        <v>1589707095942</v>
      </c>
      <c r="L3996">
        <v>5</v>
      </c>
    </row>
    <row r="3997" spans="1:18" x14ac:dyDescent="0.25">
      <c r="A3997" t="s">
        <v>16</v>
      </c>
      <c r="D3997" t="s">
        <v>17</v>
      </c>
      <c r="E3997" t="s">
        <v>186</v>
      </c>
      <c r="F3997" t="s">
        <v>6703</v>
      </c>
      <c r="G3997">
        <v>1589707173735</v>
      </c>
      <c r="H3997" t="s">
        <v>6703</v>
      </c>
      <c r="I3997">
        <v>1589707173735</v>
      </c>
      <c r="L3997">
        <v>5</v>
      </c>
    </row>
    <row r="3998" spans="1:18" x14ac:dyDescent="0.25">
      <c r="A3998" t="s">
        <v>16</v>
      </c>
      <c r="D3998" t="s">
        <v>17</v>
      </c>
      <c r="E3998">
        <v>1920</v>
      </c>
      <c r="F3998" t="s">
        <v>6704</v>
      </c>
      <c r="G3998">
        <v>1589707266505</v>
      </c>
      <c r="H3998" t="s">
        <v>6704</v>
      </c>
      <c r="I3998">
        <v>1589707266505</v>
      </c>
      <c r="L3998">
        <v>3</v>
      </c>
    </row>
    <row r="3999" spans="1:18" x14ac:dyDescent="0.25">
      <c r="A3999" t="s">
        <v>16</v>
      </c>
      <c r="B3999">
        <v>65</v>
      </c>
      <c r="C3999">
        <v>3.3</v>
      </c>
      <c r="D3999" t="s">
        <v>17</v>
      </c>
      <c r="E3999" t="s">
        <v>105</v>
      </c>
      <c r="F3999" t="s">
        <v>6705</v>
      </c>
      <c r="G3999">
        <v>1589707274983</v>
      </c>
      <c r="H3999" t="s">
        <v>6705</v>
      </c>
      <c r="I3999">
        <v>1589707274983</v>
      </c>
      <c r="L3999">
        <v>2</v>
      </c>
      <c r="N3999" t="s">
        <v>6706</v>
      </c>
      <c r="R3999" t="s">
        <v>6707</v>
      </c>
    </row>
    <row r="4000" spans="1:18" x14ac:dyDescent="0.25">
      <c r="A4000" t="s">
        <v>16</v>
      </c>
      <c r="B4000">
        <v>47</v>
      </c>
      <c r="C4000">
        <v>3.2</v>
      </c>
      <c r="D4000" t="s">
        <v>17</v>
      </c>
      <c r="E4000" t="s">
        <v>190</v>
      </c>
      <c r="F4000" t="s">
        <v>6708</v>
      </c>
      <c r="G4000">
        <v>1589707343011</v>
      </c>
      <c r="H4000" t="s">
        <v>6708</v>
      </c>
      <c r="I4000">
        <v>1589707343011</v>
      </c>
      <c r="L4000">
        <v>5</v>
      </c>
      <c r="N4000" t="s">
        <v>115</v>
      </c>
      <c r="R4000" t="s">
        <v>6709</v>
      </c>
    </row>
    <row r="4001" spans="1:18" x14ac:dyDescent="0.25">
      <c r="A4001" t="s">
        <v>16</v>
      </c>
      <c r="B4001">
        <v>47</v>
      </c>
      <c r="C4001">
        <v>3.2</v>
      </c>
      <c r="D4001" t="s">
        <v>17</v>
      </c>
      <c r="E4001" t="s">
        <v>658</v>
      </c>
      <c r="F4001" t="s">
        <v>6710</v>
      </c>
      <c r="G4001">
        <v>1589707364766</v>
      </c>
      <c r="H4001" t="s">
        <v>6710</v>
      </c>
      <c r="I4001">
        <v>1589707364766</v>
      </c>
      <c r="L4001">
        <v>5</v>
      </c>
    </row>
    <row r="4002" spans="1:18" x14ac:dyDescent="0.25">
      <c r="A4002" t="s">
        <v>16</v>
      </c>
      <c r="B4002">
        <v>39</v>
      </c>
      <c r="C4002">
        <v>2.9</v>
      </c>
      <c r="D4002" t="s">
        <v>17</v>
      </c>
      <c r="E4002">
        <v>1907</v>
      </c>
      <c r="F4002" t="s">
        <v>6711</v>
      </c>
      <c r="G4002">
        <v>1589707460753</v>
      </c>
      <c r="H4002" t="s">
        <v>6711</v>
      </c>
      <c r="I4002">
        <v>1589707460753</v>
      </c>
      <c r="L4002">
        <v>1</v>
      </c>
    </row>
    <row r="4003" spans="1:18" x14ac:dyDescent="0.25">
      <c r="A4003" t="s">
        <v>16</v>
      </c>
      <c r="D4003" t="s">
        <v>17</v>
      </c>
      <c r="E4003">
        <v>1610</v>
      </c>
      <c r="F4003" t="s">
        <v>6712</v>
      </c>
      <c r="G4003">
        <v>1589707659188</v>
      </c>
      <c r="H4003" t="s">
        <v>6712</v>
      </c>
      <c r="I4003">
        <v>1589707659188</v>
      </c>
      <c r="L4003">
        <v>1</v>
      </c>
      <c r="N4003" t="s">
        <v>6671</v>
      </c>
      <c r="R4003" t="s">
        <v>6713</v>
      </c>
    </row>
    <row r="4004" spans="1:18" x14ac:dyDescent="0.25">
      <c r="A4004" t="s">
        <v>16</v>
      </c>
      <c r="B4004">
        <v>47</v>
      </c>
      <c r="C4004">
        <v>3.2</v>
      </c>
      <c r="D4004" t="s">
        <v>17</v>
      </c>
      <c r="E4004" t="s">
        <v>167</v>
      </c>
      <c r="F4004" t="s">
        <v>6714</v>
      </c>
      <c r="G4004">
        <v>1589707711776</v>
      </c>
      <c r="H4004" t="s">
        <v>6714</v>
      </c>
      <c r="I4004">
        <v>1589707711776</v>
      </c>
      <c r="L4004">
        <v>5</v>
      </c>
    </row>
    <row r="4005" spans="1:18" x14ac:dyDescent="0.25">
      <c r="A4005" t="s">
        <v>16</v>
      </c>
      <c r="B4005">
        <v>47</v>
      </c>
      <c r="C4005">
        <v>3.2</v>
      </c>
      <c r="D4005" t="s">
        <v>17</v>
      </c>
      <c r="E4005" t="s">
        <v>18</v>
      </c>
      <c r="F4005" t="s">
        <v>6715</v>
      </c>
      <c r="G4005">
        <v>1589707842206</v>
      </c>
      <c r="H4005" t="s">
        <v>6715</v>
      </c>
      <c r="I4005">
        <v>1589707842206</v>
      </c>
      <c r="L4005">
        <v>5</v>
      </c>
    </row>
    <row r="4006" spans="1:18" x14ac:dyDescent="0.25">
      <c r="A4006" t="s">
        <v>16</v>
      </c>
      <c r="B4006">
        <v>65</v>
      </c>
      <c r="C4006">
        <v>3.3</v>
      </c>
      <c r="D4006" t="s">
        <v>17</v>
      </c>
      <c r="E4006" t="s">
        <v>167</v>
      </c>
      <c r="F4006" t="s">
        <v>6715</v>
      </c>
      <c r="G4006">
        <v>1589707842406</v>
      </c>
      <c r="H4006" t="s">
        <v>6715</v>
      </c>
      <c r="I4006">
        <v>1589707842406</v>
      </c>
      <c r="L4006">
        <v>5</v>
      </c>
    </row>
    <row r="4007" spans="1:18" x14ac:dyDescent="0.25">
      <c r="A4007" t="s">
        <v>16</v>
      </c>
      <c r="B4007">
        <v>47</v>
      </c>
      <c r="C4007">
        <v>3.2</v>
      </c>
      <c r="D4007" t="s">
        <v>17</v>
      </c>
      <c r="E4007" t="s">
        <v>44</v>
      </c>
      <c r="F4007" t="s">
        <v>6716</v>
      </c>
      <c r="G4007">
        <v>1589707923048</v>
      </c>
      <c r="H4007" t="s">
        <v>6716</v>
      </c>
      <c r="I4007">
        <v>1589707923048</v>
      </c>
      <c r="L4007">
        <v>5</v>
      </c>
    </row>
    <row r="4008" spans="1:18" x14ac:dyDescent="0.25">
      <c r="A4008" t="s">
        <v>16</v>
      </c>
      <c r="B4008">
        <v>47</v>
      </c>
      <c r="C4008">
        <v>3.2</v>
      </c>
      <c r="D4008" t="s">
        <v>17</v>
      </c>
      <c r="E4008" t="s">
        <v>28</v>
      </c>
      <c r="F4008" t="s">
        <v>6717</v>
      </c>
      <c r="G4008">
        <v>1589707940427</v>
      </c>
      <c r="H4008" t="s">
        <v>6717</v>
      </c>
      <c r="I4008">
        <v>1589707940427</v>
      </c>
      <c r="L4008">
        <v>3</v>
      </c>
    </row>
    <row r="4009" spans="1:18" x14ac:dyDescent="0.25">
      <c r="A4009" t="s">
        <v>16</v>
      </c>
      <c r="B4009">
        <v>47</v>
      </c>
      <c r="C4009">
        <v>3.2</v>
      </c>
      <c r="D4009" t="s">
        <v>17</v>
      </c>
      <c r="E4009" t="s">
        <v>467</v>
      </c>
      <c r="F4009" t="s">
        <v>6718</v>
      </c>
      <c r="G4009">
        <v>1589708169241</v>
      </c>
      <c r="H4009" t="s">
        <v>6718</v>
      </c>
      <c r="I4009">
        <v>1589708169241</v>
      </c>
      <c r="L4009">
        <v>5</v>
      </c>
    </row>
    <row r="4010" spans="1:18" x14ac:dyDescent="0.25">
      <c r="A4010" t="s">
        <v>16</v>
      </c>
      <c r="B4010">
        <v>65</v>
      </c>
      <c r="C4010">
        <v>3.3</v>
      </c>
      <c r="D4010" t="s">
        <v>17</v>
      </c>
      <c r="E4010" t="s">
        <v>105</v>
      </c>
      <c r="F4010" t="s">
        <v>6719</v>
      </c>
      <c r="G4010">
        <v>1589708198129</v>
      </c>
      <c r="H4010" t="s">
        <v>6719</v>
      </c>
      <c r="I4010">
        <v>1589708198129</v>
      </c>
      <c r="L4010">
        <v>5</v>
      </c>
    </row>
    <row r="4011" spans="1:18" x14ac:dyDescent="0.25">
      <c r="A4011" t="s">
        <v>16</v>
      </c>
      <c r="D4011" t="s">
        <v>17</v>
      </c>
      <c r="E4011">
        <v>1804</v>
      </c>
      <c r="F4011" t="s">
        <v>6720</v>
      </c>
      <c r="G4011">
        <v>1589708208540</v>
      </c>
      <c r="H4011" t="s">
        <v>6720</v>
      </c>
      <c r="I4011">
        <v>1589708208540</v>
      </c>
      <c r="L4011">
        <v>1</v>
      </c>
      <c r="N4011" t="s">
        <v>6721</v>
      </c>
      <c r="R4011" t="s">
        <v>6722</v>
      </c>
    </row>
    <row r="4012" spans="1:18" x14ac:dyDescent="0.25">
      <c r="A4012" t="s">
        <v>16</v>
      </c>
      <c r="B4012">
        <v>47</v>
      </c>
      <c r="C4012">
        <v>3.2</v>
      </c>
      <c r="D4012" t="s">
        <v>17</v>
      </c>
      <c r="E4012" t="s">
        <v>3191</v>
      </c>
      <c r="F4012" t="s">
        <v>6723</v>
      </c>
      <c r="G4012">
        <v>1589708418033</v>
      </c>
      <c r="H4012" t="s">
        <v>6723</v>
      </c>
      <c r="I4012">
        <v>1589708418033</v>
      </c>
      <c r="L4012">
        <v>5</v>
      </c>
    </row>
    <row r="4013" spans="1:18" x14ac:dyDescent="0.25">
      <c r="A4013" t="s">
        <v>16</v>
      </c>
      <c r="B4013">
        <v>47</v>
      </c>
      <c r="C4013">
        <v>3.2</v>
      </c>
      <c r="D4013" t="s">
        <v>17</v>
      </c>
      <c r="E4013" t="s">
        <v>600</v>
      </c>
      <c r="F4013" t="s">
        <v>6724</v>
      </c>
      <c r="G4013">
        <v>1589708549623</v>
      </c>
      <c r="H4013" t="s">
        <v>6724</v>
      </c>
      <c r="I4013">
        <v>1589708549623</v>
      </c>
      <c r="L4013">
        <v>5</v>
      </c>
    </row>
    <row r="4014" spans="1:18" x14ac:dyDescent="0.25">
      <c r="A4014" t="s">
        <v>16</v>
      </c>
      <c r="B4014">
        <v>47</v>
      </c>
      <c r="C4014">
        <v>3.2</v>
      </c>
      <c r="D4014" t="s">
        <v>17</v>
      </c>
      <c r="E4014" t="s">
        <v>482</v>
      </c>
      <c r="F4014" t="s">
        <v>6725</v>
      </c>
      <c r="G4014">
        <v>1589708597417</v>
      </c>
      <c r="H4014" t="s">
        <v>6725</v>
      </c>
      <c r="I4014">
        <v>1589708597417</v>
      </c>
      <c r="L4014">
        <v>5</v>
      </c>
    </row>
    <row r="4015" spans="1:18" x14ac:dyDescent="0.25">
      <c r="A4015" t="s">
        <v>16</v>
      </c>
      <c r="B4015">
        <v>47</v>
      </c>
      <c r="C4015">
        <v>3.2</v>
      </c>
      <c r="D4015" t="s">
        <v>17</v>
      </c>
      <c r="E4015">
        <v>1909</v>
      </c>
      <c r="F4015" t="s">
        <v>6726</v>
      </c>
      <c r="G4015">
        <v>1589708710207</v>
      </c>
      <c r="H4015" t="s">
        <v>6726</v>
      </c>
      <c r="I4015">
        <v>1589708710207</v>
      </c>
      <c r="L4015">
        <v>4</v>
      </c>
    </row>
    <row r="4016" spans="1:18" x14ac:dyDescent="0.25">
      <c r="A4016" t="s">
        <v>16</v>
      </c>
      <c r="B4016">
        <v>45</v>
      </c>
      <c r="C4016">
        <v>3.1</v>
      </c>
      <c r="D4016" t="s">
        <v>17</v>
      </c>
      <c r="E4016" t="s">
        <v>79</v>
      </c>
      <c r="F4016" t="s">
        <v>6727</v>
      </c>
      <c r="G4016">
        <v>1589708727055</v>
      </c>
      <c r="H4016" t="s">
        <v>6727</v>
      </c>
      <c r="I4016">
        <v>1589708727055</v>
      </c>
      <c r="L4016">
        <v>1</v>
      </c>
      <c r="N4016" t="s">
        <v>6728</v>
      </c>
      <c r="R4016" t="s">
        <v>6729</v>
      </c>
    </row>
    <row r="4017" spans="1:18" x14ac:dyDescent="0.25">
      <c r="A4017" t="s">
        <v>16</v>
      </c>
      <c r="B4017">
        <v>47</v>
      </c>
      <c r="C4017">
        <v>3.2</v>
      </c>
      <c r="D4017" t="s">
        <v>17</v>
      </c>
      <c r="E4017" t="s">
        <v>478</v>
      </c>
      <c r="F4017" t="s">
        <v>6730</v>
      </c>
      <c r="G4017">
        <v>1589708735505</v>
      </c>
      <c r="H4017" t="s">
        <v>6730</v>
      </c>
      <c r="I4017">
        <v>1589708735505</v>
      </c>
      <c r="L4017">
        <v>5</v>
      </c>
    </row>
    <row r="4018" spans="1:18" x14ac:dyDescent="0.25">
      <c r="A4018" t="s">
        <v>16</v>
      </c>
      <c r="B4018">
        <v>47</v>
      </c>
      <c r="C4018">
        <v>3.2</v>
      </c>
      <c r="D4018" t="s">
        <v>17</v>
      </c>
      <c r="E4018" t="s">
        <v>658</v>
      </c>
      <c r="F4018" t="s">
        <v>6731</v>
      </c>
      <c r="G4018">
        <v>1589708839216</v>
      </c>
      <c r="H4018" t="s">
        <v>6731</v>
      </c>
      <c r="I4018">
        <v>1589708839216</v>
      </c>
      <c r="L4018">
        <v>5</v>
      </c>
    </row>
    <row r="4019" spans="1:18" x14ac:dyDescent="0.25">
      <c r="A4019" t="s">
        <v>16</v>
      </c>
      <c r="D4019" t="s">
        <v>17</v>
      </c>
      <c r="E4019" t="s">
        <v>167</v>
      </c>
      <c r="F4019" t="s">
        <v>6732</v>
      </c>
      <c r="G4019">
        <v>1589708906780</v>
      </c>
      <c r="H4019" t="s">
        <v>6732</v>
      </c>
      <c r="I4019">
        <v>1589708906780</v>
      </c>
      <c r="L4019">
        <v>5</v>
      </c>
    </row>
    <row r="4020" spans="1:18" x14ac:dyDescent="0.25">
      <c r="A4020" t="s">
        <v>16</v>
      </c>
      <c r="B4020">
        <v>38</v>
      </c>
      <c r="C4020">
        <v>2.8</v>
      </c>
      <c r="D4020" t="s">
        <v>17</v>
      </c>
      <c r="E4020" t="s">
        <v>167</v>
      </c>
      <c r="F4020" t="s">
        <v>6733</v>
      </c>
      <c r="G4020">
        <v>1589708951338</v>
      </c>
      <c r="H4020" t="s">
        <v>6734</v>
      </c>
      <c r="I4020">
        <v>1589708958091</v>
      </c>
      <c r="L4020">
        <v>5</v>
      </c>
    </row>
    <row r="4021" spans="1:18" x14ac:dyDescent="0.25">
      <c r="A4021" t="s">
        <v>16</v>
      </c>
      <c r="D4021" t="s">
        <v>17</v>
      </c>
      <c r="E4021" t="s">
        <v>1754</v>
      </c>
      <c r="F4021" t="s">
        <v>6735</v>
      </c>
      <c r="G4021">
        <v>1589709026872</v>
      </c>
      <c r="H4021" t="s">
        <v>6735</v>
      </c>
      <c r="I4021">
        <v>1589709026872</v>
      </c>
      <c r="L4021">
        <v>5</v>
      </c>
    </row>
    <row r="4022" spans="1:18" x14ac:dyDescent="0.25">
      <c r="A4022" t="s">
        <v>16</v>
      </c>
      <c r="B4022">
        <v>47</v>
      </c>
      <c r="C4022">
        <v>3.2</v>
      </c>
      <c r="D4022" t="s">
        <v>17</v>
      </c>
      <c r="E4022" t="s">
        <v>2056</v>
      </c>
      <c r="F4022" t="s">
        <v>6736</v>
      </c>
      <c r="G4022">
        <v>1589709091236</v>
      </c>
      <c r="H4022" t="s">
        <v>6736</v>
      </c>
      <c r="I4022">
        <v>1589709091236</v>
      </c>
      <c r="L4022">
        <v>5</v>
      </c>
      <c r="N4022" t="s">
        <v>46</v>
      </c>
      <c r="R4022" t="s">
        <v>6737</v>
      </c>
    </row>
    <row r="4023" spans="1:18" x14ac:dyDescent="0.25">
      <c r="A4023" t="s">
        <v>16</v>
      </c>
      <c r="B4023">
        <v>47</v>
      </c>
      <c r="C4023">
        <v>3.2</v>
      </c>
      <c r="D4023" t="s">
        <v>17</v>
      </c>
      <c r="E4023" t="s">
        <v>105</v>
      </c>
      <c r="F4023" t="s">
        <v>6738</v>
      </c>
      <c r="G4023">
        <v>1589709195939</v>
      </c>
      <c r="H4023" t="s">
        <v>6738</v>
      </c>
      <c r="I4023">
        <v>1589709195939</v>
      </c>
      <c r="L4023">
        <v>5</v>
      </c>
    </row>
    <row r="4024" spans="1:18" x14ac:dyDescent="0.25">
      <c r="A4024" t="s">
        <v>16</v>
      </c>
      <c r="B4024">
        <v>65</v>
      </c>
      <c r="C4024">
        <v>3.3</v>
      </c>
      <c r="D4024" t="s">
        <v>17</v>
      </c>
      <c r="E4024" t="s">
        <v>105</v>
      </c>
      <c r="F4024" t="s">
        <v>6739</v>
      </c>
      <c r="G4024">
        <v>1589709263171</v>
      </c>
      <c r="H4024" t="s">
        <v>6739</v>
      </c>
      <c r="I4024">
        <v>1589709263171</v>
      </c>
      <c r="L4024">
        <v>4</v>
      </c>
    </row>
    <row r="4025" spans="1:18" x14ac:dyDescent="0.25">
      <c r="A4025" t="s">
        <v>16</v>
      </c>
      <c r="B4025">
        <v>47</v>
      </c>
      <c r="C4025">
        <v>3.2</v>
      </c>
      <c r="D4025" t="s">
        <v>17</v>
      </c>
      <c r="E4025" t="s">
        <v>391</v>
      </c>
      <c r="F4025" t="s">
        <v>6740</v>
      </c>
      <c r="G4025">
        <v>1589709270922</v>
      </c>
      <c r="H4025" t="s">
        <v>6740</v>
      </c>
      <c r="I4025">
        <v>1589709270922</v>
      </c>
      <c r="L4025">
        <v>5</v>
      </c>
      <c r="N4025" t="s">
        <v>447</v>
      </c>
      <c r="R4025" t="s">
        <v>6741</v>
      </c>
    </row>
    <row r="4026" spans="1:18" x14ac:dyDescent="0.25">
      <c r="A4026" t="s">
        <v>16</v>
      </c>
      <c r="B4026">
        <v>47</v>
      </c>
      <c r="C4026">
        <v>3.2</v>
      </c>
      <c r="D4026" t="s">
        <v>17</v>
      </c>
      <c r="E4026">
        <v>1727</v>
      </c>
      <c r="F4026" t="s">
        <v>6742</v>
      </c>
      <c r="G4026">
        <v>1589709388686</v>
      </c>
      <c r="H4026" t="s">
        <v>6742</v>
      </c>
      <c r="I4026">
        <v>1589709388686</v>
      </c>
      <c r="L4026">
        <v>5</v>
      </c>
    </row>
    <row r="4027" spans="1:18" x14ac:dyDescent="0.25">
      <c r="A4027" t="s">
        <v>16</v>
      </c>
      <c r="B4027">
        <v>47</v>
      </c>
      <c r="C4027">
        <v>3.2</v>
      </c>
      <c r="D4027" t="s">
        <v>17</v>
      </c>
      <c r="E4027" t="s">
        <v>298</v>
      </c>
      <c r="F4027" t="s">
        <v>6743</v>
      </c>
      <c r="G4027">
        <v>1589709418804</v>
      </c>
      <c r="H4027" t="s">
        <v>6743</v>
      </c>
      <c r="I4027">
        <v>1589709418922</v>
      </c>
      <c r="L4027">
        <v>5</v>
      </c>
    </row>
    <row r="4028" spans="1:18" x14ac:dyDescent="0.25">
      <c r="A4028" t="s">
        <v>16</v>
      </c>
      <c r="B4028">
        <v>47</v>
      </c>
      <c r="C4028">
        <v>3.2</v>
      </c>
      <c r="D4028" t="s">
        <v>17</v>
      </c>
      <c r="E4028">
        <v>1804</v>
      </c>
      <c r="F4028" t="s">
        <v>6744</v>
      </c>
      <c r="G4028">
        <v>1589709535058</v>
      </c>
      <c r="H4028" t="s">
        <v>6745</v>
      </c>
      <c r="I4028">
        <v>1589709537046</v>
      </c>
      <c r="L4028">
        <v>5</v>
      </c>
    </row>
    <row r="4029" spans="1:18" x14ac:dyDescent="0.25">
      <c r="A4029" t="s">
        <v>16</v>
      </c>
      <c r="B4029">
        <v>47</v>
      </c>
      <c r="C4029">
        <v>3.2</v>
      </c>
      <c r="D4029" t="s">
        <v>17</v>
      </c>
      <c r="E4029" t="s">
        <v>314</v>
      </c>
      <c r="F4029" t="s">
        <v>6746</v>
      </c>
      <c r="G4029">
        <v>1589709540591</v>
      </c>
      <c r="H4029" t="s">
        <v>6746</v>
      </c>
      <c r="I4029">
        <v>1589709540591</v>
      </c>
      <c r="L4029">
        <v>5</v>
      </c>
    </row>
    <row r="4030" spans="1:18" x14ac:dyDescent="0.25">
      <c r="A4030" t="s">
        <v>16</v>
      </c>
      <c r="B4030">
        <v>47</v>
      </c>
      <c r="C4030">
        <v>3.2</v>
      </c>
      <c r="D4030" t="s">
        <v>17</v>
      </c>
      <c r="E4030" t="s">
        <v>18</v>
      </c>
      <c r="F4030" t="s">
        <v>6747</v>
      </c>
      <c r="G4030">
        <v>1589709544707</v>
      </c>
      <c r="H4030" t="s">
        <v>6747</v>
      </c>
      <c r="I4030">
        <v>1589709544707</v>
      </c>
      <c r="L4030">
        <v>4</v>
      </c>
    </row>
    <row r="4031" spans="1:18" x14ac:dyDescent="0.25">
      <c r="A4031" t="s">
        <v>16</v>
      </c>
      <c r="B4031">
        <v>47</v>
      </c>
      <c r="C4031">
        <v>3.2</v>
      </c>
      <c r="D4031" t="s">
        <v>17</v>
      </c>
      <c r="E4031">
        <v>1716</v>
      </c>
      <c r="F4031" t="s">
        <v>6748</v>
      </c>
      <c r="G4031">
        <v>1589709604612</v>
      </c>
      <c r="H4031" t="s">
        <v>6748</v>
      </c>
      <c r="I4031">
        <v>1589709604612</v>
      </c>
      <c r="L4031">
        <v>5</v>
      </c>
      <c r="N4031" t="s">
        <v>6749</v>
      </c>
      <c r="R4031" t="s">
        <v>6750</v>
      </c>
    </row>
    <row r="4032" spans="1:18" x14ac:dyDescent="0.25">
      <c r="A4032" t="s">
        <v>16</v>
      </c>
      <c r="B4032">
        <v>47</v>
      </c>
      <c r="C4032">
        <v>3.2</v>
      </c>
      <c r="D4032" t="s">
        <v>17</v>
      </c>
      <c r="E4032" t="s">
        <v>18</v>
      </c>
      <c r="F4032" t="s">
        <v>6751</v>
      </c>
      <c r="G4032">
        <v>1589709699885</v>
      </c>
      <c r="H4032" t="s">
        <v>6751</v>
      </c>
      <c r="I4032">
        <v>1589709699885</v>
      </c>
      <c r="L4032">
        <v>4</v>
      </c>
    </row>
    <row r="4033" spans="1:18" x14ac:dyDescent="0.25">
      <c r="A4033" t="s">
        <v>16</v>
      </c>
      <c r="B4033">
        <v>65</v>
      </c>
      <c r="C4033">
        <v>3.3</v>
      </c>
      <c r="D4033" t="s">
        <v>17</v>
      </c>
      <c r="E4033" t="s">
        <v>190</v>
      </c>
      <c r="F4033" t="s">
        <v>6752</v>
      </c>
      <c r="G4033">
        <v>1589709718440</v>
      </c>
      <c r="H4033" t="s">
        <v>6752</v>
      </c>
      <c r="I4033">
        <v>1589709718440</v>
      </c>
      <c r="L4033">
        <v>5</v>
      </c>
      <c r="N4033" t="s">
        <v>4855</v>
      </c>
      <c r="R4033" t="s">
        <v>6753</v>
      </c>
    </row>
    <row r="4034" spans="1:18" x14ac:dyDescent="0.25">
      <c r="A4034" t="s">
        <v>16</v>
      </c>
      <c r="B4034">
        <v>47</v>
      </c>
      <c r="C4034">
        <v>3.2</v>
      </c>
      <c r="D4034" t="s">
        <v>17</v>
      </c>
      <c r="E4034" t="s">
        <v>480</v>
      </c>
      <c r="F4034" t="s">
        <v>6754</v>
      </c>
      <c r="G4034">
        <v>1589709817552</v>
      </c>
      <c r="H4034" t="s">
        <v>6754</v>
      </c>
      <c r="I4034">
        <v>1589709817552</v>
      </c>
      <c r="L4034">
        <v>5</v>
      </c>
    </row>
    <row r="4035" spans="1:18" x14ac:dyDescent="0.25">
      <c r="A4035" t="s">
        <v>16</v>
      </c>
      <c r="B4035">
        <v>65</v>
      </c>
      <c r="C4035">
        <v>3.3</v>
      </c>
      <c r="D4035" t="s">
        <v>17</v>
      </c>
      <c r="E4035" t="s">
        <v>307</v>
      </c>
      <c r="F4035" t="s">
        <v>6755</v>
      </c>
      <c r="G4035">
        <v>1589709909424</v>
      </c>
      <c r="H4035" t="s">
        <v>6755</v>
      </c>
      <c r="I4035">
        <v>1589709909424</v>
      </c>
      <c r="L4035">
        <v>3</v>
      </c>
    </row>
    <row r="4036" spans="1:18" x14ac:dyDescent="0.25">
      <c r="A4036" t="s">
        <v>16</v>
      </c>
      <c r="B4036">
        <v>47</v>
      </c>
      <c r="C4036">
        <v>3.2</v>
      </c>
      <c r="D4036" t="s">
        <v>17</v>
      </c>
      <c r="E4036" t="s">
        <v>28</v>
      </c>
      <c r="F4036" t="s">
        <v>6756</v>
      </c>
      <c r="G4036">
        <v>1589709943625</v>
      </c>
      <c r="H4036" t="s">
        <v>6756</v>
      </c>
      <c r="I4036">
        <v>1589709943625</v>
      </c>
      <c r="L4036">
        <v>5</v>
      </c>
    </row>
    <row r="4037" spans="1:18" x14ac:dyDescent="0.25">
      <c r="A4037" t="s">
        <v>16</v>
      </c>
      <c r="B4037">
        <v>65</v>
      </c>
      <c r="C4037">
        <v>3.3</v>
      </c>
      <c r="D4037" t="s">
        <v>17</v>
      </c>
      <c r="E4037" t="s">
        <v>535</v>
      </c>
      <c r="F4037" t="s">
        <v>6757</v>
      </c>
      <c r="G4037">
        <v>1589709956336</v>
      </c>
      <c r="H4037" t="s">
        <v>6757</v>
      </c>
      <c r="I4037">
        <v>1589709956336</v>
      </c>
      <c r="L4037">
        <v>1</v>
      </c>
      <c r="N4037" t="s">
        <v>6758</v>
      </c>
      <c r="R4037" t="s">
        <v>6759</v>
      </c>
    </row>
    <row r="4038" spans="1:18" x14ac:dyDescent="0.25">
      <c r="A4038" t="s">
        <v>16</v>
      </c>
      <c r="B4038">
        <v>47</v>
      </c>
      <c r="C4038">
        <v>3.2</v>
      </c>
      <c r="D4038" t="s">
        <v>17</v>
      </c>
      <c r="E4038" t="s">
        <v>18</v>
      </c>
      <c r="F4038" t="s">
        <v>6760</v>
      </c>
      <c r="G4038">
        <v>1589710101124</v>
      </c>
      <c r="H4038" t="s">
        <v>6760</v>
      </c>
      <c r="I4038">
        <v>1589710101124</v>
      </c>
      <c r="L4038">
        <v>5</v>
      </c>
      <c r="N4038" t="s">
        <v>1160</v>
      </c>
      <c r="R4038" t="s">
        <v>6761</v>
      </c>
    </row>
    <row r="4039" spans="1:18" x14ac:dyDescent="0.25">
      <c r="A4039" t="s">
        <v>16</v>
      </c>
      <c r="B4039">
        <v>65</v>
      </c>
      <c r="C4039">
        <v>3.3</v>
      </c>
      <c r="D4039" t="s">
        <v>17</v>
      </c>
      <c r="E4039" t="s">
        <v>56</v>
      </c>
      <c r="F4039" t="s">
        <v>6762</v>
      </c>
      <c r="G4039">
        <v>1589710238640</v>
      </c>
      <c r="H4039" t="s">
        <v>6762</v>
      </c>
      <c r="I4039">
        <v>1589710238640</v>
      </c>
      <c r="L4039">
        <v>1</v>
      </c>
      <c r="N4039" t="s">
        <v>6763</v>
      </c>
      <c r="R4039" t="s">
        <v>6764</v>
      </c>
    </row>
    <row r="4040" spans="1:18" x14ac:dyDescent="0.25">
      <c r="A4040" t="s">
        <v>16</v>
      </c>
      <c r="B4040">
        <v>47</v>
      </c>
      <c r="C4040">
        <v>3.2</v>
      </c>
      <c r="D4040" t="s">
        <v>17</v>
      </c>
      <c r="E4040" t="s">
        <v>179</v>
      </c>
      <c r="F4040" t="s">
        <v>6765</v>
      </c>
      <c r="G4040">
        <v>1589710509331</v>
      </c>
      <c r="H4040" t="s">
        <v>6765</v>
      </c>
      <c r="I4040">
        <v>1589710509331</v>
      </c>
      <c r="L4040">
        <v>5</v>
      </c>
    </row>
    <row r="4041" spans="1:18" x14ac:dyDescent="0.25">
      <c r="A4041" t="s">
        <v>16</v>
      </c>
      <c r="B4041">
        <v>38</v>
      </c>
      <c r="C4041">
        <v>2.8</v>
      </c>
      <c r="D4041" t="s">
        <v>17</v>
      </c>
      <c r="E4041" t="s">
        <v>560</v>
      </c>
      <c r="F4041" t="s">
        <v>6766</v>
      </c>
      <c r="G4041">
        <v>1589710516070</v>
      </c>
      <c r="H4041" t="s">
        <v>6766</v>
      </c>
      <c r="I4041">
        <v>1589710516070</v>
      </c>
      <c r="L4041">
        <v>4</v>
      </c>
    </row>
    <row r="4042" spans="1:18" x14ac:dyDescent="0.25">
      <c r="A4042" t="s">
        <v>16</v>
      </c>
      <c r="B4042">
        <v>47</v>
      </c>
      <c r="C4042">
        <v>3.2</v>
      </c>
      <c r="D4042" t="s">
        <v>17</v>
      </c>
      <c r="E4042" t="s">
        <v>6767</v>
      </c>
      <c r="F4042" t="s">
        <v>6768</v>
      </c>
      <c r="G4042">
        <v>1589710620641</v>
      </c>
      <c r="H4042" t="s">
        <v>6768</v>
      </c>
      <c r="I4042">
        <v>1589710620641</v>
      </c>
      <c r="L4042">
        <v>5</v>
      </c>
    </row>
    <row r="4043" spans="1:18" x14ac:dyDescent="0.25">
      <c r="A4043" t="s">
        <v>16</v>
      </c>
      <c r="B4043">
        <v>47</v>
      </c>
      <c r="C4043">
        <v>3.2</v>
      </c>
      <c r="D4043" t="s">
        <v>17</v>
      </c>
      <c r="E4043" t="s">
        <v>34</v>
      </c>
      <c r="F4043" t="s">
        <v>6769</v>
      </c>
      <c r="G4043">
        <v>1589710642667</v>
      </c>
      <c r="H4043" t="s">
        <v>6769</v>
      </c>
      <c r="I4043">
        <v>1589710642667</v>
      </c>
      <c r="L4043">
        <v>5</v>
      </c>
    </row>
    <row r="4044" spans="1:18" x14ac:dyDescent="0.25">
      <c r="A4044" t="s">
        <v>16</v>
      </c>
      <c r="B4044">
        <v>65</v>
      </c>
      <c r="C4044">
        <v>3.3</v>
      </c>
      <c r="D4044" t="s">
        <v>17</v>
      </c>
      <c r="E4044">
        <v>1820</v>
      </c>
      <c r="F4044" t="s">
        <v>6770</v>
      </c>
      <c r="G4044">
        <v>1589710663473</v>
      </c>
      <c r="H4044" t="s">
        <v>6770</v>
      </c>
      <c r="I4044">
        <v>1589710663473</v>
      </c>
      <c r="L4044">
        <v>3</v>
      </c>
      <c r="N4044" t="s">
        <v>115</v>
      </c>
      <c r="R4044" t="s">
        <v>6771</v>
      </c>
    </row>
    <row r="4045" spans="1:18" x14ac:dyDescent="0.25">
      <c r="A4045" t="s">
        <v>16</v>
      </c>
      <c r="B4045">
        <v>47</v>
      </c>
      <c r="C4045">
        <v>3.2</v>
      </c>
      <c r="D4045" t="s">
        <v>17</v>
      </c>
      <c r="E4045" t="s">
        <v>167</v>
      </c>
      <c r="F4045" t="s">
        <v>6772</v>
      </c>
      <c r="G4045">
        <v>1589710676695</v>
      </c>
      <c r="H4045" t="s">
        <v>6772</v>
      </c>
      <c r="I4045">
        <v>1589710676695</v>
      </c>
      <c r="L4045">
        <v>5</v>
      </c>
    </row>
    <row r="4046" spans="1:18" x14ac:dyDescent="0.25">
      <c r="A4046" t="s">
        <v>16</v>
      </c>
      <c r="B4046">
        <v>47</v>
      </c>
      <c r="C4046">
        <v>3.2</v>
      </c>
      <c r="D4046" t="s">
        <v>17</v>
      </c>
      <c r="E4046" t="s">
        <v>49</v>
      </c>
      <c r="F4046" t="s">
        <v>6773</v>
      </c>
      <c r="G4046">
        <v>1589710806417</v>
      </c>
      <c r="H4046" t="s">
        <v>6773</v>
      </c>
      <c r="I4046">
        <v>1589710806417</v>
      </c>
      <c r="L4046">
        <v>5</v>
      </c>
    </row>
    <row r="4047" spans="1:18" x14ac:dyDescent="0.25">
      <c r="A4047" t="s">
        <v>16</v>
      </c>
      <c r="B4047">
        <v>47</v>
      </c>
      <c r="C4047">
        <v>3.2</v>
      </c>
      <c r="D4047" t="s">
        <v>17</v>
      </c>
      <c r="E4047" t="s">
        <v>1418</v>
      </c>
      <c r="F4047" t="s">
        <v>6774</v>
      </c>
      <c r="G4047">
        <v>1589710839496</v>
      </c>
      <c r="H4047" t="s">
        <v>6774</v>
      </c>
      <c r="I4047">
        <v>1589710839496</v>
      </c>
      <c r="L4047">
        <v>5</v>
      </c>
    </row>
    <row r="4048" spans="1:18" x14ac:dyDescent="0.25">
      <c r="A4048" t="s">
        <v>16</v>
      </c>
      <c r="B4048">
        <v>47</v>
      </c>
      <c r="C4048">
        <v>3.2</v>
      </c>
      <c r="D4048" t="s">
        <v>17</v>
      </c>
      <c r="E4048" t="s">
        <v>596</v>
      </c>
      <c r="F4048" t="s">
        <v>6775</v>
      </c>
      <c r="G4048">
        <v>1589710865647</v>
      </c>
      <c r="H4048" t="s">
        <v>6775</v>
      </c>
      <c r="I4048">
        <v>1589710865647</v>
      </c>
      <c r="L4048">
        <v>5</v>
      </c>
    </row>
    <row r="4049" spans="1:18" x14ac:dyDescent="0.25">
      <c r="A4049" t="s">
        <v>16</v>
      </c>
      <c r="D4049" t="s">
        <v>17</v>
      </c>
      <c r="E4049" t="s">
        <v>209</v>
      </c>
      <c r="F4049" t="s">
        <v>6776</v>
      </c>
      <c r="G4049">
        <v>1589710884124</v>
      </c>
      <c r="H4049" t="s">
        <v>6776</v>
      </c>
      <c r="I4049">
        <v>1589710884124</v>
      </c>
      <c r="L4049">
        <v>4</v>
      </c>
    </row>
    <row r="4050" spans="1:18" x14ac:dyDescent="0.25">
      <c r="A4050" t="s">
        <v>16</v>
      </c>
      <c r="B4050">
        <v>47</v>
      </c>
      <c r="C4050">
        <v>3.2</v>
      </c>
      <c r="D4050" t="s">
        <v>17</v>
      </c>
      <c r="E4050" t="s">
        <v>105</v>
      </c>
      <c r="F4050" t="s">
        <v>6777</v>
      </c>
      <c r="G4050">
        <v>1589710919734</v>
      </c>
      <c r="H4050" t="s">
        <v>6777</v>
      </c>
      <c r="I4050">
        <v>1589710919734</v>
      </c>
      <c r="L4050">
        <v>5</v>
      </c>
    </row>
    <row r="4051" spans="1:18" x14ac:dyDescent="0.25">
      <c r="A4051" t="s">
        <v>16</v>
      </c>
      <c r="B4051">
        <v>47</v>
      </c>
      <c r="C4051">
        <v>3.2</v>
      </c>
      <c r="D4051" t="s">
        <v>17</v>
      </c>
      <c r="E4051" t="s">
        <v>144</v>
      </c>
      <c r="F4051" t="s">
        <v>6778</v>
      </c>
      <c r="G4051">
        <v>1589631467793</v>
      </c>
      <c r="H4051" t="s">
        <v>6779</v>
      </c>
      <c r="I4051">
        <v>1589710943978</v>
      </c>
      <c r="L4051">
        <v>1</v>
      </c>
      <c r="N4051" t="s">
        <v>6780</v>
      </c>
      <c r="R4051" t="s">
        <v>6781</v>
      </c>
    </row>
    <row r="4052" spans="1:18" x14ac:dyDescent="0.25">
      <c r="A4052" t="s">
        <v>16</v>
      </c>
      <c r="B4052">
        <v>47</v>
      </c>
      <c r="C4052">
        <v>3.2</v>
      </c>
      <c r="D4052" t="s">
        <v>17</v>
      </c>
      <c r="E4052" t="s">
        <v>89</v>
      </c>
      <c r="F4052" t="s">
        <v>6782</v>
      </c>
      <c r="G4052">
        <v>1589710973044</v>
      </c>
      <c r="H4052" t="s">
        <v>6783</v>
      </c>
      <c r="I4052">
        <v>1589710974542</v>
      </c>
      <c r="L4052">
        <v>1</v>
      </c>
    </row>
    <row r="4053" spans="1:18" x14ac:dyDescent="0.25">
      <c r="A4053" t="s">
        <v>16</v>
      </c>
      <c r="B4053">
        <v>38</v>
      </c>
      <c r="C4053">
        <v>2.8</v>
      </c>
      <c r="D4053" t="s">
        <v>17</v>
      </c>
      <c r="E4053" t="s">
        <v>281</v>
      </c>
      <c r="F4053" t="s">
        <v>6784</v>
      </c>
      <c r="G4053">
        <v>1569002930816</v>
      </c>
      <c r="H4053" t="s">
        <v>6785</v>
      </c>
      <c r="I4053">
        <v>1589710983350</v>
      </c>
      <c r="L4053">
        <v>1</v>
      </c>
      <c r="N4053" t="s">
        <v>6786</v>
      </c>
      <c r="R4053" t="s">
        <v>6787</v>
      </c>
    </row>
    <row r="4054" spans="1:18" x14ac:dyDescent="0.25">
      <c r="A4054" t="s">
        <v>16</v>
      </c>
      <c r="B4054">
        <v>47</v>
      </c>
      <c r="C4054">
        <v>3.2</v>
      </c>
      <c r="D4054" t="s">
        <v>17</v>
      </c>
      <c r="E4054">
        <v>1802</v>
      </c>
      <c r="F4054" t="s">
        <v>6788</v>
      </c>
      <c r="G4054">
        <v>1589711008073</v>
      </c>
      <c r="H4054" t="s">
        <v>6788</v>
      </c>
      <c r="I4054">
        <v>1589711008073</v>
      </c>
      <c r="L4054">
        <v>4</v>
      </c>
      <c r="N4054" t="s">
        <v>46</v>
      </c>
      <c r="R4054" t="s">
        <v>6789</v>
      </c>
    </row>
    <row r="4055" spans="1:18" x14ac:dyDescent="0.25">
      <c r="A4055" t="s">
        <v>16</v>
      </c>
      <c r="B4055">
        <v>47</v>
      </c>
      <c r="C4055">
        <v>3.2</v>
      </c>
      <c r="D4055" t="s">
        <v>17</v>
      </c>
      <c r="E4055" t="s">
        <v>22</v>
      </c>
      <c r="F4055" t="s">
        <v>6790</v>
      </c>
      <c r="G4055">
        <v>1589711205413</v>
      </c>
      <c r="H4055" t="s">
        <v>6790</v>
      </c>
      <c r="I4055">
        <v>1589711205413</v>
      </c>
      <c r="L4055">
        <v>5</v>
      </c>
    </row>
    <row r="4056" spans="1:18" x14ac:dyDescent="0.25">
      <c r="A4056" t="s">
        <v>16</v>
      </c>
      <c r="B4056">
        <v>47</v>
      </c>
      <c r="C4056">
        <v>3.2</v>
      </c>
      <c r="D4056" t="s">
        <v>17</v>
      </c>
      <c r="E4056" t="s">
        <v>177</v>
      </c>
      <c r="F4056" t="s">
        <v>6791</v>
      </c>
      <c r="G4056">
        <v>1589711508677</v>
      </c>
      <c r="H4056" t="s">
        <v>6791</v>
      </c>
      <c r="I4056">
        <v>1589711508677</v>
      </c>
      <c r="L4056">
        <v>5</v>
      </c>
      <c r="N4056" t="s">
        <v>46</v>
      </c>
      <c r="R4056" t="s">
        <v>6792</v>
      </c>
    </row>
    <row r="4057" spans="1:18" x14ac:dyDescent="0.25">
      <c r="A4057" t="s">
        <v>16</v>
      </c>
      <c r="B4057">
        <v>47</v>
      </c>
      <c r="C4057">
        <v>3.2</v>
      </c>
      <c r="D4057" t="s">
        <v>17</v>
      </c>
      <c r="E4057" t="s">
        <v>1842</v>
      </c>
      <c r="F4057" t="s">
        <v>6793</v>
      </c>
      <c r="G4057">
        <v>1589711616077</v>
      </c>
      <c r="H4057" t="s">
        <v>6793</v>
      </c>
      <c r="I4057">
        <v>1589711616077</v>
      </c>
      <c r="L4057">
        <v>5</v>
      </c>
    </row>
    <row r="4058" spans="1:18" x14ac:dyDescent="0.25">
      <c r="A4058" t="s">
        <v>16</v>
      </c>
      <c r="B4058">
        <v>65</v>
      </c>
      <c r="C4058">
        <v>3.3</v>
      </c>
      <c r="D4058" t="s">
        <v>17</v>
      </c>
      <c r="E4058" t="s">
        <v>386</v>
      </c>
      <c r="F4058" t="s">
        <v>6794</v>
      </c>
      <c r="G4058">
        <v>1589711619591</v>
      </c>
      <c r="H4058" t="s">
        <v>6794</v>
      </c>
      <c r="I4058">
        <v>1589711619591</v>
      </c>
      <c r="L4058">
        <v>5</v>
      </c>
      <c r="N4058" t="s">
        <v>6795</v>
      </c>
      <c r="R4058" t="s">
        <v>6796</v>
      </c>
    </row>
    <row r="4059" spans="1:18" x14ac:dyDescent="0.25">
      <c r="A4059" t="s">
        <v>16</v>
      </c>
      <c r="B4059">
        <v>65</v>
      </c>
      <c r="C4059">
        <v>3.3</v>
      </c>
      <c r="D4059" t="s">
        <v>17</v>
      </c>
      <c r="E4059" t="s">
        <v>415</v>
      </c>
      <c r="F4059" t="s">
        <v>6797</v>
      </c>
      <c r="G4059">
        <v>1589711625440</v>
      </c>
      <c r="H4059" t="s">
        <v>6797</v>
      </c>
      <c r="I4059">
        <v>1589711625440</v>
      </c>
      <c r="L4059">
        <v>5</v>
      </c>
    </row>
    <row r="4060" spans="1:18" x14ac:dyDescent="0.25">
      <c r="A4060" t="s">
        <v>16</v>
      </c>
      <c r="B4060">
        <v>47</v>
      </c>
      <c r="C4060">
        <v>3.2</v>
      </c>
      <c r="D4060" t="s">
        <v>17</v>
      </c>
      <c r="E4060" t="s">
        <v>378</v>
      </c>
      <c r="F4060" t="s">
        <v>6798</v>
      </c>
      <c r="G4060">
        <v>1589711640359</v>
      </c>
      <c r="H4060" t="s">
        <v>6798</v>
      </c>
      <c r="I4060">
        <v>1589711640359</v>
      </c>
      <c r="L4060">
        <v>5</v>
      </c>
      <c r="N4060" t="s">
        <v>6799</v>
      </c>
      <c r="R4060" t="s">
        <v>6800</v>
      </c>
    </row>
    <row r="4061" spans="1:18" x14ac:dyDescent="0.25">
      <c r="A4061" t="s">
        <v>16</v>
      </c>
      <c r="B4061">
        <v>47</v>
      </c>
      <c r="C4061">
        <v>3.2</v>
      </c>
      <c r="D4061" t="s">
        <v>17</v>
      </c>
      <c r="E4061">
        <v>1919</v>
      </c>
      <c r="F4061" t="s">
        <v>6801</v>
      </c>
      <c r="G4061">
        <v>1589711708013</v>
      </c>
      <c r="H4061" t="s">
        <v>6801</v>
      </c>
      <c r="I4061">
        <v>1589711708013</v>
      </c>
      <c r="L4061">
        <v>5</v>
      </c>
      <c r="N4061" t="s">
        <v>447</v>
      </c>
      <c r="R4061" t="s">
        <v>6802</v>
      </c>
    </row>
    <row r="4062" spans="1:18" x14ac:dyDescent="0.25">
      <c r="A4062" t="s">
        <v>16</v>
      </c>
      <c r="B4062">
        <v>47</v>
      </c>
      <c r="C4062">
        <v>3.2</v>
      </c>
      <c r="D4062" t="s">
        <v>17</v>
      </c>
      <c r="E4062" t="s">
        <v>164</v>
      </c>
      <c r="F4062" t="s">
        <v>6803</v>
      </c>
      <c r="G4062">
        <v>1589711747084</v>
      </c>
      <c r="H4062" t="s">
        <v>6803</v>
      </c>
      <c r="I4062">
        <v>1589711747084</v>
      </c>
      <c r="L4062">
        <v>5</v>
      </c>
    </row>
    <row r="4063" spans="1:18" x14ac:dyDescent="0.25">
      <c r="A4063" t="s">
        <v>16</v>
      </c>
      <c r="B4063">
        <v>39</v>
      </c>
      <c r="C4063">
        <v>2.9</v>
      </c>
      <c r="D4063" t="s">
        <v>17</v>
      </c>
      <c r="E4063">
        <v>1804</v>
      </c>
      <c r="F4063" t="s">
        <v>6804</v>
      </c>
      <c r="G4063">
        <v>1589711771893</v>
      </c>
      <c r="H4063" t="s">
        <v>6804</v>
      </c>
      <c r="I4063">
        <v>1589711771893</v>
      </c>
      <c r="L4063">
        <v>2</v>
      </c>
    </row>
    <row r="4064" spans="1:18" x14ac:dyDescent="0.25">
      <c r="A4064" t="s">
        <v>16</v>
      </c>
      <c r="B4064">
        <v>47</v>
      </c>
      <c r="C4064">
        <v>3.2</v>
      </c>
      <c r="D4064" t="s">
        <v>17</v>
      </c>
      <c r="E4064">
        <v>1803</v>
      </c>
      <c r="F4064" t="s">
        <v>6805</v>
      </c>
      <c r="G4064">
        <v>1589711781583</v>
      </c>
      <c r="H4064" t="s">
        <v>6805</v>
      </c>
      <c r="I4064">
        <v>1589711781583</v>
      </c>
      <c r="L4064">
        <v>5</v>
      </c>
    </row>
    <row r="4065" spans="1:18" x14ac:dyDescent="0.25">
      <c r="A4065" t="s">
        <v>16</v>
      </c>
      <c r="B4065">
        <v>47</v>
      </c>
      <c r="C4065">
        <v>3.2</v>
      </c>
      <c r="D4065" t="s">
        <v>17</v>
      </c>
      <c r="E4065" t="s">
        <v>919</v>
      </c>
      <c r="F4065" t="s">
        <v>6806</v>
      </c>
      <c r="G4065">
        <v>1589711796602</v>
      </c>
      <c r="H4065" t="s">
        <v>6806</v>
      </c>
      <c r="I4065">
        <v>1589711796602</v>
      </c>
      <c r="L4065">
        <v>5</v>
      </c>
      <c r="N4065" t="s">
        <v>46</v>
      </c>
      <c r="R4065" t="s">
        <v>6807</v>
      </c>
    </row>
    <row r="4066" spans="1:18" x14ac:dyDescent="0.25">
      <c r="A4066" t="s">
        <v>16</v>
      </c>
      <c r="B4066">
        <v>47</v>
      </c>
      <c r="C4066">
        <v>3.2</v>
      </c>
      <c r="D4066" t="s">
        <v>17</v>
      </c>
      <c r="E4066" t="s">
        <v>18</v>
      </c>
      <c r="F4066" t="s">
        <v>6808</v>
      </c>
      <c r="G4066">
        <v>1589711903956</v>
      </c>
      <c r="H4066" t="s">
        <v>6808</v>
      </c>
      <c r="I4066">
        <v>1589711903956</v>
      </c>
      <c r="L4066">
        <v>5</v>
      </c>
      <c r="N4066" t="s">
        <v>447</v>
      </c>
      <c r="R4066" t="s">
        <v>6809</v>
      </c>
    </row>
    <row r="4067" spans="1:18" x14ac:dyDescent="0.25">
      <c r="A4067" t="s">
        <v>16</v>
      </c>
      <c r="B4067">
        <v>47</v>
      </c>
      <c r="C4067">
        <v>3.2</v>
      </c>
      <c r="D4067" t="s">
        <v>17</v>
      </c>
      <c r="E4067" t="s">
        <v>4407</v>
      </c>
      <c r="F4067" t="s">
        <v>6810</v>
      </c>
      <c r="G4067">
        <v>1589711905788</v>
      </c>
      <c r="H4067" t="s">
        <v>6810</v>
      </c>
      <c r="I4067">
        <v>1589711905788</v>
      </c>
      <c r="L4067">
        <v>5</v>
      </c>
    </row>
    <row r="4068" spans="1:18" x14ac:dyDescent="0.25">
      <c r="A4068" t="s">
        <v>16</v>
      </c>
      <c r="B4068">
        <v>47</v>
      </c>
      <c r="C4068">
        <v>3.2</v>
      </c>
      <c r="D4068" t="s">
        <v>17</v>
      </c>
      <c r="E4068" t="s">
        <v>167</v>
      </c>
      <c r="F4068" t="s">
        <v>6811</v>
      </c>
      <c r="G4068">
        <v>1589711934112</v>
      </c>
      <c r="H4068" t="s">
        <v>6811</v>
      </c>
      <c r="I4068">
        <v>1589711934112</v>
      </c>
      <c r="L4068">
        <v>5</v>
      </c>
    </row>
    <row r="4069" spans="1:18" x14ac:dyDescent="0.25">
      <c r="A4069" t="s">
        <v>16</v>
      </c>
      <c r="B4069">
        <v>39</v>
      </c>
      <c r="C4069">
        <v>2.9</v>
      </c>
      <c r="D4069" t="s">
        <v>17</v>
      </c>
      <c r="E4069" t="s">
        <v>370</v>
      </c>
      <c r="F4069" t="s">
        <v>6812</v>
      </c>
      <c r="G4069">
        <v>1589712035425</v>
      </c>
      <c r="H4069" t="s">
        <v>6812</v>
      </c>
      <c r="I4069">
        <v>1589712035425</v>
      </c>
      <c r="L4069">
        <v>5</v>
      </c>
    </row>
    <row r="4070" spans="1:18" x14ac:dyDescent="0.25">
      <c r="A4070" t="s">
        <v>16</v>
      </c>
      <c r="D4070" t="s">
        <v>17</v>
      </c>
      <c r="E4070">
        <v>1819</v>
      </c>
      <c r="F4070" t="s">
        <v>6813</v>
      </c>
      <c r="G4070">
        <v>1589712048438</v>
      </c>
      <c r="H4070" t="s">
        <v>6813</v>
      </c>
      <c r="I4070">
        <v>1589712048438</v>
      </c>
      <c r="L4070">
        <v>5</v>
      </c>
    </row>
    <row r="4071" spans="1:18" x14ac:dyDescent="0.25">
      <c r="A4071" t="s">
        <v>16</v>
      </c>
      <c r="B4071">
        <v>65</v>
      </c>
      <c r="C4071">
        <v>3.3</v>
      </c>
      <c r="D4071" t="s">
        <v>17</v>
      </c>
      <c r="E4071" t="s">
        <v>105</v>
      </c>
      <c r="F4071" t="s">
        <v>6814</v>
      </c>
      <c r="G4071">
        <v>1589712057884</v>
      </c>
      <c r="H4071" t="s">
        <v>6814</v>
      </c>
      <c r="I4071">
        <v>1589712057884</v>
      </c>
      <c r="L4071">
        <v>3</v>
      </c>
      <c r="N4071" t="s">
        <v>2289</v>
      </c>
      <c r="R4071" t="s">
        <v>6815</v>
      </c>
    </row>
    <row r="4072" spans="1:18" x14ac:dyDescent="0.25">
      <c r="A4072" t="s">
        <v>16</v>
      </c>
      <c r="B4072">
        <v>65</v>
      </c>
      <c r="C4072">
        <v>3.3</v>
      </c>
      <c r="D4072" t="s">
        <v>17</v>
      </c>
      <c r="E4072">
        <v>1807</v>
      </c>
      <c r="F4072" t="s">
        <v>6816</v>
      </c>
      <c r="G4072">
        <v>1589712176309</v>
      </c>
      <c r="H4072" t="s">
        <v>6816</v>
      </c>
      <c r="I4072">
        <v>1589712176309</v>
      </c>
      <c r="L4072">
        <v>5</v>
      </c>
      <c r="N4072" t="s">
        <v>1401</v>
      </c>
      <c r="R4072" t="s">
        <v>6817</v>
      </c>
    </row>
    <row r="4073" spans="1:18" x14ac:dyDescent="0.25">
      <c r="A4073" t="s">
        <v>16</v>
      </c>
      <c r="B4073">
        <v>47</v>
      </c>
      <c r="C4073">
        <v>3.2</v>
      </c>
      <c r="D4073" t="s">
        <v>17</v>
      </c>
      <c r="E4073" t="s">
        <v>421</v>
      </c>
      <c r="F4073" t="s">
        <v>6818</v>
      </c>
      <c r="G4073">
        <v>1589712189178</v>
      </c>
      <c r="H4073" t="s">
        <v>6818</v>
      </c>
      <c r="I4073">
        <v>1589712189178</v>
      </c>
      <c r="L4073">
        <v>5</v>
      </c>
    </row>
    <row r="4074" spans="1:18" x14ac:dyDescent="0.25">
      <c r="A4074" t="s">
        <v>16</v>
      </c>
      <c r="B4074">
        <v>47</v>
      </c>
      <c r="C4074">
        <v>3.2</v>
      </c>
      <c r="D4074" t="s">
        <v>17</v>
      </c>
      <c r="E4074" t="s">
        <v>18</v>
      </c>
      <c r="F4074" t="s">
        <v>6818</v>
      </c>
      <c r="G4074">
        <v>1589712189727</v>
      </c>
      <c r="H4074" t="s">
        <v>6818</v>
      </c>
      <c r="I4074">
        <v>1589712189727</v>
      </c>
      <c r="L4074">
        <v>4</v>
      </c>
    </row>
    <row r="4075" spans="1:18" x14ac:dyDescent="0.25">
      <c r="A4075" t="s">
        <v>16</v>
      </c>
      <c r="B4075">
        <v>47</v>
      </c>
      <c r="C4075">
        <v>3.2</v>
      </c>
      <c r="D4075" t="s">
        <v>17</v>
      </c>
      <c r="E4075" t="s">
        <v>2153</v>
      </c>
      <c r="F4075" t="s">
        <v>6819</v>
      </c>
      <c r="G4075">
        <v>1589712234819</v>
      </c>
      <c r="H4075" t="s">
        <v>6819</v>
      </c>
      <c r="I4075">
        <v>1589712234819</v>
      </c>
      <c r="L4075">
        <v>5</v>
      </c>
    </row>
    <row r="4076" spans="1:18" x14ac:dyDescent="0.25">
      <c r="A4076" t="s">
        <v>16</v>
      </c>
      <c r="D4076" t="s">
        <v>17</v>
      </c>
      <c r="E4076" t="s">
        <v>1729</v>
      </c>
      <c r="F4076" t="s">
        <v>6820</v>
      </c>
      <c r="G4076">
        <v>1589712235943</v>
      </c>
      <c r="H4076" t="s">
        <v>6820</v>
      </c>
      <c r="I4076">
        <v>1589712235943</v>
      </c>
      <c r="L4076">
        <v>3</v>
      </c>
    </row>
    <row r="4077" spans="1:18" x14ac:dyDescent="0.25">
      <c r="A4077" t="s">
        <v>16</v>
      </c>
      <c r="B4077">
        <v>47</v>
      </c>
      <c r="C4077">
        <v>3.2</v>
      </c>
      <c r="D4077" t="s">
        <v>17</v>
      </c>
      <c r="E4077" t="s">
        <v>203</v>
      </c>
      <c r="F4077" t="s">
        <v>6821</v>
      </c>
      <c r="G4077">
        <v>1589712259840</v>
      </c>
      <c r="H4077" t="s">
        <v>6821</v>
      </c>
      <c r="I4077">
        <v>1589712259840</v>
      </c>
      <c r="L4077">
        <v>2</v>
      </c>
    </row>
    <row r="4078" spans="1:18" x14ac:dyDescent="0.25">
      <c r="A4078" t="s">
        <v>16</v>
      </c>
      <c r="B4078">
        <v>47</v>
      </c>
      <c r="C4078">
        <v>3.2</v>
      </c>
      <c r="D4078" t="s">
        <v>17</v>
      </c>
      <c r="E4078" t="s">
        <v>167</v>
      </c>
      <c r="F4078" t="s">
        <v>6822</v>
      </c>
      <c r="G4078">
        <v>1589712300768</v>
      </c>
      <c r="H4078" t="s">
        <v>6822</v>
      </c>
      <c r="I4078">
        <v>1589712300768</v>
      </c>
      <c r="L4078">
        <v>5</v>
      </c>
    </row>
    <row r="4079" spans="1:18" x14ac:dyDescent="0.25">
      <c r="A4079" t="s">
        <v>16</v>
      </c>
      <c r="B4079">
        <v>47</v>
      </c>
      <c r="C4079">
        <v>3.2</v>
      </c>
      <c r="D4079" t="s">
        <v>17</v>
      </c>
      <c r="E4079" t="s">
        <v>2153</v>
      </c>
      <c r="F4079" t="s">
        <v>6823</v>
      </c>
      <c r="G4079">
        <v>1589712351888</v>
      </c>
      <c r="H4079" t="s">
        <v>6823</v>
      </c>
      <c r="I4079">
        <v>1589712351888</v>
      </c>
      <c r="L4079">
        <v>5</v>
      </c>
      <c r="N4079" t="s">
        <v>6824</v>
      </c>
      <c r="R4079" t="s">
        <v>6825</v>
      </c>
    </row>
    <row r="4080" spans="1:18" x14ac:dyDescent="0.25">
      <c r="A4080" t="s">
        <v>16</v>
      </c>
      <c r="B4080">
        <v>47</v>
      </c>
      <c r="C4080">
        <v>3.2</v>
      </c>
      <c r="D4080" t="s">
        <v>17</v>
      </c>
      <c r="E4080" t="s">
        <v>508</v>
      </c>
      <c r="F4080" t="s">
        <v>6826</v>
      </c>
      <c r="G4080">
        <v>1589712364526</v>
      </c>
      <c r="H4080" t="s">
        <v>6826</v>
      </c>
      <c r="I4080">
        <v>1589712364526</v>
      </c>
      <c r="L4080">
        <v>5</v>
      </c>
      <c r="N4080" t="s">
        <v>46</v>
      </c>
      <c r="R4080" t="s">
        <v>6827</v>
      </c>
    </row>
    <row r="4081" spans="1:18" x14ac:dyDescent="0.25">
      <c r="A4081" t="s">
        <v>16</v>
      </c>
      <c r="B4081">
        <v>47</v>
      </c>
      <c r="C4081">
        <v>3.2</v>
      </c>
      <c r="D4081" t="s">
        <v>17</v>
      </c>
      <c r="E4081">
        <v>1727</v>
      </c>
      <c r="F4081" t="s">
        <v>6828</v>
      </c>
      <c r="G4081">
        <v>1589712492062</v>
      </c>
      <c r="H4081" t="s">
        <v>6828</v>
      </c>
      <c r="I4081">
        <v>1589712492062</v>
      </c>
      <c r="L4081">
        <v>5</v>
      </c>
    </row>
    <row r="4082" spans="1:18" x14ac:dyDescent="0.25">
      <c r="A4082" t="s">
        <v>16</v>
      </c>
      <c r="B4082">
        <v>47</v>
      </c>
      <c r="C4082">
        <v>3.2</v>
      </c>
      <c r="D4082" t="s">
        <v>17</v>
      </c>
      <c r="E4082" t="s">
        <v>167</v>
      </c>
      <c r="F4082" t="s">
        <v>6829</v>
      </c>
      <c r="G4082">
        <v>1589712522688</v>
      </c>
      <c r="H4082" t="s">
        <v>6829</v>
      </c>
      <c r="I4082">
        <v>1589712522688</v>
      </c>
      <c r="L4082">
        <v>5</v>
      </c>
    </row>
    <row r="4083" spans="1:18" x14ac:dyDescent="0.25">
      <c r="A4083" t="s">
        <v>16</v>
      </c>
      <c r="B4083">
        <v>47</v>
      </c>
      <c r="C4083">
        <v>3.2</v>
      </c>
      <c r="D4083" t="s">
        <v>17</v>
      </c>
      <c r="E4083" t="s">
        <v>44</v>
      </c>
      <c r="F4083" t="s">
        <v>6830</v>
      </c>
      <c r="G4083">
        <v>1589712531213</v>
      </c>
      <c r="H4083" t="s">
        <v>6830</v>
      </c>
      <c r="I4083">
        <v>1589712531213</v>
      </c>
      <c r="L4083">
        <v>5</v>
      </c>
    </row>
    <row r="4084" spans="1:18" x14ac:dyDescent="0.25">
      <c r="A4084" t="s">
        <v>16</v>
      </c>
      <c r="B4084">
        <v>38</v>
      </c>
      <c r="C4084">
        <v>2.8</v>
      </c>
      <c r="D4084" t="s">
        <v>17</v>
      </c>
      <c r="E4084">
        <v>1902</v>
      </c>
      <c r="F4084" t="s">
        <v>6831</v>
      </c>
      <c r="G4084">
        <v>1589712627069</v>
      </c>
      <c r="H4084" t="s">
        <v>6831</v>
      </c>
      <c r="I4084">
        <v>1589712627069</v>
      </c>
      <c r="L4084">
        <v>4</v>
      </c>
    </row>
    <row r="4085" spans="1:18" x14ac:dyDescent="0.25">
      <c r="A4085" t="s">
        <v>16</v>
      </c>
      <c r="B4085">
        <v>47</v>
      </c>
      <c r="C4085">
        <v>3.2</v>
      </c>
      <c r="D4085" t="s">
        <v>17</v>
      </c>
      <c r="E4085" t="s">
        <v>354</v>
      </c>
      <c r="F4085" t="s">
        <v>6832</v>
      </c>
      <c r="G4085">
        <v>1589712770798</v>
      </c>
      <c r="H4085" t="s">
        <v>6832</v>
      </c>
      <c r="I4085">
        <v>1589712770798</v>
      </c>
      <c r="L4085">
        <v>5</v>
      </c>
    </row>
    <row r="4086" spans="1:18" x14ac:dyDescent="0.25">
      <c r="A4086" t="s">
        <v>16</v>
      </c>
      <c r="B4086">
        <v>47</v>
      </c>
      <c r="C4086">
        <v>3.2</v>
      </c>
      <c r="D4086" t="s">
        <v>17</v>
      </c>
      <c r="E4086" t="s">
        <v>1223</v>
      </c>
      <c r="F4086" t="s">
        <v>6833</v>
      </c>
      <c r="G4086">
        <v>1589712781782</v>
      </c>
      <c r="H4086" t="s">
        <v>6833</v>
      </c>
      <c r="I4086">
        <v>1589712781782</v>
      </c>
      <c r="L4086">
        <v>3</v>
      </c>
      <c r="N4086" t="s">
        <v>46</v>
      </c>
      <c r="R4086" t="s">
        <v>6834</v>
      </c>
    </row>
    <row r="4087" spans="1:18" x14ac:dyDescent="0.25">
      <c r="A4087" t="s">
        <v>16</v>
      </c>
      <c r="B4087">
        <v>47</v>
      </c>
      <c r="C4087">
        <v>3.2</v>
      </c>
      <c r="D4087" t="s">
        <v>17</v>
      </c>
      <c r="E4087" t="s">
        <v>144</v>
      </c>
      <c r="F4087" t="s">
        <v>6835</v>
      </c>
      <c r="G4087">
        <v>1589712851027</v>
      </c>
      <c r="H4087" t="s">
        <v>6835</v>
      </c>
      <c r="I4087">
        <v>1589712851027</v>
      </c>
      <c r="L4087">
        <v>4</v>
      </c>
    </row>
    <row r="4088" spans="1:18" x14ac:dyDescent="0.25">
      <c r="A4088" t="s">
        <v>16</v>
      </c>
      <c r="B4088">
        <v>47</v>
      </c>
      <c r="C4088">
        <v>3.2</v>
      </c>
      <c r="D4088" t="s">
        <v>17</v>
      </c>
      <c r="E4088" t="s">
        <v>177</v>
      </c>
      <c r="F4088" t="s">
        <v>6836</v>
      </c>
      <c r="G4088">
        <v>1589712869194</v>
      </c>
      <c r="H4088" t="s">
        <v>6836</v>
      </c>
      <c r="I4088">
        <v>1589712869194</v>
      </c>
      <c r="L4088">
        <v>1</v>
      </c>
    </row>
    <row r="4089" spans="1:18" x14ac:dyDescent="0.25">
      <c r="A4089" t="s">
        <v>16</v>
      </c>
      <c r="B4089">
        <v>47</v>
      </c>
      <c r="C4089">
        <v>3.2</v>
      </c>
      <c r="D4089" t="s">
        <v>17</v>
      </c>
      <c r="E4089">
        <v>1920</v>
      </c>
      <c r="F4089" t="s">
        <v>6837</v>
      </c>
      <c r="G4089">
        <v>1589712980087</v>
      </c>
      <c r="H4089" t="s">
        <v>6837</v>
      </c>
      <c r="I4089">
        <v>1589712980087</v>
      </c>
      <c r="L4089">
        <v>5</v>
      </c>
    </row>
    <row r="4090" spans="1:18" x14ac:dyDescent="0.25">
      <c r="A4090" t="s">
        <v>16</v>
      </c>
      <c r="B4090">
        <v>47</v>
      </c>
      <c r="C4090">
        <v>3.2</v>
      </c>
      <c r="D4090" t="s">
        <v>17</v>
      </c>
      <c r="E4090" t="s">
        <v>2002</v>
      </c>
      <c r="F4090" t="s">
        <v>6838</v>
      </c>
      <c r="G4090">
        <v>1589712981419</v>
      </c>
      <c r="H4090" t="s">
        <v>6838</v>
      </c>
      <c r="I4090">
        <v>1589712981419</v>
      </c>
      <c r="L4090">
        <v>4</v>
      </c>
    </row>
    <row r="4091" spans="1:18" x14ac:dyDescent="0.25">
      <c r="A4091" t="s">
        <v>16</v>
      </c>
      <c r="B4091">
        <v>47</v>
      </c>
      <c r="C4091">
        <v>3.2</v>
      </c>
      <c r="D4091" t="s">
        <v>17</v>
      </c>
      <c r="E4091" t="s">
        <v>188</v>
      </c>
      <c r="F4091" t="s">
        <v>6839</v>
      </c>
      <c r="G4091">
        <v>1589713014264</v>
      </c>
      <c r="H4091" t="s">
        <v>6839</v>
      </c>
      <c r="I4091">
        <v>1589713014264</v>
      </c>
      <c r="L4091">
        <v>3</v>
      </c>
    </row>
    <row r="4092" spans="1:18" x14ac:dyDescent="0.25">
      <c r="A4092" t="s">
        <v>16</v>
      </c>
      <c r="B4092">
        <v>47</v>
      </c>
      <c r="C4092">
        <v>3.2</v>
      </c>
      <c r="D4092" t="s">
        <v>17</v>
      </c>
      <c r="E4092" t="s">
        <v>6840</v>
      </c>
      <c r="F4092" t="s">
        <v>6841</v>
      </c>
      <c r="G4092">
        <v>1589712896884</v>
      </c>
      <c r="H4092" t="s">
        <v>6842</v>
      </c>
      <c r="I4092">
        <v>1589713095978</v>
      </c>
      <c r="L4092">
        <v>5</v>
      </c>
    </row>
    <row r="4093" spans="1:18" x14ac:dyDescent="0.25">
      <c r="A4093" t="s">
        <v>16</v>
      </c>
      <c r="B4093">
        <v>47</v>
      </c>
      <c r="C4093">
        <v>3.2</v>
      </c>
      <c r="D4093" t="s">
        <v>17</v>
      </c>
      <c r="E4093" t="s">
        <v>105</v>
      </c>
      <c r="F4093" t="s">
        <v>6843</v>
      </c>
      <c r="G4093">
        <v>1539944641797</v>
      </c>
      <c r="H4093" t="s">
        <v>6844</v>
      </c>
      <c r="I4093">
        <v>1589713097756</v>
      </c>
      <c r="L4093">
        <v>2</v>
      </c>
    </row>
    <row r="4094" spans="1:18" x14ac:dyDescent="0.25">
      <c r="A4094" t="s">
        <v>16</v>
      </c>
      <c r="B4094">
        <v>47</v>
      </c>
      <c r="C4094">
        <v>3.2</v>
      </c>
      <c r="D4094" t="s">
        <v>17</v>
      </c>
      <c r="E4094" t="s">
        <v>919</v>
      </c>
      <c r="F4094" t="s">
        <v>6845</v>
      </c>
      <c r="G4094">
        <v>1589713106576</v>
      </c>
      <c r="H4094" t="s">
        <v>6845</v>
      </c>
      <c r="I4094">
        <v>1589713106576</v>
      </c>
      <c r="L4094">
        <v>4</v>
      </c>
      <c r="N4094" t="s">
        <v>46</v>
      </c>
      <c r="R4094" t="s">
        <v>6846</v>
      </c>
    </row>
    <row r="4095" spans="1:18" x14ac:dyDescent="0.25">
      <c r="A4095" t="s">
        <v>16</v>
      </c>
      <c r="B4095">
        <v>45</v>
      </c>
      <c r="C4095">
        <v>3.1</v>
      </c>
      <c r="D4095" t="s">
        <v>17</v>
      </c>
      <c r="E4095" t="s">
        <v>6847</v>
      </c>
      <c r="F4095" t="s">
        <v>6848</v>
      </c>
      <c r="G4095">
        <v>1589713164115</v>
      </c>
      <c r="H4095" t="s">
        <v>6848</v>
      </c>
      <c r="I4095">
        <v>1589713164115</v>
      </c>
      <c r="L4095">
        <v>3</v>
      </c>
      <c r="N4095" t="s">
        <v>6849</v>
      </c>
      <c r="R4095" t="s">
        <v>6850</v>
      </c>
    </row>
    <row r="4096" spans="1:18" x14ac:dyDescent="0.25">
      <c r="A4096" t="s">
        <v>16</v>
      </c>
      <c r="B4096">
        <v>42</v>
      </c>
      <c r="C4096">
        <v>3</v>
      </c>
      <c r="D4096" t="s">
        <v>17</v>
      </c>
      <c r="E4096">
        <v>1714</v>
      </c>
      <c r="F4096" t="s">
        <v>6851</v>
      </c>
      <c r="G4096">
        <v>1589713349497</v>
      </c>
      <c r="H4096" t="s">
        <v>6851</v>
      </c>
      <c r="I4096">
        <v>1589713349497</v>
      </c>
      <c r="L4096">
        <v>2</v>
      </c>
    </row>
    <row r="4097" spans="1:18" x14ac:dyDescent="0.25">
      <c r="A4097" t="s">
        <v>16</v>
      </c>
      <c r="B4097">
        <v>47</v>
      </c>
      <c r="C4097">
        <v>3.2</v>
      </c>
      <c r="D4097" t="s">
        <v>17</v>
      </c>
      <c r="E4097" t="s">
        <v>105</v>
      </c>
      <c r="F4097" t="s">
        <v>6852</v>
      </c>
      <c r="G4097">
        <v>1589713368893</v>
      </c>
      <c r="H4097" t="s">
        <v>6852</v>
      </c>
      <c r="I4097">
        <v>1589713368893</v>
      </c>
      <c r="L4097">
        <v>5</v>
      </c>
      <c r="N4097" t="s">
        <v>46</v>
      </c>
      <c r="R4097" t="s">
        <v>6853</v>
      </c>
    </row>
    <row r="4098" spans="1:18" x14ac:dyDescent="0.25">
      <c r="A4098" t="s">
        <v>16</v>
      </c>
      <c r="B4098">
        <v>47</v>
      </c>
      <c r="C4098">
        <v>3.2</v>
      </c>
      <c r="D4098" t="s">
        <v>17</v>
      </c>
      <c r="E4098">
        <v>1909</v>
      </c>
      <c r="F4098" t="s">
        <v>6854</v>
      </c>
      <c r="G4098">
        <v>1589713395049</v>
      </c>
      <c r="H4098" t="s">
        <v>6854</v>
      </c>
      <c r="I4098">
        <v>1589713395049</v>
      </c>
      <c r="L4098">
        <v>5</v>
      </c>
    </row>
    <row r="4099" spans="1:18" x14ac:dyDescent="0.25">
      <c r="A4099" t="s">
        <v>16</v>
      </c>
      <c r="B4099">
        <v>47</v>
      </c>
      <c r="C4099">
        <v>3.2</v>
      </c>
      <c r="D4099" t="s">
        <v>17</v>
      </c>
      <c r="E4099">
        <v>1718</v>
      </c>
      <c r="F4099" t="s">
        <v>6855</v>
      </c>
      <c r="G4099">
        <v>1589713411121</v>
      </c>
      <c r="H4099" t="s">
        <v>6855</v>
      </c>
      <c r="I4099">
        <v>1589713411121</v>
      </c>
      <c r="L4099">
        <v>4</v>
      </c>
    </row>
    <row r="4100" spans="1:18" x14ac:dyDescent="0.25">
      <c r="A4100" t="s">
        <v>16</v>
      </c>
      <c r="B4100">
        <v>47</v>
      </c>
      <c r="C4100">
        <v>3.2</v>
      </c>
      <c r="D4100" t="s">
        <v>17</v>
      </c>
      <c r="E4100" t="s">
        <v>600</v>
      </c>
      <c r="F4100" t="s">
        <v>6856</v>
      </c>
      <c r="G4100">
        <v>1589713435744</v>
      </c>
      <c r="H4100" t="s">
        <v>6856</v>
      </c>
      <c r="I4100">
        <v>1589713435744</v>
      </c>
      <c r="L4100">
        <v>5</v>
      </c>
    </row>
    <row r="4101" spans="1:18" x14ac:dyDescent="0.25">
      <c r="A4101" t="s">
        <v>16</v>
      </c>
      <c r="B4101">
        <v>65</v>
      </c>
      <c r="C4101">
        <v>3.3</v>
      </c>
      <c r="D4101" t="s">
        <v>17</v>
      </c>
      <c r="E4101">
        <v>1611</v>
      </c>
      <c r="F4101" t="s">
        <v>6857</v>
      </c>
      <c r="G4101">
        <v>1589713591416</v>
      </c>
      <c r="H4101" t="s">
        <v>6857</v>
      </c>
      <c r="I4101">
        <v>1589713591416</v>
      </c>
      <c r="L4101">
        <v>5</v>
      </c>
      <c r="N4101" t="s">
        <v>46</v>
      </c>
      <c r="R4101" t="s">
        <v>6858</v>
      </c>
    </row>
    <row r="4102" spans="1:18" x14ac:dyDescent="0.25">
      <c r="A4102" t="s">
        <v>16</v>
      </c>
      <c r="B4102">
        <v>47</v>
      </c>
      <c r="C4102">
        <v>3.2</v>
      </c>
      <c r="D4102" t="s">
        <v>17</v>
      </c>
      <c r="E4102" t="s">
        <v>1200</v>
      </c>
      <c r="F4102" t="s">
        <v>6859</v>
      </c>
      <c r="G4102">
        <v>1542369089596</v>
      </c>
      <c r="H4102" t="s">
        <v>6860</v>
      </c>
      <c r="I4102">
        <v>1589713674742</v>
      </c>
      <c r="L4102">
        <v>2</v>
      </c>
    </row>
    <row r="4103" spans="1:18" x14ac:dyDescent="0.25">
      <c r="A4103" t="s">
        <v>16</v>
      </c>
      <c r="B4103">
        <v>47</v>
      </c>
      <c r="C4103">
        <v>3.2</v>
      </c>
      <c r="D4103" t="s">
        <v>17</v>
      </c>
      <c r="E4103" t="s">
        <v>167</v>
      </c>
      <c r="F4103" t="s">
        <v>6861</v>
      </c>
      <c r="G4103">
        <v>1589713721267</v>
      </c>
      <c r="H4103" t="s">
        <v>6861</v>
      </c>
      <c r="I4103">
        <v>1589713721267</v>
      </c>
      <c r="L4103">
        <v>5</v>
      </c>
    </row>
    <row r="4104" spans="1:18" x14ac:dyDescent="0.25">
      <c r="A4104" t="s">
        <v>16</v>
      </c>
      <c r="B4104">
        <v>65</v>
      </c>
      <c r="C4104">
        <v>3.3</v>
      </c>
      <c r="D4104" t="s">
        <v>17</v>
      </c>
      <c r="E4104">
        <v>1804</v>
      </c>
      <c r="F4104" t="s">
        <v>6862</v>
      </c>
      <c r="G4104">
        <v>1589713787717</v>
      </c>
      <c r="H4104" t="s">
        <v>6862</v>
      </c>
      <c r="I4104">
        <v>1589713787717</v>
      </c>
      <c r="L4104">
        <v>5</v>
      </c>
      <c r="N4104" t="s">
        <v>2289</v>
      </c>
      <c r="R4104" t="s">
        <v>6863</v>
      </c>
    </row>
    <row r="4105" spans="1:18" x14ac:dyDescent="0.25">
      <c r="A4105" t="s">
        <v>16</v>
      </c>
      <c r="B4105">
        <v>65</v>
      </c>
      <c r="C4105">
        <v>3.3</v>
      </c>
      <c r="D4105" t="s">
        <v>17</v>
      </c>
      <c r="E4105">
        <v>1807</v>
      </c>
      <c r="F4105" t="s">
        <v>6864</v>
      </c>
      <c r="G4105">
        <v>1589713797759</v>
      </c>
      <c r="H4105" t="s">
        <v>6864</v>
      </c>
      <c r="I4105">
        <v>1589713797759</v>
      </c>
      <c r="L4105">
        <v>5</v>
      </c>
    </row>
    <row r="4106" spans="1:18" x14ac:dyDescent="0.25">
      <c r="A4106" t="s">
        <v>16</v>
      </c>
      <c r="B4106">
        <v>47</v>
      </c>
      <c r="C4106">
        <v>3.2</v>
      </c>
      <c r="D4106" t="s">
        <v>17</v>
      </c>
      <c r="E4106">
        <v>1818</v>
      </c>
      <c r="F4106" t="s">
        <v>6865</v>
      </c>
      <c r="G4106">
        <v>1589713865854</v>
      </c>
      <c r="H4106" t="s">
        <v>6865</v>
      </c>
      <c r="I4106">
        <v>1589713865854</v>
      </c>
      <c r="L4106">
        <v>5</v>
      </c>
    </row>
    <row r="4107" spans="1:18" x14ac:dyDescent="0.25">
      <c r="A4107" t="s">
        <v>16</v>
      </c>
      <c r="B4107">
        <v>47</v>
      </c>
      <c r="C4107">
        <v>3.2</v>
      </c>
      <c r="D4107" t="s">
        <v>17</v>
      </c>
      <c r="E4107" t="s">
        <v>244</v>
      </c>
      <c r="F4107" t="s">
        <v>6866</v>
      </c>
      <c r="G4107">
        <v>1589713981659</v>
      </c>
      <c r="H4107" t="s">
        <v>6866</v>
      </c>
      <c r="I4107">
        <v>1589713981659</v>
      </c>
      <c r="L4107">
        <v>5</v>
      </c>
    </row>
    <row r="4108" spans="1:18" x14ac:dyDescent="0.25">
      <c r="A4108" t="s">
        <v>16</v>
      </c>
      <c r="B4108">
        <v>47</v>
      </c>
      <c r="C4108">
        <v>3.2</v>
      </c>
      <c r="D4108" t="s">
        <v>17</v>
      </c>
      <c r="E4108" t="s">
        <v>30</v>
      </c>
      <c r="F4108" t="s">
        <v>6867</v>
      </c>
      <c r="G4108">
        <v>1589714033602</v>
      </c>
      <c r="H4108" t="s">
        <v>6867</v>
      </c>
      <c r="I4108">
        <v>1589714033602</v>
      </c>
      <c r="L4108">
        <v>1</v>
      </c>
    </row>
    <row r="4109" spans="1:18" x14ac:dyDescent="0.25">
      <c r="A4109" t="s">
        <v>16</v>
      </c>
      <c r="D4109" t="s">
        <v>17</v>
      </c>
      <c r="E4109" t="s">
        <v>6868</v>
      </c>
      <c r="F4109" t="s">
        <v>6869</v>
      </c>
      <c r="G4109">
        <v>1589714223982</v>
      </c>
      <c r="H4109" t="s">
        <v>6869</v>
      </c>
      <c r="I4109">
        <v>1589714223982</v>
      </c>
      <c r="L4109">
        <v>5</v>
      </c>
    </row>
    <row r="4110" spans="1:18" x14ac:dyDescent="0.25">
      <c r="A4110" t="s">
        <v>16</v>
      </c>
      <c r="B4110">
        <v>47</v>
      </c>
      <c r="C4110">
        <v>3.2</v>
      </c>
      <c r="D4110" t="s">
        <v>17</v>
      </c>
      <c r="E4110" t="s">
        <v>105</v>
      </c>
      <c r="F4110" t="s">
        <v>6870</v>
      </c>
      <c r="G4110">
        <v>1589714288359</v>
      </c>
      <c r="H4110" t="s">
        <v>6870</v>
      </c>
      <c r="I4110">
        <v>1589714288359</v>
      </c>
      <c r="L4110">
        <v>5</v>
      </c>
    </row>
    <row r="4111" spans="1:18" x14ac:dyDescent="0.25">
      <c r="A4111" t="s">
        <v>16</v>
      </c>
      <c r="B4111">
        <v>47</v>
      </c>
      <c r="C4111">
        <v>3.2</v>
      </c>
      <c r="D4111" t="s">
        <v>17</v>
      </c>
      <c r="E4111" t="s">
        <v>281</v>
      </c>
      <c r="F4111" t="s">
        <v>6871</v>
      </c>
      <c r="G4111">
        <v>1589714417540</v>
      </c>
      <c r="H4111" t="s">
        <v>6871</v>
      </c>
      <c r="I4111">
        <v>1589714417540</v>
      </c>
      <c r="L4111">
        <v>5</v>
      </c>
    </row>
    <row r="4112" spans="1:18" x14ac:dyDescent="0.25">
      <c r="A4112" t="s">
        <v>16</v>
      </c>
      <c r="B4112">
        <v>65</v>
      </c>
      <c r="C4112">
        <v>3.3</v>
      </c>
      <c r="D4112" t="s">
        <v>17</v>
      </c>
      <c r="E4112">
        <v>1818</v>
      </c>
      <c r="F4112" t="s">
        <v>6872</v>
      </c>
      <c r="G4112">
        <v>1589714506342</v>
      </c>
      <c r="H4112" t="s">
        <v>6872</v>
      </c>
      <c r="I4112">
        <v>1589714506342</v>
      </c>
      <c r="L4112">
        <v>4</v>
      </c>
    </row>
    <row r="4113" spans="1:18" x14ac:dyDescent="0.25">
      <c r="A4113" t="s">
        <v>16</v>
      </c>
      <c r="B4113">
        <v>65</v>
      </c>
      <c r="C4113">
        <v>3.3</v>
      </c>
      <c r="D4113" t="s">
        <v>17</v>
      </c>
      <c r="E4113" t="s">
        <v>594</v>
      </c>
      <c r="F4113" t="s">
        <v>6873</v>
      </c>
      <c r="G4113">
        <v>1589714544486</v>
      </c>
      <c r="H4113" t="s">
        <v>6873</v>
      </c>
      <c r="I4113">
        <v>1589714544486</v>
      </c>
      <c r="L4113">
        <v>5</v>
      </c>
      <c r="N4113" t="s">
        <v>5341</v>
      </c>
      <c r="R4113" t="s">
        <v>6874</v>
      </c>
    </row>
    <row r="4114" spans="1:18" x14ac:dyDescent="0.25">
      <c r="A4114" t="s">
        <v>16</v>
      </c>
      <c r="B4114">
        <v>47</v>
      </c>
      <c r="C4114">
        <v>3.2</v>
      </c>
      <c r="D4114" t="s">
        <v>17</v>
      </c>
      <c r="E4114">
        <v>1601</v>
      </c>
      <c r="F4114" t="s">
        <v>6875</v>
      </c>
      <c r="G4114">
        <v>1589714562637</v>
      </c>
      <c r="H4114" t="s">
        <v>6875</v>
      </c>
      <c r="I4114">
        <v>1589714562637</v>
      </c>
      <c r="L4114">
        <v>2</v>
      </c>
    </row>
    <row r="4115" spans="1:18" x14ac:dyDescent="0.25">
      <c r="A4115" t="s">
        <v>16</v>
      </c>
      <c r="B4115">
        <v>47</v>
      </c>
      <c r="C4115">
        <v>3.2</v>
      </c>
      <c r="D4115" t="s">
        <v>17</v>
      </c>
      <c r="E4115" t="s">
        <v>49</v>
      </c>
      <c r="F4115" t="s">
        <v>6876</v>
      </c>
      <c r="G4115">
        <v>1589714664583</v>
      </c>
      <c r="H4115" t="s">
        <v>6876</v>
      </c>
      <c r="I4115">
        <v>1589714664583</v>
      </c>
      <c r="L4115">
        <v>4</v>
      </c>
    </row>
    <row r="4116" spans="1:18" x14ac:dyDescent="0.25">
      <c r="A4116" t="s">
        <v>16</v>
      </c>
      <c r="B4116">
        <v>47</v>
      </c>
      <c r="C4116">
        <v>3.2</v>
      </c>
      <c r="D4116" t="s">
        <v>17</v>
      </c>
      <c r="E4116">
        <v>1804</v>
      </c>
      <c r="F4116" t="s">
        <v>6877</v>
      </c>
      <c r="G4116">
        <v>1589714746361</v>
      </c>
      <c r="H4116" t="s">
        <v>6877</v>
      </c>
      <c r="I4116">
        <v>1589714746361</v>
      </c>
      <c r="L4116">
        <v>5</v>
      </c>
    </row>
    <row r="4117" spans="1:18" x14ac:dyDescent="0.25">
      <c r="A4117" t="s">
        <v>16</v>
      </c>
      <c r="B4117">
        <v>47</v>
      </c>
      <c r="C4117">
        <v>3.2</v>
      </c>
      <c r="D4117" t="s">
        <v>17</v>
      </c>
      <c r="E4117">
        <v>1907</v>
      </c>
      <c r="F4117" t="s">
        <v>6878</v>
      </c>
      <c r="G4117">
        <v>1589714798427</v>
      </c>
      <c r="H4117" t="s">
        <v>6878</v>
      </c>
      <c r="I4117">
        <v>1589714798427</v>
      </c>
      <c r="L4117">
        <v>5</v>
      </c>
    </row>
    <row r="4118" spans="1:18" x14ac:dyDescent="0.25">
      <c r="A4118" t="s">
        <v>16</v>
      </c>
      <c r="B4118">
        <v>47</v>
      </c>
      <c r="C4118">
        <v>3.2</v>
      </c>
      <c r="D4118" t="s">
        <v>17</v>
      </c>
      <c r="E4118" t="s">
        <v>376</v>
      </c>
      <c r="F4118" t="s">
        <v>6879</v>
      </c>
      <c r="G4118">
        <v>1589714840687</v>
      </c>
      <c r="H4118" t="s">
        <v>6879</v>
      </c>
      <c r="I4118">
        <v>1589714840687</v>
      </c>
      <c r="L4118">
        <v>1</v>
      </c>
    </row>
    <row r="4119" spans="1:18" x14ac:dyDescent="0.25">
      <c r="A4119" t="s">
        <v>16</v>
      </c>
      <c r="B4119">
        <v>47</v>
      </c>
      <c r="C4119">
        <v>3.2</v>
      </c>
      <c r="D4119" t="s">
        <v>17</v>
      </c>
      <c r="E4119" t="s">
        <v>591</v>
      </c>
      <c r="F4119" t="s">
        <v>6880</v>
      </c>
      <c r="G4119">
        <v>1589714872907</v>
      </c>
      <c r="H4119" t="s">
        <v>6881</v>
      </c>
      <c r="I4119">
        <v>1589714874293</v>
      </c>
      <c r="L4119">
        <v>5</v>
      </c>
    </row>
    <row r="4120" spans="1:18" x14ac:dyDescent="0.25">
      <c r="A4120" t="s">
        <v>16</v>
      </c>
      <c r="B4120">
        <v>47</v>
      </c>
      <c r="C4120">
        <v>3.2</v>
      </c>
      <c r="D4120" t="s">
        <v>17</v>
      </c>
      <c r="E4120">
        <v>1951</v>
      </c>
      <c r="F4120" t="s">
        <v>6882</v>
      </c>
      <c r="G4120">
        <v>1589714897666</v>
      </c>
      <c r="H4120" t="s">
        <v>6882</v>
      </c>
      <c r="I4120">
        <v>1589714897666</v>
      </c>
      <c r="L4120">
        <v>5</v>
      </c>
    </row>
    <row r="4121" spans="1:18" x14ac:dyDescent="0.25">
      <c r="A4121" t="s">
        <v>16</v>
      </c>
      <c r="B4121">
        <v>47</v>
      </c>
      <c r="C4121">
        <v>3.2</v>
      </c>
      <c r="D4121" t="s">
        <v>17</v>
      </c>
      <c r="E4121">
        <v>1917</v>
      </c>
      <c r="F4121" t="s">
        <v>6883</v>
      </c>
      <c r="G4121">
        <v>1589715009594</v>
      </c>
      <c r="H4121" t="s">
        <v>6883</v>
      </c>
      <c r="I4121">
        <v>1589715009594</v>
      </c>
      <c r="L4121">
        <v>4</v>
      </c>
    </row>
    <row r="4122" spans="1:18" x14ac:dyDescent="0.25">
      <c r="A4122" t="s">
        <v>16</v>
      </c>
      <c r="B4122">
        <v>38</v>
      </c>
      <c r="C4122">
        <v>2.8</v>
      </c>
      <c r="D4122" t="s">
        <v>17</v>
      </c>
      <c r="E4122" t="s">
        <v>298</v>
      </c>
      <c r="F4122" t="s">
        <v>6884</v>
      </c>
      <c r="G4122">
        <v>1589715027893</v>
      </c>
      <c r="H4122" t="s">
        <v>6884</v>
      </c>
      <c r="I4122">
        <v>1589715027893</v>
      </c>
      <c r="L4122">
        <v>5</v>
      </c>
    </row>
    <row r="4123" spans="1:18" x14ac:dyDescent="0.25">
      <c r="A4123" t="s">
        <v>16</v>
      </c>
      <c r="B4123">
        <v>47</v>
      </c>
      <c r="C4123">
        <v>3.2</v>
      </c>
      <c r="D4123" t="s">
        <v>17</v>
      </c>
      <c r="E4123">
        <v>1723</v>
      </c>
      <c r="F4123" t="s">
        <v>6885</v>
      </c>
      <c r="G4123">
        <v>1589715034785</v>
      </c>
      <c r="H4123" t="s">
        <v>6885</v>
      </c>
      <c r="I4123">
        <v>1589715034785</v>
      </c>
      <c r="L4123">
        <v>5</v>
      </c>
    </row>
    <row r="4124" spans="1:18" x14ac:dyDescent="0.25">
      <c r="A4124" t="s">
        <v>16</v>
      </c>
      <c r="B4124">
        <v>47</v>
      </c>
      <c r="C4124">
        <v>3.2</v>
      </c>
      <c r="D4124" t="s">
        <v>17</v>
      </c>
      <c r="E4124" t="s">
        <v>1842</v>
      </c>
      <c r="F4124" t="s">
        <v>6886</v>
      </c>
      <c r="G4124">
        <v>1589715040361</v>
      </c>
      <c r="H4124" t="s">
        <v>6886</v>
      </c>
      <c r="I4124">
        <v>1589715040361</v>
      </c>
      <c r="L4124">
        <v>5</v>
      </c>
    </row>
    <row r="4125" spans="1:18" x14ac:dyDescent="0.25">
      <c r="A4125" t="s">
        <v>16</v>
      </c>
      <c r="B4125">
        <v>42</v>
      </c>
      <c r="C4125">
        <v>3</v>
      </c>
      <c r="D4125" t="s">
        <v>17</v>
      </c>
      <c r="E4125" t="s">
        <v>177</v>
      </c>
      <c r="F4125" t="s">
        <v>6887</v>
      </c>
      <c r="G4125">
        <v>1589715055566</v>
      </c>
      <c r="H4125" t="s">
        <v>6887</v>
      </c>
      <c r="I4125">
        <v>1589715055566</v>
      </c>
      <c r="L4125">
        <v>5</v>
      </c>
      <c r="N4125" t="s">
        <v>1401</v>
      </c>
      <c r="R4125" t="s">
        <v>6888</v>
      </c>
    </row>
    <row r="4126" spans="1:18" x14ac:dyDescent="0.25">
      <c r="A4126" t="s">
        <v>16</v>
      </c>
      <c r="B4126">
        <v>42</v>
      </c>
      <c r="C4126">
        <v>3</v>
      </c>
      <c r="D4126" t="s">
        <v>17</v>
      </c>
      <c r="E4126" t="s">
        <v>30</v>
      </c>
      <c r="F4126" t="s">
        <v>6889</v>
      </c>
      <c r="G4126">
        <v>1589715102114</v>
      </c>
      <c r="H4126" t="s">
        <v>6889</v>
      </c>
      <c r="I4126">
        <v>1589715102114</v>
      </c>
      <c r="L4126">
        <v>5</v>
      </c>
      <c r="N4126" t="s">
        <v>46</v>
      </c>
      <c r="R4126" t="s">
        <v>6890</v>
      </c>
    </row>
    <row r="4127" spans="1:18" x14ac:dyDescent="0.25">
      <c r="A4127" t="s">
        <v>16</v>
      </c>
      <c r="B4127">
        <v>65</v>
      </c>
      <c r="C4127">
        <v>3.3</v>
      </c>
      <c r="D4127" t="s">
        <v>17</v>
      </c>
      <c r="E4127">
        <v>1951</v>
      </c>
      <c r="F4127" t="s">
        <v>6891</v>
      </c>
      <c r="G4127">
        <v>1589715120442</v>
      </c>
      <c r="H4127" t="s">
        <v>6891</v>
      </c>
      <c r="I4127">
        <v>1589715120442</v>
      </c>
      <c r="L4127">
        <v>5</v>
      </c>
    </row>
    <row r="4128" spans="1:18" x14ac:dyDescent="0.25">
      <c r="A4128" t="s">
        <v>16</v>
      </c>
      <c r="B4128">
        <v>47</v>
      </c>
      <c r="C4128">
        <v>3.2</v>
      </c>
      <c r="D4128" t="s">
        <v>17</v>
      </c>
      <c r="E4128">
        <v>1714</v>
      </c>
      <c r="F4128" t="s">
        <v>6892</v>
      </c>
      <c r="G4128">
        <v>1589715168783</v>
      </c>
      <c r="H4128" t="s">
        <v>6892</v>
      </c>
      <c r="I4128">
        <v>1589715168783</v>
      </c>
      <c r="L4128">
        <v>3</v>
      </c>
    </row>
    <row r="4129" spans="1:18" x14ac:dyDescent="0.25">
      <c r="A4129" t="s">
        <v>16</v>
      </c>
      <c r="B4129">
        <v>47</v>
      </c>
      <c r="C4129">
        <v>3.2</v>
      </c>
      <c r="D4129" t="s">
        <v>17</v>
      </c>
      <c r="E4129" t="s">
        <v>376</v>
      </c>
      <c r="F4129" t="s">
        <v>6893</v>
      </c>
      <c r="G4129">
        <v>1589715169439</v>
      </c>
      <c r="H4129" t="s">
        <v>6893</v>
      </c>
      <c r="I4129">
        <v>1589715169439</v>
      </c>
      <c r="L4129">
        <v>5</v>
      </c>
    </row>
    <row r="4130" spans="1:18" x14ac:dyDescent="0.25">
      <c r="A4130" t="s">
        <v>16</v>
      </c>
      <c r="B4130">
        <v>65</v>
      </c>
      <c r="C4130">
        <v>3.3</v>
      </c>
      <c r="D4130" t="s">
        <v>17</v>
      </c>
      <c r="E4130" t="s">
        <v>535</v>
      </c>
      <c r="F4130" t="s">
        <v>6894</v>
      </c>
      <c r="G4130">
        <v>1589715175535</v>
      </c>
      <c r="H4130" t="s">
        <v>6894</v>
      </c>
      <c r="I4130">
        <v>1589715175535</v>
      </c>
      <c r="L4130">
        <v>4</v>
      </c>
    </row>
    <row r="4131" spans="1:18" x14ac:dyDescent="0.25">
      <c r="A4131" t="s">
        <v>16</v>
      </c>
      <c r="B4131">
        <v>47</v>
      </c>
      <c r="C4131">
        <v>3.2</v>
      </c>
      <c r="D4131" t="s">
        <v>17</v>
      </c>
      <c r="E4131" t="s">
        <v>167</v>
      </c>
      <c r="F4131" t="s">
        <v>6895</v>
      </c>
      <c r="G4131">
        <v>1589715194197</v>
      </c>
      <c r="H4131" t="s">
        <v>6895</v>
      </c>
      <c r="I4131">
        <v>1589715194197</v>
      </c>
      <c r="L4131">
        <v>1</v>
      </c>
    </row>
    <row r="4132" spans="1:18" x14ac:dyDescent="0.25">
      <c r="A4132" t="s">
        <v>16</v>
      </c>
      <c r="B4132">
        <v>19</v>
      </c>
      <c r="C4132">
        <v>2.2000000000000002</v>
      </c>
      <c r="D4132" t="s">
        <v>17</v>
      </c>
      <c r="E4132">
        <v>1718</v>
      </c>
      <c r="F4132" t="s">
        <v>6896</v>
      </c>
      <c r="G4132">
        <v>1589715201201</v>
      </c>
      <c r="H4132" t="s">
        <v>6896</v>
      </c>
      <c r="I4132">
        <v>1589715201201</v>
      </c>
      <c r="L4132">
        <v>1</v>
      </c>
      <c r="N4132" t="s">
        <v>6897</v>
      </c>
      <c r="R4132" t="s">
        <v>6898</v>
      </c>
    </row>
    <row r="4133" spans="1:18" x14ac:dyDescent="0.25">
      <c r="A4133" t="s">
        <v>16</v>
      </c>
      <c r="B4133">
        <v>47</v>
      </c>
      <c r="C4133">
        <v>3.2</v>
      </c>
      <c r="D4133" t="s">
        <v>17</v>
      </c>
      <c r="E4133" t="s">
        <v>147</v>
      </c>
      <c r="F4133" t="s">
        <v>6899</v>
      </c>
      <c r="G4133">
        <v>1589715293646</v>
      </c>
      <c r="H4133" t="s">
        <v>6899</v>
      </c>
      <c r="I4133">
        <v>1589715293646</v>
      </c>
      <c r="L4133">
        <v>5</v>
      </c>
    </row>
    <row r="4134" spans="1:18" x14ac:dyDescent="0.25">
      <c r="A4134" t="s">
        <v>16</v>
      </c>
      <c r="B4134">
        <v>38</v>
      </c>
      <c r="C4134">
        <v>2.8</v>
      </c>
      <c r="D4134" t="s">
        <v>17</v>
      </c>
      <c r="E4134" t="s">
        <v>354</v>
      </c>
      <c r="F4134" t="s">
        <v>6900</v>
      </c>
      <c r="G4134">
        <v>1589715361051</v>
      </c>
      <c r="H4134" t="s">
        <v>6900</v>
      </c>
      <c r="I4134">
        <v>1589715361051</v>
      </c>
      <c r="L4134">
        <v>5</v>
      </c>
    </row>
    <row r="4135" spans="1:18" x14ac:dyDescent="0.25">
      <c r="A4135" t="s">
        <v>16</v>
      </c>
      <c r="B4135">
        <v>47</v>
      </c>
      <c r="C4135">
        <v>3.2</v>
      </c>
      <c r="D4135" t="s">
        <v>17</v>
      </c>
      <c r="E4135">
        <v>1951</v>
      </c>
      <c r="F4135" t="s">
        <v>6901</v>
      </c>
      <c r="G4135">
        <v>1589715462423</v>
      </c>
      <c r="H4135" t="s">
        <v>6901</v>
      </c>
      <c r="I4135">
        <v>1589715462423</v>
      </c>
      <c r="L4135">
        <v>5</v>
      </c>
    </row>
    <row r="4136" spans="1:18" x14ac:dyDescent="0.25">
      <c r="A4136" t="s">
        <v>16</v>
      </c>
      <c r="B4136">
        <v>65</v>
      </c>
      <c r="C4136">
        <v>3.3</v>
      </c>
      <c r="D4136" t="s">
        <v>17</v>
      </c>
      <c r="E4136" t="s">
        <v>467</v>
      </c>
      <c r="F4136" t="s">
        <v>6902</v>
      </c>
      <c r="G4136">
        <v>1589715475597</v>
      </c>
      <c r="H4136" t="s">
        <v>6902</v>
      </c>
      <c r="I4136">
        <v>1589715475597</v>
      </c>
      <c r="L4136">
        <v>5</v>
      </c>
    </row>
    <row r="4137" spans="1:18" x14ac:dyDescent="0.25">
      <c r="A4137" t="s">
        <v>16</v>
      </c>
      <c r="B4137">
        <v>47</v>
      </c>
      <c r="C4137">
        <v>3.2</v>
      </c>
      <c r="D4137" t="s">
        <v>17</v>
      </c>
      <c r="E4137" t="s">
        <v>186</v>
      </c>
      <c r="F4137" t="s">
        <v>6903</v>
      </c>
      <c r="G4137">
        <v>1589715530096</v>
      </c>
      <c r="H4137" t="s">
        <v>6903</v>
      </c>
      <c r="I4137">
        <v>1589715530096</v>
      </c>
      <c r="L4137">
        <v>4</v>
      </c>
    </row>
    <row r="4138" spans="1:18" x14ac:dyDescent="0.25">
      <c r="A4138" t="s">
        <v>16</v>
      </c>
      <c r="B4138">
        <v>42</v>
      </c>
      <c r="C4138">
        <v>3</v>
      </c>
      <c r="D4138" t="s">
        <v>17</v>
      </c>
      <c r="E4138" t="s">
        <v>28</v>
      </c>
      <c r="F4138" t="s">
        <v>6904</v>
      </c>
      <c r="G4138">
        <v>1589715588727</v>
      </c>
      <c r="H4138" t="s">
        <v>6904</v>
      </c>
      <c r="I4138">
        <v>1589715588727</v>
      </c>
      <c r="L4138">
        <v>1</v>
      </c>
      <c r="N4138" t="s">
        <v>2205</v>
      </c>
      <c r="R4138" t="s">
        <v>6905</v>
      </c>
    </row>
    <row r="4139" spans="1:18" x14ac:dyDescent="0.25">
      <c r="A4139" t="s">
        <v>16</v>
      </c>
      <c r="B4139">
        <v>47</v>
      </c>
      <c r="C4139">
        <v>3.2</v>
      </c>
      <c r="D4139" t="s">
        <v>17</v>
      </c>
      <c r="E4139">
        <v>1714</v>
      </c>
      <c r="F4139" t="s">
        <v>6906</v>
      </c>
      <c r="G4139">
        <v>1589715597007</v>
      </c>
      <c r="H4139" t="s">
        <v>6906</v>
      </c>
      <c r="I4139">
        <v>1589715597007</v>
      </c>
      <c r="L4139">
        <v>5</v>
      </c>
    </row>
    <row r="4140" spans="1:18" x14ac:dyDescent="0.25">
      <c r="A4140" t="s">
        <v>16</v>
      </c>
      <c r="B4140">
        <v>47</v>
      </c>
      <c r="C4140">
        <v>3.2</v>
      </c>
      <c r="D4140" t="s">
        <v>17</v>
      </c>
      <c r="E4140" t="s">
        <v>761</v>
      </c>
      <c r="F4140" t="s">
        <v>6907</v>
      </c>
      <c r="G4140">
        <v>1589715606452</v>
      </c>
      <c r="H4140" t="s">
        <v>6907</v>
      </c>
      <c r="I4140">
        <v>1589715606452</v>
      </c>
      <c r="L4140">
        <v>5</v>
      </c>
    </row>
    <row r="4141" spans="1:18" x14ac:dyDescent="0.25">
      <c r="A4141" t="s">
        <v>16</v>
      </c>
      <c r="D4141" t="s">
        <v>17</v>
      </c>
      <c r="E4141">
        <v>1601</v>
      </c>
      <c r="F4141" t="s">
        <v>6908</v>
      </c>
      <c r="G4141">
        <v>1589715739617</v>
      </c>
      <c r="H4141" t="s">
        <v>6908</v>
      </c>
      <c r="I4141">
        <v>1589715739617</v>
      </c>
      <c r="L4141">
        <v>5</v>
      </c>
      <c r="N4141" t="s">
        <v>6909</v>
      </c>
      <c r="R4141" t="s">
        <v>6910</v>
      </c>
    </row>
    <row r="4142" spans="1:18" x14ac:dyDescent="0.25">
      <c r="A4142" t="s">
        <v>16</v>
      </c>
      <c r="B4142">
        <v>38</v>
      </c>
      <c r="C4142">
        <v>2.8</v>
      </c>
      <c r="D4142" t="s">
        <v>17</v>
      </c>
      <c r="E4142" t="s">
        <v>1555</v>
      </c>
      <c r="F4142" t="s">
        <v>6911</v>
      </c>
      <c r="G4142">
        <v>1589715759925</v>
      </c>
      <c r="H4142" t="s">
        <v>6911</v>
      </c>
      <c r="I4142">
        <v>1589715759925</v>
      </c>
      <c r="L4142">
        <v>5</v>
      </c>
    </row>
    <row r="4143" spans="1:18" x14ac:dyDescent="0.25">
      <c r="A4143" t="s">
        <v>16</v>
      </c>
      <c r="B4143">
        <v>47</v>
      </c>
      <c r="C4143">
        <v>3.2</v>
      </c>
      <c r="D4143" t="s">
        <v>17</v>
      </c>
      <c r="E4143" t="s">
        <v>272</v>
      </c>
      <c r="F4143" t="s">
        <v>6912</v>
      </c>
      <c r="G4143">
        <v>1589715825461</v>
      </c>
      <c r="H4143" t="s">
        <v>6913</v>
      </c>
      <c r="I4143">
        <v>1589715826505</v>
      </c>
      <c r="L4143">
        <v>4</v>
      </c>
    </row>
    <row r="4144" spans="1:18" x14ac:dyDescent="0.25">
      <c r="A4144" t="s">
        <v>16</v>
      </c>
      <c r="B4144">
        <v>47</v>
      </c>
      <c r="C4144">
        <v>3.2</v>
      </c>
      <c r="D4144" t="s">
        <v>17</v>
      </c>
      <c r="E4144" t="s">
        <v>209</v>
      </c>
      <c r="F4144" t="s">
        <v>6914</v>
      </c>
      <c r="G4144">
        <v>1589715831263</v>
      </c>
      <c r="H4144" t="s">
        <v>6914</v>
      </c>
      <c r="I4144">
        <v>1589715831263</v>
      </c>
      <c r="L4144">
        <v>2</v>
      </c>
      <c r="N4144" t="s">
        <v>6915</v>
      </c>
      <c r="R4144" t="s">
        <v>6916</v>
      </c>
    </row>
    <row r="4145" spans="1:18" x14ac:dyDescent="0.25">
      <c r="A4145" t="s">
        <v>16</v>
      </c>
      <c r="B4145">
        <v>47</v>
      </c>
      <c r="C4145">
        <v>3.2</v>
      </c>
      <c r="D4145" t="s">
        <v>17</v>
      </c>
      <c r="E4145" t="s">
        <v>209</v>
      </c>
      <c r="F4145" t="s">
        <v>6917</v>
      </c>
      <c r="G4145">
        <v>1589715869910</v>
      </c>
      <c r="H4145" t="s">
        <v>6917</v>
      </c>
      <c r="I4145">
        <v>1589715869910</v>
      </c>
      <c r="L4145">
        <v>5</v>
      </c>
    </row>
    <row r="4146" spans="1:18" x14ac:dyDescent="0.25">
      <c r="A4146" t="s">
        <v>16</v>
      </c>
      <c r="B4146">
        <v>47</v>
      </c>
      <c r="C4146">
        <v>3.2</v>
      </c>
      <c r="D4146" t="s">
        <v>17</v>
      </c>
      <c r="E4146" t="s">
        <v>976</v>
      </c>
      <c r="F4146" t="s">
        <v>6918</v>
      </c>
      <c r="G4146">
        <v>1589715945520</v>
      </c>
      <c r="H4146" t="s">
        <v>6918</v>
      </c>
      <c r="I4146">
        <v>1589715945520</v>
      </c>
      <c r="L4146">
        <v>5</v>
      </c>
    </row>
    <row r="4147" spans="1:18" x14ac:dyDescent="0.25">
      <c r="A4147" t="s">
        <v>16</v>
      </c>
      <c r="B4147">
        <v>47</v>
      </c>
      <c r="C4147">
        <v>3.2</v>
      </c>
      <c r="D4147" t="s">
        <v>17</v>
      </c>
      <c r="E4147" t="s">
        <v>30</v>
      </c>
      <c r="F4147" t="s">
        <v>6919</v>
      </c>
      <c r="G4147">
        <v>1589716041654</v>
      </c>
      <c r="H4147" t="s">
        <v>6919</v>
      </c>
      <c r="I4147">
        <v>1589716041654</v>
      </c>
      <c r="L4147">
        <v>5</v>
      </c>
    </row>
    <row r="4148" spans="1:18" x14ac:dyDescent="0.25">
      <c r="A4148" t="s">
        <v>16</v>
      </c>
      <c r="B4148">
        <v>47</v>
      </c>
      <c r="C4148">
        <v>3.2</v>
      </c>
      <c r="D4148" t="s">
        <v>17</v>
      </c>
      <c r="E4148" t="s">
        <v>6920</v>
      </c>
      <c r="F4148" t="s">
        <v>6921</v>
      </c>
      <c r="G4148">
        <v>1589716083233</v>
      </c>
      <c r="H4148" t="s">
        <v>6921</v>
      </c>
      <c r="I4148">
        <v>1589716083233</v>
      </c>
      <c r="L4148">
        <v>5</v>
      </c>
      <c r="N4148" t="s">
        <v>6922</v>
      </c>
      <c r="R4148" t="s">
        <v>6923</v>
      </c>
    </row>
    <row r="4149" spans="1:18" x14ac:dyDescent="0.25">
      <c r="A4149" t="s">
        <v>16</v>
      </c>
      <c r="B4149">
        <v>47</v>
      </c>
      <c r="C4149">
        <v>3.2</v>
      </c>
      <c r="D4149" t="s">
        <v>17</v>
      </c>
      <c r="E4149" t="s">
        <v>272</v>
      </c>
      <c r="F4149" t="s">
        <v>6924</v>
      </c>
      <c r="G4149">
        <v>1589716111012</v>
      </c>
      <c r="H4149" t="s">
        <v>6924</v>
      </c>
      <c r="I4149">
        <v>1589716111012</v>
      </c>
      <c r="L4149">
        <v>4</v>
      </c>
    </row>
    <row r="4150" spans="1:18" x14ac:dyDescent="0.25">
      <c r="A4150" t="s">
        <v>16</v>
      </c>
      <c r="B4150">
        <v>47</v>
      </c>
      <c r="C4150">
        <v>3.2</v>
      </c>
      <c r="D4150" t="s">
        <v>17</v>
      </c>
      <c r="E4150" t="s">
        <v>164</v>
      </c>
      <c r="F4150" t="s">
        <v>6925</v>
      </c>
      <c r="G4150">
        <v>1589716117506</v>
      </c>
      <c r="H4150" t="s">
        <v>6925</v>
      </c>
      <c r="I4150">
        <v>1589716117506</v>
      </c>
      <c r="L4150">
        <v>5</v>
      </c>
      <c r="N4150" t="s">
        <v>6926</v>
      </c>
      <c r="R4150" t="s">
        <v>6927</v>
      </c>
    </row>
    <row r="4151" spans="1:18" x14ac:dyDescent="0.25">
      <c r="A4151" t="s">
        <v>16</v>
      </c>
      <c r="B4151">
        <v>47</v>
      </c>
      <c r="C4151">
        <v>3.2</v>
      </c>
      <c r="D4151" t="s">
        <v>17</v>
      </c>
      <c r="E4151">
        <v>1902</v>
      </c>
      <c r="F4151" t="s">
        <v>6928</v>
      </c>
      <c r="G4151">
        <v>1589716194684</v>
      </c>
      <c r="H4151" t="s">
        <v>6928</v>
      </c>
      <c r="I4151">
        <v>1589716194684</v>
      </c>
      <c r="L4151">
        <v>5</v>
      </c>
    </row>
    <row r="4152" spans="1:18" x14ac:dyDescent="0.25">
      <c r="A4152" t="s">
        <v>16</v>
      </c>
      <c r="B4152">
        <v>47</v>
      </c>
      <c r="C4152">
        <v>3.2</v>
      </c>
      <c r="D4152" t="s">
        <v>17</v>
      </c>
      <c r="E4152" t="s">
        <v>2153</v>
      </c>
      <c r="F4152" t="s">
        <v>6929</v>
      </c>
      <c r="G4152">
        <v>1589716227325</v>
      </c>
      <c r="H4152" t="s">
        <v>6929</v>
      </c>
      <c r="I4152">
        <v>1589716227325</v>
      </c>
      <c r="L4152">
        <v>5</v>
      </c>
    </row>
    <row r="4153" spans="1:18" x14ac:dyDescent="0.25">
      <c r="A4153" t="s">
        <v>16</v>
      </c>
      <c r="B4153">
        <v>39</v>
      </c>
      <c r="C4153">
        <v>2.9</v>
      </c>
      <c r="D4153" t="s">
        <v>17</v>
      </c>
      <c r="E4153" t="s">
        <v>3142</v>
      </c>
      <c r="F4153" t="s">
        <v>6930</v>
      </c>
      <c r="G4153">
        <v>1589716349125</v>
      </c>
      <c r="H4153" t="s">
        <v>6930</v>
      </c>
      <c r="I4153">
        <v>1589716349125</v>
      </c>
      <c r="L4153">
        <v>5</v>
      </c>
      <c r="N4153" t="s">
        <v>46</v>
      </c>
      <c r="R4153" t="s">
        <v>6931</v>
      </c>
    </row>
    <row r="4154" spans="1:18" x14ac:dyDescent="0.25">
      <c r="A4154" t="s">
        <v>16</v>
      </c>
      <c r="B4154">
        <v>47</v>
      </c>
      <c r="C4154">
        <v>3.2</v>
      </c>
      <c r="D4154" t="s">
        <v>17</v>
      </c>
      <c r="E4154" t="s">
        <v>105</v>
      </c>
      <c r="F4154" t="s">
        <v>6932</v>
      </c>
      <c r="G4154">
        <v>1589716361513</v>
      </c>
      <c r="H4154" t="s">
        <v>6932</v>
      </c>
      <c r="I4154">
        <v>1589716361513</v>
      </c>
      <c r="L4154">
        <v>5</v>
      </c>
    </row>
    <row r="4155" spans="1:18" x14ac:dyDescent="0.25">
      <c r="A4155" t="s">
        <v>16</v>
      </c>
      <c r="B4155">
        <v>37</v>
      </c>
      <c r="C4155">
        <v>2.7</v>
      </c>
      <c r="D4155" t="s">
        <v>17</v>
      </c>
      <c r="F4155" t="s">
        <v>6933</v>
      </c>
      <c r="G4155">
        <v>1589716379978</v>
      </c>
      <c r="H4155" t="s">
        <v>6933</v>
      </c>
      <c r="I4155">
        <v>1589716379978</v>
      </c>
      <c r="L4155">
        <v>5</v>
      </c>
    </row>
    <row r="4156" spans="1:18" x14ac:dyDescent="0.25">
      <c r="A4156" t="s">
        <v>16</v>
      </c>
      <c r="B4156">
        <v>47</v>
      </c>
      <c r="C4156">
        <v>3.2</v>
      </c>
      <c r="D4156" t="s">
        <v>17</v>
      </c>
      <c r="E4156">
        <v>1716</v>
      </c>
      <c r="F4156" t="s">
        <v>6934</v>
      </c>
      <c r="G4156">
        <v>1589716456172</v>
      </c>
      <c r="H4156" t="s">
        <v>6934</v>
      </c>
      <c r="I4156">
        <v>1589716456172</v>
      </c>
      <c r="L4156">
        <v>5</v>
      </c>
    </row>
    <row r="4157" spans="1:18" x14ac:dyDescent="0.25">
      <c r="A4157" t="s">
        <v>16</v>
      </c>
      <c r="B4157">
        <v>39</v>
      </c>
      <c r="C4157">
        <v>2.9</v>
      </c>
      <c r="D4157" t="s">
        <v>17</v>
      </c>
      <c r="E4157" t="s">
        <v>869</v>
      </c>
      <c r="F4157" t="s">
        <v>6935</v>
      </c>
      <c r="G4157">
        <v>1589716792866</v>
      </c>
      <c r="H4157" t="s">
        <v>6935</v>
      </c>
      <c r="I4157">
        <v>1589716792866</v>
      </c>
      <c r="L4157">
        <v>3</v>
      </c>
      <c r="N4157" t="s">
        <v>46</v>
      </c>
      <c r="R4157" t="s">
        <v>6936</v>
      </c>
    </row>
    <row r="4158" spans="1:18" x14ac:dyDescent="0.25">
      <c r="A4158" t="s">
        <v>16</v>
      </c>
      <c r="B4158">
        <v>47</v>
      </c>
      <c r="C4158">
        <v>3.2</v>
      </c>
      <c r="D4158" t="s">
        <v>17</v>
      </c>
      <c r="E4158" t="s">
        <v>186</v>
      </c>
      <c r="F4158" t="s">
        <v>6937</v>
      </c>
      <c r="G4158">
        <v>1589716813147</v>
      </c>
      <c r="H4158" t="s">
        <v>6937</v>
      </c>
      <c r="I4158">
        <v>1589716813147</v>
      </c>
      <c r="L4158">
        <v>5</v>
      </c>
    </row>
    <row r="4159" spans="1:18" x14ac:dyDescent="0.25">
      <c r="A4159" t="s">
        <v>16</v>
      </c>
      <c r="B4159">
        <v>47</v>
      </c>
      <c r="C4159">
        <v>3.2</v>
      </c>
      <c r="D4159" t="s">
        <v>17</v>
      </c>
      <c r="E4159" t="s">
        <v>287</v>
      </c>
      <c r="F4159" t="s">
        <v>6938</v>
      </c>
      <c r="G4159">
        <v>1589716891569</v>
      </c>
      <c r="H4159" t="s">
        <v>6938</v>
      </c>
      <c r="I4159">
        <v>1589716891569</v>
      </c>
      <c r="L4159">
        <v>5</v>
      </c>
    </row>
    <row r="4160" spans="1:18" x14ac:dyDescent="0.25">
      <c r="A4160" t="s">
        <v>16</v>
      </c>
      <c r="B4160">
        <v>47</v>
      </c>
      <c r="C4160">
        <v>3.2</v>
      </c>
      <c r="D4160" t="s">
        <v>17</v>
      </c>
      <c r="E4160" t="s">
        <v>89</v>
      </c>
      <c r="F4160" t="s">
        <v>6939</v>
      </c>
      <c r="G4160">
        <v>1589716892692</v>
      </c>
      <c r="H4160" t="s">
        <v>6939</v>
      </c>
      <c r="I4160">
        <v>1589716892692</v>
      </c>
      <c r="L4160">
        <v>5</v>
      </c>
    </row>
    <row r="4161" spans="1:18" x14ac:dyDescent="0.25">
      <c r="A4161" t="s">
        <v>16</v>
      </c>
      <c r="B4161">
        <v>47</v>
      </c>
      <c r="C4161">
        <v>3.2</v>
      </c>
      <c r="D4161" t="s">
        <v>17</v>
      </c>
      <c r="E4161" t="s">
        <v>49</v>
      </c>
      <c r="F4161" t="s">
        <v>6940</v>
      </c>
      <c r="G4161">
        <v>1589717028765</v>
      </c>
      <c r="H4161" t="s">
        <v>6940</v>
      </c>
      <c r="I4161">
        <v>1589717028765</v>
      </c>
      <c r="L4161">
        <v>5</v>
      </c>
      <c r="N4161" t="s">
        <v>447</v>
      </c>
      <c r="R4161" t="s">
        <v>6941</v>
      </c>
    </row>
    <row r="4162" spans="1:18" x14ac:dyDescent="0.25">
      <c r="A4162" t="s">
        <v>16</v>
      </c>
      <c r="B4162">
        <v>47</v>
      </c>
      <c r="C4162">
        <v>3.2</v>
      </c>
      <c r="D4162" t="s">
        <v>17</v>
      </c>
      <c r="E4162" t="s">
        <v>325</v>
      </c>
      <c r="F4162" t="s">
        <v>6942</v>
      </c>
      <c r="G4162">
        <v>1589717088714</v>
      </c>
      <c r="H4162" t="s">
        <v>6942</v>
      </c>
      <c r="I4162">
        <v>1589717088714</v>
      </c>
      <c r="L4162">
        <v>5</v>
      </c>
      <c r="N4162" t="s">
        <v>115</v>
      </c>
      <c r="R4162" t="s">
        <v>6943</v>
      </c>
    </row>
    <row r="4163" spans="1:18" x14ac:dyDescent="0.25">
      <c r="A4163" t="s">
        <v>16</v>
      </c>
      <c r="B4163">
        <v>65</v>
      </c>
      <c r="C4163">
        <v>3.3</v>
      </c>
      <c r="D4163" t="s">
        <v>17</v>
      </c>
      <c r="E4163" t="s">
        <v>272</v>
      </c>
      <c r="F4163" t="s">
        <v>6944</v>
      </c>
      <c r="G4163">
        <v>1589717197117</v>
      </c>
      <c r="H4163" t="s">
        <v>6944</v>
      </c>
      <c r="I4163">
        <v>1589717197117</v>
      </c>
      <c r="L4163">
        <v>1</v>
      </c>
      <c r="N4163" t="s">
        <v>6945</v>
      </c>
      <c r="R4163" t="s">
        <v>6946</v>
      </c>
    </row>
    <row r="4164" spans="1:18" x14ac:dyDescent="0.25">
      <c r="A4164" t="s">
        <v>16</v>
      </c>
      <c r="B4164">
        <v>47</v>
      </c>
      <c r="C4164">
        <v>3.2</v>
      </c>
      <c r="D4164" t="s">
        <v>17</v>
      </c>
      <c r="E4164" t="s">
        <v>30</v>
      </c>
      <c r="F4164" t="s">
        <v>6947</v>
      </c>
      <c r="G4164">
        <v>1589717217720</v>
      </c>
      <c r="H4164" t="s">
        <v>6947</v>
      </c>
      <c r="I4164">
        <v>1589717217720</v>
      </c>
      <c r="L4164">
        <v>5</v>
      </c>
    </row>
    <row r="4165" spans="1:18" x14ac:dyDescent="0.25">
      <c r="A4165" t="s">
        <v>16</v>
      </c>
      <c r="B4165">
        <v>65</v>
      </c>
      <c r="C4165">
        <v>3.3</v>
      </c>
      <c r="D4165" t="s">
        <v>17</v>
      </c>
      <c r="E4165" t="s">
        <v>1568</v>
      </c>
      <c r="F4165" t="s">
        <v>6948</v>
      </c>
      <c r="G4165">
        <v>1589717264661</v>
      </c>
      <c r="H4165" t="s">
        <v>6948</v>
      </c>
      <c r="I4165">
        <v>1589717264661</v>
      </c>
      <c r="L4165">
        <v>5</v>
      </c>
      <c r="N4165" t="s">
        <v>1401</v>
      </c>
      <c r="R4165" t="s">
        <v>6949</v>
      </c>
    </row>
    <row r="4166" spans="1:18" x14ac:dyDescent="0.25">
      <c r="A4166" t="s">
        <v>16</v>
      </c>
      <c r="B4166">
        <v>47</v>
      </c>
      <c r="C4166">
        <v>3.2</v>
      </c>
      <c r="D4166" t="s">
        <v>17</v>
      </c>
      <c r="E4166" t="s">
        <v>6950</v>
      </c>
      <c r="F4166" t="s">
        <v>6951</v>
      </c>
      <c r="G4166">
        <v>1589717283307</v>
      </c>
      <c r="H4166" t="s">
        <v>6951</v>
      </c>
      <c r="I4166">
        <v>1589717283307</v>
      </c>
      <c r="L4166">
        <v>5</v>
      </c>
    </row>
    <row r="4167" spans="1:18" x14ac:dyDescent="0.25">
      <c r="A4167" t="s">
        <v>16</v>
      </c>
      <c r="B4167">
        <v>47</v>
      </c>
      <c r="C4167">
        <v>3.2</v>
      </c>
      <c r="D4167" t="s">
        <v>17</v>
      </c>
      <c r="E4167" t="s">
        <v>147</v>
      </c>
      <c r="F4167" t="s">
        <v>6952</v>
      </c>
      <c r="G4167">
        <v>1589717301817</v>
      </c>
      <c r="H4167" t="s">
        <v>6952</v>
      </c>
      <c r="I4167">
        <v>1589717301817</v>
      </c>
      <c r="L4167">
        <v>5</v>
      </c>
    </row>
    <row r="4168" spans="1:18" x14ac:dyDescent="0.25">
      <c r="A4168" t="s">
        <v>16</v>
      </c>
      <c r="B4168">
        <v>65</v>
      </c>
      <c r="C4168">
        <v>3.3</v>
      </c>
      <c r="D4168" t="s">
        <v>17</v>
      </c>
      <c r="E4168" t="s">
        <v>4326</v>
      </c>
      <c r="F4168" t="s">
        <v>6953</v>
      </c>
      <c r="G4168">
        <v>1589717310970</v>
      </c>
      <c r="H4168" t="s">
        <v>6953</v>
      </c>
      <c r="I4168">
        <v>1589717310970</v>
      </c>
      <c r="L4168">
        <v>5</v>
      </c>
      <c r="N4168" t="s">
        <v>6954</v>
      </c>
      <c r="R4168" t="s">
        <v>6955</v>
      </c>
    </row>
    <row r="4169" spans="1:18" x14ac:dyDescent="0.25">
      <c r="A4169" t="s">
        <v>16</v>
      </c>
      <c r="B4169">
        <v>42</v>
      </c>
      <c r="C4169">
        <v>3</v>
      </c>
      <c r="D4169" t="s">
        <v>17</v>
      </c>
      <c r="E4169" t="s">
        <v>60</v>
      </c>
      <c r="F4169" t="s">
        <v>6956</v>
      </c>
      <c r="G4169">
        <v>1589717321370</v>
      </c>
      <c r="H4169" t="s">
        <v>6956</v>
      </c>
      <c r="I4169">
        <v>1589717321370</v>
      </c>
      <c r="L4169">
        <v>4</v>
      </c>
      <c r="N4169" t="s">
        <v>46</v>
      </c>
      <c r="R4169" t="s">
        <v>6957</v>
      </c>
    </row>
    <row r="4170" spans="1:18" x14ac:dyDescent="0.25">
      <c r="A4170" t="s">
        <v>16</v>
      </c>
      <c r="B4170">
        <v>65</v>
      </c>
      <c r="C4170">
        <v>3.3</v>
      </c>
      <c r="D4170" t="s">
        <v>17</v>
      </c>
      <c r="E4170" t="s">
        <v>18</v>
      </c>
      <c r="F4170" t="s">
        <v>6958</v>
      </c>
      <c r="G4170">
        <v>1589717370474</v>
      </c>
      <c r="H4170" t="s">
        <v>6958</v>
      </c>
      <c r="I4170">
        <v>1589717370474</v>
      </c>
      <c r="L4170">
        <v>5</v>
      </c>
      <c r="N4170" t="s">
        <v>6632</v>
      </c>
      <c r="R4170" t="s">
        <v>6959</v>
      </c>
    </row>
    <row r="4171" spans="1:18" x14ac:dyDescent="0.25">
      <c r="A4171" t="s">
        <v>16</v>
      </c>
      <c r="B4171">
        <v>47</v>
      </c>
      <c r="C4171">
        <v>3.2</v>
      </c>
      <c r="D4171" t="s">
        <v>17</v>
      </c>
      <c r="E4171" t="s">
        <v>651</v>
      </c>
      <c r="F4171" t="s">
        <v>6960</v>
      </c>
      <c r="G4171">
        <v>1589717373764</v>
      </c>
      <c r="H4171" t="s">
        <v>6960</v>
      </c>
      <c r="I4171">
        <v>1589717373764</v>
      </c>
      <c r="L4171">
        <v>5</v>
      </c>
    </row>
    <row r="4172" spans="1:18" x14ac:dyDescent="0.25">
      <c r="A4172" t="s">
        <v>16</v>
      </c>
      <c r="B4172">
        <v>38</v>
      </c>
      <c r="C4172">
        <v>2.8</v>
      </c>
      <c r="D4172" t="s">
        <v>17</v>
      </c>
      <c r="E4172" t="s">
        <v>6961</v>
      </c>
      <c r="F4172" t="s">
        <v>6962</v>
      </c>
      <c r="G4172">
        <v>1589717389073</v>
      </c>
      <c r="H4172" t="s">
        <v>6962</v>
      </c>
      <c r="I4172">
        <v>1589717389073</v>
      </c>
      <c r="L4172">
        <v>5</v>
      </c>
    </row>
    <row r="4173" spans="1:18" x14ac:dyDescent="0.25">
      <c r="A4173" t="s">
        <v>16</v>
      </c>
      <c r="B4173">
        <v>65</v>
      </c>
      <c r="C4173">
        <v>3.3</v>
      </c>
      <c r="D4173" t="s">
        <v>17</v>
      </c>
      <c r="E4173" t="s">
        <v>482</v>
      </c>
      <c r="F4173" t="s">
        <v>6963</v>
      </c>
      <c r="G4173">
        <v>1589717400169</v>
      </c>
      <c r="H4173" t="s">
        <v>6963</v>
      </c>
      <c r="I4173">
        <v>1589717400169</v>
      </c>
      <c r="L4173">
        <v>5</v>
      </c>
      <c r="N4173" t="s">
        <v>874</v>
      </c>
      <c r="R4173" t="s">
        <v>6964</v>
      </c>
    </row>
    <row r="4174" spans="1:18" x14ac:dyDescent="0.25">
      <c r="A4174" t="s">
        <v>16</v>
      </c>
      <c r="B4174">
        <v>65</v>
      </c>
      <c r="C4174">
        <v>3.3</v>
      </c>
      <c r="D4174" t="s">
        <v>17</v>
      </c>
      <c r="E4174">
        <v>1804</v>
      </c>
      <c r="F4174" t="s">
        <v>6965</v>
      </c>
      <c r="G4174">
        <v>1589717405963</v>
      </c>
      <c r="H4174" t="s">
        <v>6965</v>
      </c>
      <c r="I4174">
        <v>1589717405963</v>
      </c>
      <c r="L4174">
        <v>5</v>
      </c>
    </row>
    <row r="4175" spans="1:18" x14ac:dyDescent="0.25">
      <c r="A4175" t="s">
        <v>16</v>
      </c>
      <c r="B4175">
        <v>47</v>
      </c>
      <c r="C4175">
        <v>3.2</v>
      </c>
      <c r="D4175" t="s">
        <v>17</v>
      </c>
      <c r="E4175" t="s">
        <v>272</v>
      </c>
      <c r="F4175" t="s">
        <v>6966</v>
      </c>
      <c r="G4175">
        <v>1589717428834</v>
      </c>
      <c r="H4175" t="s">
        <v>6966</v>
      </c>
      <c r="I4175">
        <v>1589717428834</v>
      </c>
      <c r="L4175">
        <v>3</v>
      </c>
    </row>
    <row r="4176" spans="1:18" x14ac:dyDescent="0.25">
      <c r="A4176" t="s">
        <v>16</v>
      </c>
      <c r="B4176">
        <v>47</v>
      </c>
      <c r="C4176">
        <v>3.2</v>
      </c>
      <c r="D4176" t="s">
        <v>17</v>
      </c>
      <c r="E4176">
        <v>1909</v>
      </c>
      <c r="F4176" t="s">
        <v>6967</v>
      </c>
      <c r="G4176">
        <v>1589717438554</v>
      </c>
      <c r="H4176" t="s">
        <v>6967</v>
      </c>
      <c r="I4176">
        <v>1589717438554</v>
      </c>
      <c r="L4176">
        <v>5</v>
      </c>
    </row>
    <row r="4177" spans="1:18" x14ac:dyDescent="0.25">
      <c r="A4177" t="s">
        <v>16</v>
      </c>
      <c r="B4177">
        <v>47</v>
      </c>
      <c r="C4177">
        <v>3.2</v>
      </c>
      <c r="D4177" t="s">
        <v>17</v>
      </c>
      <c r="E4177" t="s">
        <v>919</v>
      </c>
      <c r="F4177" t="s">
        <v>6968</v>
      </c>
      <c r="G4177">
        <v>1589717457824</v>
      </c>
      <c r="H4177" t="s">
        <v>6968</v>
      </c>
      <c r="I4177">
        <v>1589717457824</v>
      </c>
      <c r="L4177">
        <v>4</v>
      </c>
    </row>
    <row r="4178" spans="1:18" x14ac:dyDescent="0.25">
      <c r="A4178" t="s">
        <v>16</v>
      </c>
      <c r="B4178">
        <v>65</v>
      </c>
      <c r="C4178">
        <v>3.3</v>
      </c>
      <c r="D4178" t="s">
        <v>17</v>
      </c>
      <c r="E4178">
        <v>1716</v>
      </c>
      <c r="F4178" t="s">
        <v>6969</v>
      </c>
      <c r="G4178">
        <v>1589717462181</v>
      </c>
      <c r="H4178" t="s">
        <v>6969</v>
      </c>
      <c r="I4178">
        <v>1589717462181</v>
      </c>
      <c r="L4178">
        <v>5</v>
      </c>
      <c r="N4178" t="s">
        <v>6970</v>
      </c>
      <c r="R4178" t="s">
        <v>6971</v>
      </c>
    </row>
    <row r="4179" spans="1:18" x14ac:dyDescent="0.25">
      <c r="A4179" t="s">
        <v>16</v>
      </c>
      <c r="B4179">
        <v>47</v>
      </c>
      <c r="C4179">
        <v>3.2</v>
      </c>
      <c r="D4179" t="s">
        <v>17</v>
      </c>
      <c r="E4179" t="s">
        <v>2844</v>
      </c>
      <c r="F4179" t="s">
        <v>6972</v>
      </c>
      <c r="G4179">
        <v>1589717466752</v>
      </c>
      <c r="H4179" t="s">
        <v>6972</v>
      </c>
      <c r="I4179">
        <v>1589717466752</v>
      </c>
      <c r="L4179">
        <v>3</v>
      </c>
    </row>
    <row r="4180" spans="1:18" x14ac:dyDescent="0.25">
      <c r="A4180" t="s">
        <v>16</v>
      </c>
      <c r="D4180" t="s">
        <v>17</v>
      </c>
      <c r="E4180" t="s">
        <v>658</v>
      </c>
      <c r="F4180" t="s">
        <v>6973</v>
      </c>
      <c r="G4180">
        <v>1589717497630</v>
      </c>
      <c r="H4180" t="s">
        <v>6973</v>
      </c>
      <c r="I4180">
        <v>1589717497630</v>
      </c>
      <c r="L4180">
        <v>3</v>
      </c>
    </row>
    <row r="4181" spans="1:18" x14ac:dyDescent="0.25">
      <c r="A4181" t="s">
        <v>16</v>
      </c>
      <c r="B4181">
        <v>47</v>
      </c>
      <c r="C4181">
        <v>3.2</v>
      </c>
      <c r="D4181" t="s">
        <v>17</v>
      </c>
      <c r="E4181">
        <v>1919</v>
      </c>
      <c r="F4181" t="s">
        <v>6974</v>
      </c>
      <c r="G4181">
        <v>1589717530082</v>
      </c>
      <c r="H4181" t="s">
        <v>6974</v>
      </c>
      <c r="I4181">
        <v>1589717530082</v>
      </c>
      <c r="L4181">
        <v>5</v>
      </c>
    </row>
    <row r="4182" spans="1:18" x14ac:dyDescent="0.25">
      <c r="A4182" t="s">
        <v>16</v>
      </c>
      <c r="B4182">
        <v>47</v>
      </c>
      <c r="C4182">
        <v>3.2</v>
      </c>
      <c r="D4182" t="s">
        <v>17</v>
      </c>
      <c r="E4182">
        <v>1603</v>
      </c>
      <c r="F4182" t="s">
        <v>6975</v>
      </c>
      <c r="G4182">
        <v>1589717537770</v>
      </c>
      <c r="H4182" t="s">
        <v>6975</v>
      </c>
      <c r="I4182">
        <v>1589717537770</v>
      </c>
      <c r="L4182">
        <v>4</v>
      </c>
      <c r="N4182" t="s">
        <v>46</v>
      </c>
      <c r="R4182" t="s">
        <v>6976</v>
      </c>
    </row>
    <row r="4183" spans="1:18" x14ac:dyDescent="0.25">
      <c r="A4183" t="s">
        <v>16</v>
      </c>
      <c r="B4183">
        <v>47</v>
      </c>
      <c r="C4183">
        <v>3.2</v>
      </c>
      <c r="D4183" t="s">
        <v>17</v>
      </c>
      <c r="E4183" t="s">
        <v>6977</v>
      </c>
      <c r="F4183" t="s">
        <v>6978</v>
      </c>
      <c r="G4183">
        <v>1589717539650</v>
      </c>
      <c r="H4183" t="s">
        <v>6978</v>
      </c>
      <c r="I4183">
        <v>1589717539650</v>
      </c>
      <c r="L4183">
        <v>5</v>
      </c>
    </row>
    <row r="4184" spans="1:18" x14ac:dyDescent="0.25">
      <c r="A4184" t="s">
        <v>16</v>
      </c>
      <c r="B4184">
        <v>47</v>
      </c>
      <c r="C4184">
        <v>3.2</v>
      </c>
      <c r="D4184" t="s">
        <v>17</v>
      </c>
      <c r="E4184" t="s">
        <v>155</v>
      </c>
      <c r="F4184" t="s">
        <v>6979</v>
      </c>
      <c r="G4184">
        <v>1589717546249</v>
      </c>
      <c r="H4184" t="s">
        <v>6979</v>
      </c>
      <c r="I4184">
        <v>1589717546249</v>
      </c>
      <c r="L4184">
        <v>5</v>
      </c>
    </row>
    <row r="4185" spans="1:18" x14ac:dyDescent="0.25">
      <c r="A4185" t="s">
        <v>16</v>
      </c>
      <c r="B4185">
        <v>65</v>
      </c>
      <c r="C4185">
        <v>3.3</v>
      </c>
      <c r="D4185" t="s">
        <v>17</v>
      </c>
      <c r="E4185" t="s">
        <v>457</v>
      </c>
      <c r="F4185" t="s">
        <v>6980</v>
      </c>
      <c r="G4185">
        <v>1589717561339</v>
      </c>
      <c r="H4185" t="s">
        <v>6980</v>
      </c>
      <c r="I4185">
        <v>1589717561339</v>
      </c>
      <c r="L4185">
        <v>5</v>
      </c>
      <c r="N4185" t="s">
        <v>46</v>
      </c>
      <c r="R4185" t="s">
        <v>6981</v>
      </c>
    </row>
    <row r="4186" spans="1:18" x14ac:dyDescent="0.25">
      <c r="A4186" t="s">
        <v>16</v>
      </c>
      <c r="B4186">
        <v>47</v>
      </c>
      <c r="C4186">
        <v>3.2</v>
      </c>
      <c r="D4186" t="s">
        <v>17</v>
      </c>
      <c r="E4186" t="s">
        <v>331</v>
      </c>
      <c r="F4186" t="s">
        <v>6980</v>
      </c>
      <c r="G4186">
        <v>1589717561451</v>
      </c>
      <c r="H4186" t="s">
        <v>6980</v>
      </c>
      <c r="I4186">
        <v>1589717561451</v>
      </c>
      <c r="L4186">
        <v>5</v>
      </c>
    </row>
    <row r="4187" spans="1:18" x14ac:dyDescent="0.25">
      <c r="A4187" t="s">
        <v>16</v>
      </c>
      <c r="B4187">
        <v>47</v>
      </c>
      <c r="C4187">
        <v>3.2</v>
      </c>
      <c r="D4187" t="s">
        <v>17</v>
      </c>
      <c r="E4187" t="s">
        <v>1969</v>
      </c>
      <c r="F4187" t="s">
        <v>6982</v>
      </c>
      <c r="G4187">
        <v>1589717567368</v>
      </c>
      <c r="H4187" t="s">
        <v>6982</v>
      </c>
      <c r="I4187">
        <v>1589717567368</v>
      </c>
      <c r="L4187">
        <v>5</v>
      </c>
    </row>
    <row r="4188" spans="1:18" x14ac:dyDescent="0.25">
      <c r="A4188" t="s">
        <v>16</v>
      </c>
      <c r="B4188">
        <v>65</v>
      </c>
      <c r="C4188">
        <v>3.3</v>
      </c>
      <c r="D4188" t="s">
        <v>17</v>
      </c>
      <c r="E4188" t="s">
        <v>167</v>
      </c>
      <c r="F4188" t="s">
        <v>6983</v>
      </c>
      <c r="G4188">
        <v>1589717600243</v>
      </c>
      <c r="H4188" t="s">
        <v>6983</v>
      </c>
      <c r="I4188">
        <v>1589717600243</v>
      </c>
      <c r="L4188">
        <v>5</v>
      </c>
      <c r="N4188" t="s">
        <v>6824</v>
      </c>
      <c r="R4188" t="s">
        <v>6984</v>
      </c>
    </row>
    <row r="4189" spans="1:18" x14ac:dyDescent="0.25">
      <c r="A4189" t="s">
        <v>16</v>
      </c>
      <c r="B4189">
        <v>47</v>
      </c>
      <c r="C4189">
        <v>3.2</v>
      </c>
      <c r="D4189" t="s">
        <v>17</v>
      </c>
      <c r="E4189" t="s">
        <v>658</v>
      </c>
      <c r="F4189" t="s">
        <v>6985</v>
      </c>
      <c r="G4189">
        <v>1589717657798</v>
      </c>
      <c r="H4189" t="s">
        <v>6985</v>
      </c>
      <c r="I4189">
        <v>1589717657798</v>
      </c>
      <c r="L4189">
        <v>5</v>
      </c>
    </row>
    <row r="4190" spans="1:18" x14ac:dyDescent="0.25">
      <c r="A4190" t="s">
        <v>16</v>
      </c>
      <c r="B4190">
        <v>65</v>
      </c>
      <c r="C4190">
        <v>3.3</v>
      </c>
      <c r="D4190" t="s">
        <v>17</v>
      </c>
      <c r="E4190" t="s">
        <v>6986</v>
      </c>
      <c r="F4190" t="s">
        <v>6987</v>
      </c>
      <c r="G4190">
        <v>1589717688050</v>
      </c>
      <c r="H4190" t="s">
        <v>6987</v>
      </c>
      <c r="I4190">
        <v>1589717688050</v>
      </c>
      <c r="L4190">
        <v>5</v>
      </c>
      <c r="N4190" t="s">
        <v>447</v>
      </c>
      <c r="R4190" t="s">
        <v>6988</v>
      </c>
    </row>
    <row r="4191" spans="1:18" x14ac:dyDescent="0.25">
      <c r="A4191" t="s">
        <v>16</v>
      </c>
      <c r="B4191">
        <v>47</v>
      </c>
      <c r="C4191">
        <v>3.2</v>
      </c>
      <c r="D4191" t="s">
        <v>17</v>
      </c>
      <c r="E4191" t="s">
        <v>3742</v>
      </c>
      <c r="F4191" t="s">
        <v>6989</v>
      </c>
      <c r="G4191">
        <v>1589717708460</v>
      </c>
      <c r="H4191" t="s">
        <v>6989</v>
      </c>
      <c r="I4191">
        <v>1589717708460</v>
      </c>
      <c r="L4191">
        <v>5</v>
      </c>
    </row>
    <row r="4192" spans="1:18" x14ac:dyDescent="0.25">
      <c r="A4192" t="s">
        <v>16</v>
      </c>
      <c r="B4192">
        <v>47</v>
      </c>
      <c r="C4192">
        <v>3.2</v>
      </c>
      <c r="D4192" t="s">
        <v>17</v>
      </c>
      <c r="E4192" t="s">
        <v>60</v>
      </c>
      <c r="F4192" t="s">
        <v>6990</v>
      </c>
      <c r="G4192">
        <v>1589717716765</v>
      </c>
      <c r="H4192" t="s">
        <v>6990</v>
      </c>
      <c r="I4192">
        <v>1589717716765</v>
      </c>
      <c r="L4192">
        <v>5</v>
      </c>
    </row>
    <row r="4193" spans="1:18" x14ac:dyDescent="0.25">
      <c r="A4193" t="s">
        <v>16</v>
      </c>
      <c r="B4193">
        <v>47</v>
      </c>
      <c r="C4193">
        <v>3.2</v>
      </c>
      <c r="D4193" t="s">
        <v>17</v>
      </c>
      <c r="E4193" t="s">
        <v>540</v>
      </c>
      <c r="F4193" t="s">
        <v>6991</v>
      </c>
      <c r="G4193">
        <v>1589717722535</v>
      </c>
      <c r="H4193" t="s">
        <v>6991</v>
      </c>
      <c r="I4193">
        <v>1589717722535</v>
      </c>
      <c r="L4193">
        <v>4</v>
      </c>
    </row>
    <row r="4194" spans="1:18" x14ac:dyDescent="0.25">
      <c r="A4194" t="s">
        <v>16</v>
      </c>
      <c r="B4194">
        <v>47</v>
      </c>
      <c r="C4194">
        <v>3.2</v>
      </c>
      <c r="D4194" t="s">
        <v>17</v>
      </c>
      <c r="E4194" t="s">
        <v>51</v>
      </c>
      <c r="F4194" t="s">
        <v>6992</v>
      </c>
      <c r="G4194">
        <v>1589717723369</v>
      </c>
      <c r="H4194" t="s">
        <v>6992</v>
      </c>
      <c r="I4194">
        <v>1589717723369</v>
      </c>
      <c r="L4194">
        <v>5</v>
      </c>
    </row>
    <row r="4195" spans="1:18" x14ac:dyDescent="0.25">
      <c r="A4195" t="s">
        <v>16</v>
      </c>
      <c r="B4195">
        <v>47</v>
      </c>
      <c r="C4195">
        <v>3.2</v>
      </c>
      <c r="D4195" t="s">
        <v>17</v>
      </c>
      <c r="E4195" t="s">
        <v>287</v>
      </c>
      <c r="F4195" t="s">
        <v>6993</v>
      </c>
      <c r="G4195">
        <v>1589717740436</v>
      </c>
      <c r="H4195" t="s">
        <v>6993</v>
      </c>
      <c r="I4195">
        <v>1589717740436</v>
      </c>
      <c r="L4195">
        <v>3</v>
      </c>
    </row>
    <row r="4196" spans="1:18" x14ac:dyDescent="0.25">
      <c r="A4196" t="s">
        <v>16</v>
      </c>
      <c r="B4196">
        <v>47</v>
      </c>
      <c r="C4196">
        <v>3.2</v>
      </c>
      <c r="D4196" t="s">
        <v>17</v>
      </c>
      <c r="E4196" t="s">
        <v>433</v>
      </c>
      <c r="F4196" t="s">
        <v>6994</v>
      </c>
      <c r="G4196">
        <v>1589717752042</v>
      </c>
      <c r="H4196" t="s">
        <v>6994</v>
      </c>
      <c r="I4196">
        <v>1589717752042</v>
      </c>
      <c r="L4196">
        <v>3</v>
      </c>
      <c r="N4196" t="s">
        <v>46</v>
      </c>
      <c r="R4196" t="s">
        <v>6995</v>
      </c>
    </row>
    <row r="4197" spans="1:18" x14ac:dyDescent="0.25">
      <c r="A4197" t="s">
        <v>16</v>
      </c>
      <c r="B4197">
        <v>47</v>
      </c>
      <c r="C4197">
        <v>3.2</v>
      </c>
      <c r="D4197" t="s">
        <v>17</v>
      </c>
      <c r="E4197" t="s">
        <v>1969</v>
      </c>
      <c r="F4197" t="s">
        <v>6996</v>
      </c>
      <c r="G4197">
        <v>1589717762530</v>
      </c>
      <c r="H4197" t="s">
        <v>6996</v>
      </c>
      <c r="I4197">
        <v>1589717762530</v>
      </c>
      <c r="L4197">
        <v>5</v>
      </c>
    </row>
    <row r="4198" spans="1:18" x14ac:dyDescent="0.25">
      <c r="A4198" t="s">
        <v>16</v>
      </c>
      <c r="B4198">
        <v>65</v>
      </c>
      <c r="C4198">
        <v>3.3</v>
      </c>
      <c r="D4198" t="s">
        <v>17</v>
      </c>
      <c r="E4198" t="s">
        <v>181</v>
      </c>
      <c r="F4198" t="s">
        <v>6997</v>
      </c>
      <c r="G4198">
        <v>1589717777209</v>
      </c>
      <c r="H4198" t="s">
        <v>6997</v>
      </c>
      <c r="I4198">
        <v>1589717777209</v>
      </c>
      <c r="L4198">
        <v>4</v>
      </c>
    </row>
    <row r="4199" spans="1:18" x14ac:dyDescent="0.25">
      <c r="A4199" t="s">
        <v>16</v>
      </c>
      <c r="B4199">
        <v>47</v>
      </c>
      <c r="C4199">
        <v>3.2</v>
      </c>
      <c r="D4199" t="s">
        <v>17</v>
      </c>
      <c r="E4199" t="s">
        <v>2844</v>
      </c>
      <c r="F4199" t="s">
        <v>6998</v>
      </c>
      <c r="G4199">
        <v>1589717800992</v>
      </c>
      <c r="H4199" t="s">
        <v>6998</v>
      </c>
      <c r="I4199">
        <v>1589717800992</v>
      </c>
      <c r="L4199">
        <v>4</v>
      </c>
    </row>
    <row r="4200" spans="1:18" x14ac:dyDescent="0.25">
      <c r="A4200" t="s">
        <v>16</v>
      </c>
      <c r="B4200">
        <v>65</v>
      </c>
      <c r="C4200">
        <v>3.3</v>
      </c>
      <c r="D4200" t="s">
        <v>17</v>
      </c>
      <c r="E4200">
        <v>1609</v>
      </c>
      <c r="F4200" t="s">
        <v>6999</v>
      </c>
      <c r="G4200">
        <v>1589717823055</v>
      </c>
      <c r="H4200" t="s">
        <v>6999</v>
      </c>
      <c r="I4200">
        <v>1589717823055</v>
      </c>
      <c r="L4200">
        <v>4</v>
      </c>
    </row>
    <row r="4201" spans="1:18" x14ac:dyDescent="0.25">
      <c r="A4201" t="s">
        <v>16</v>
      </c>
      <c r="B4201">
        <v>65</v>
      </c>
      <c r="C4201">
        <v>3.3</v>
      </c>
      <c r="D4201" t="s">
        <v>17</v>
      </c>
      <c r="E4201" t="s">
        <v>429</v>
      </c>
      <c r="F4201" t="s">
        <v>7000</v>
      </c>
      <c r="G4201">
        <v>1589717824806</v>
      </c>
      <c r="H4201" t="s">
        <v>7000</v>
      </c>
      <c r="I4201">
        <v>1589717824806</v>
      </c>
      <c r="L4201">
        <v>5</v>
      </c>
      <c r="N4201" t="s">
        <v>46</v>
      </c>
      <c r="R4201" t="s">
        <v>7001</v>
      </c>
    </row>
    <row r="4202" spans="1:18" x14ac:dyDescent="0.25">
      <c r="A4202" t="s">
        <v>16</v>
      </c>
      <c r="B4202">
        <v>47</v>
      </c>
      <c r="C4202">
        <v>3.2</v>
      </c>
      <c r="D4202" t="s">
        <v>17</v>
      </c>
      <c r="E4202" t="s">
        <v>18</v>
      </c>
      <c r="F4202" t="s">
        <v>7002</v>
      </c>
      <c r="G4202">
        <v>1589717841147</v>
      </c>
      <c r="H4202" t="s">
        <v>7002</v>
      </c>
      <c r="I4202">
        <v>1589717841147</v>
      </c>
      <c r="L4202">
        <v>5</v>
      </c>
      <c r="N4202" t="s">
        <v>58</v>
      </c>
      <c r="R4202" t="s">
        <v>7003</v>
      </c>
    </row>
    <row r="4203" spans="1:18" x14ac:dyDescent="0.25">
      <c r="A4203" t="s">
        <v>16</v>
      </c>
      <c r="B4203">
        <v>65</v>
      </c>
      <c r="C4203">
        <v>3.3</v>
      </c>
      <c r="D4203" t="s">
        <v>17</v>
      </c>
      <c r="E4203" t="s">
        <v>181</v>
      </c>
      <c r="F4203" t="s">
        <v>7004</v>
      </c>
      <c r="G4203">
        <v>1589717842268</v>
      </c>
      <c r="H4203" t="s">
        <v>7004</v>
      </c>
      <c r="I4203">
        <v>1589717842268</v>
      </c>
      <c r="L4203">
        <v>5</v>
      </c>
      <c r="N4203" t="s">
        <v>115</v>
      </c>
      <c r="R4203" t="s">
        <v>7005</v>
      </c>
    </row>
    <row r="4204" spans="1:18" x14ac:dyDescent="0.25">
      <c r="A4204" t="s">
        <v>16</v>
      </c>
      <c r="B4204">
        <v>47</v>
      </c>
      <c r="C4204">
        <v>3.2</v>
      </c>
      <c r="D4204" t="s">
        <v>17</v>
      </c>
      <c r="E4204">
        <v>1818</v>
      </c>
      <c r="F4204" t="s">
        <v>7006</v>
      </c>
      <c r="G4204">
        <v>1589717858836</v>
      </c>
      <c r="H4204" t="s">
        <v>7007</v>
      </c>
      <c r="I4204">
        <v>1589717859892</v>
      </c>
      <c r="L4204">
        <v>5</v>
      </c>
    </row>
    <row r="4205" spans="1:18" x14ac:dyDescent="0.25">
      <c r="A4205" t="s">
        <v>16</v>
      </c>
      <c r="B4205">
        <v>47</v>
      </c>
      <c r="C4205">
        <v>3.2</v>
      </c>
      <c r="D4205" t="s">
        <v>17</v>
      </c>
      <c r="E4205" t="s">
        <v>340</v>
      </c>
      <c r="F4205" t="s">
        <v>7008</v>
      </c>
      <c r="G4205">
        <v>1589717863917</v>
      </c>
      <c r="H4205" t="s">
        <v>7008</v>
      </c>
      <c r="I4205">
        <v>1589717863917</v>
      </c>
      <c r="L4205">
        <v>4</v>
      </c>
    </row>
    <row r="4206" spans="1:18" x14ac:dyDescent="0.25">
      <c r="A4206" t="s">
        <v>16</v>
      </c>
      <c r="B4206">
        <v>47</v>
      </c>
      <c r="C4206">
        <v>3.2</v>
      </c>
      <c r="D4206" t="s">
        <v>17</v>
      </c>
      <c r="E4206" t="s">
        <v>467</v>
      </c>
      <c r="F4206" t="s">
        <v>7009</v>
      </c>
      <c r="G4206">
        <v>1589717868790</v>
      </c>
      <c r="H4206" t="s">
        <v>7009</v>
      </c>
      <c r="I4206">
        <v>1589717868790</v>
      </c>
      <c r="L4206">
        <v>4</v>
      </c>
    </row>
    <row r="4207" spans="1:18" x14ac:dyDescent="0.25">
      <c r="A4207" t="s">
        <v>16</v>
      </c>
      <c r="B4207">
        <v>65</v>
      </c>
      <c r="C4207">
        <v>3.3</v>
      </c>
      <c r="D4207" t="s">
        <v>17</v>
      </c>
      <c r="E4207" t="s">
        <v>72</v>
      </c>
      <c r="F4207" t="s">
        <v>7010</v>
      </c>
      <c r="G4207">
        <v>1589717873601</v>
      </c>
      <c r="H4207" t="s">
        <v>7010</v>
      </c>
      <c r="I4207">
        <v>1589717873601</v>
      </c>
      <c r="L4207">
        <v>1</v>
      </c>
      <c r="N4207" t="s">
        <v>2205</v>
      </c>
      <c r="R4207" t="s">
        <v>7011</v>
      </c>
    </row>
    <row r="4208" spans="1:18" x14ac:dyDescent="0.25">
      <c r="A4208" t="s">
        <v>16</v>
      </c>
      <c r="B4208">
        <v>47</v>
      </c>
      <c r="C4208">
        <v>3.2</v>
      </c>
      <c r="D4208" t="s">
        <v>17</v>
      </c>
      <c r="E4208" t="s">
        <v>30</v>
      </c>
      <c r="F4208" t="s">
        <v>7012</v>
      </c>
      <c r="G4208">
        <v>1589717884350</v>
      </c>
      <c r="H4208" t="s">
        <v>7012</v>
      </c>
      <c r="I4208">
        <v>1589717884350</v>
      </c>
      <c r="L4208">
        <v>5</v>
      </c>
    </row>
    <row r="4209" spans="1:18" x14ac:dyDescent="0.25">
      <c r="A4209" t="s">
        <v>16</v>
      </c>
      <c r="B4209">
        <v>47</v>
      </c>
      <c r="C4209">
        <v>3.2</v>
      </c>
      <c r="D4209" t="s">
        <v>17</v>
      </c>
      <c r="E4209" t="s">
        <v>2191</v>
      </c>
      <c r="F4209" t="s">
        <v>7013</v>
      </c>
      <c r="G4209">
        <v>1589717891756</v>
      </c>
      <c r="H4209" t="s">
        <v>7013</v>
      </c>
      <c r="I4209">
        <v>1589717891756</v>
      </c>
      <c r="L4209">
        <v>5</v>
      </c>
    </row>
    <row r="4210" spans="1:18" x14ac:dyDescent="0.25">
      <c r="A4210" t="s">
        <v>16</v>
      </c>
      <c r="B4210">
        <v>47</v>
      </c>
      <c r="C4210">
        <v>3.2</v>
      </c>
      <c r="D4210" t="s">
        <v>17</v>
      </c>
      <c r="E4210" t="s">
        <v>415</v>
      </c>
      <c r="F4210" t="s">
        <v>7014</v>
      </c>
      <c r="G4210">
        <v>1589717905257</v>
      </c>
      <c r="H4210" t="s">
        <v>7014</v>
      </c>
      <c r="I4210">
        <v>1589717905257</v>
      </c>
      <c r="L4210">
        <v>5</v>
      </c>
    </row>
    <row r="4211" spans="1:18" x14ac:dyDescent="0.25">
      <c r="A4211" t="s">
        <v>16</v>
      </c>
      <c r="B4211">
        <v>65</v>
      </c>
      <c r="C4211">
        <v>3.3</v>
      </c>
      <c r="D4211" t="s">
        <v>17</v>
      </c>
      <c r="E4211" t="s">
        <v>340</v>
      </c>
      <c r="F4211" t="s">
        <v>7015</v>
      </c>
      <c r="G4211">
        <v>1589717936927</v>
      </c>
      <c r="H4211" t="s">
        <v>7015</v>
      </c>
      <c r="I4211">
        <v>1589717936927</v>
      </c>
      <c r="L4211">
        <v>1</v>
      </c>
      <c r="N4211" t="s">
        <v>7016</v>
      </c>
      <c r="R4211" t="s">
        <v>7017</v>
      </c>
    </row>
    <row r="4212" spans="1:18" x14ac:dyDescent="0.25">
      <c r="A4212" t="s">
        <v>16</v>
      </c>
      <c r="B4212">
        <v>47</v>
      </c>
      <c r="C4212">
        <v>3.2</v>
      </c>
      <c r="D4212" t="s">
        <v>17</v>
      </c>
      <c r="E4212" t="s">
        <v>376</v>
      </c>
      <c r="F4212" t="s">
        <v>7018</v>
      </c>
      <c r="G4212">
        <v>1589717953319</v>
      </c>
      <c r="H4212" t="s">
        <v>7018</v>
      </c>
      <c r="I4212">
        <v>1589717953319</v>
      </c>
      <c r="L4212">
        <v>5</v>
      </c>
    </row>
    <row r="4213" spans="1:18" x14ac:dyDescent="0.25">
      <c r="A4213" t="s">
        <v>16</v>
      </c>
      <c r="B4213">
        <v>47</v>
      </c>
      <c r="C4213">
        <v>3.2</v>
      </c>
      <c r="D4213" t="s">
        <v>17</v>
      </c>
      <c r="E4213" t="s">
        <v>89</v>
      </c>
      <c r="F4213" t="s">
        <v>7019</v>
      </c>
      <c r="G4213">
        <v>1589718000145</v>
      </c>
      <c r="H4213" t="s">
        <v>7019</v>
      </c>
      <c r="I4213">
        <v>1589718000145</v>
      </c>
      <c r="L4213">
        <v>5</v>
      </c>
    </row>
    <row r="4214" spans="1:18" x14ac:dyDescent="0.25">
      <c r="A4214" t="s">
        <v>16</v>
      </c>
      <c r="D4214" t="s">
        <v>17</v>
      </c>
      <c r="E4214">
        <v>1723</v>
      </c>
      <c r="F4214" t="s">
        <v>7020</v>
      </c>
      <c r="G4214">
        <v>1589718006940</v>
      </c>
      <c r="H4214" t="s">
        <v>7020</v>
      </c>
      <c r="I4214">
        <v>1589718006940</v>
      </c>
      <c r="L4214">
        <v>5</v>
      </c>
    </row>
    <row r="4215" spans="1:18" x14ac:dyDescent="0.25">
      <c r="A4215" t="s">
        <v>16</v>
      </c>
      <c r="B4215">
        <v>47</v>
      </c>
      <c r="C4215">
        <v>3.2</v>
      </c>
      <c r="D4215" t="s">
        <v>17</v>
      </c>
      <c r="E4215" t="s">
        <v>36</v>
      </c>
      <c r="F4215" t="s">
        <v>7021</v>
      </c>
      <c r="G4215">
        <v>1589718018809</v>
      </c>
      <c r="H4215" t="s">
        <v>7021</v>
      </c>
      <c r="I4215">
        <v>1589718018809</v>
      </c>
      <c r="L4215">
        <v>5</v>
      </c>
      <c r="N4215" t="s">
        <v>46</v>
      </c>
      <c r="R4215" t="s">
        <v>7022</v>
      </c>
    </row>
    <row r="4216" spans="1:18" x14ac:dyDescent="0.25">
      <c r="A4216" t="s">
        <v>16</v>
      </c>
      <c r="B4216">
        <v>65</v>
      </c>
      <c r="C4216">
        <v>3.3</v>
      </c>
      <c r="D4216" t="s">
        <v>17</v>
      </c>
      <c r="E4216" t="s">
        <v>18</v>
      </c>
      <c r="F4216" t="s">
        <v>7023</v>
      </c>
      <c r="G4216">
        <v>1589718034703</v>
      </c>
      <c r="H4216" t="s">
        <v>7023</v>
      </c>
      <c r="I4216">
        <v>1589718034703</v>
      </c>
      <c r="L4216">
        <v>1</v>
      </c>
      <c r="N4216" t="s">
        <v>5591</v>
      </c>
      <c r="R4216" t="s">
        <v>7024</v>
      </c>
    </row>
    <row r="4217" spans="1:18" x14ac:dyDescent="0.25">
      <c r="A4217" t="s">
        <v>16</v>
      </c>
      <c r="B4217">
        <v>47</v>
      </c>
      <c r="C4217">
        <v>3.2</v>
      </c>
      <c r="D4217" t="s">
        <v>17</v>
      </c>
      <c r="E4217">
        <v>1920</v>
      </c>
      <c r="F4217" t="s">
        <v>7025</v>
      </c>
      <c r="G4217">
        <v>1589718067662</v>
      </c>
      <c r="H4217" t="s">
        <v>7025</v>
      </c>
      <c r="I4217">
        <v>1589718067662</v>
      </c>
      <c r="L4217">
        <v>5</v>
      </c>
      <c r="N4217" t="s">
        <v>46</v>
      </c>
      <c r="R4217" t="s">
        <v>7026</v>
      </c>
    </row>
    <row r="4218" spans="1:18" x14ac:dyDescent="0.25">
      <c r="A4218" t="s">
        <v>16</v>
      </c>
      <c r="B4218">
        <v>47</v>
      </c>
      <c r="C4218">
        <v>3.2</v>
      </c>
      <c r="D4218" t="s">
        <v>17</v>
      </c>
      <c r="E4218" t="s">
        <v>79</v>
      </c>
      <c r="F4218" t="s">
        <v>7027</v>
      </c>
      <c r="G4218">
        <v>1589718079872</v>
      </c>
      <c r="H4218" t="s">
        <v>7027</v>
      </c>
      <c r="I4218">
        <v>1589718079872</v>
      </c>
      <c r="L4218">
        <v>4</v>
      </c>
    </row>
    <row r="4219" spans="1:18" x14ac:dyDescent="0.25">
      <c r="A4219" t="s">
        <v>16</v>
      </c>
      <c r="B4219">
        <v>47</v>
      </c>
      <c r="C4219">
        <v>3.2</v>
      </c>
      <c r="D4219" t="s">
        <v>17</v>
      </c>
      <c r="E4219" t="s">
        <v>594</v>
      </c>
      <c r="F4219" t="s">
        <v>7028</v>
      </c>
      <c r="G4219">
        <v>1589718177101</v>
      </c>
      <c r="H4219" t="s">
        <v>7028</v>
      </c>
      <c r="I4219">
        <v>1589718177101</v>
      </c>
      <c r="L4219">
        <v>5</v>
      </c>
    </row>
    <row r="4220" spans="1:18" x14ac:dyDescent="0.25">
      <c r="A4220" t="s">
        <v>16</v>
      </c>
      <c r="B4220">
        <v>47</v>
      </c>
      <c r="C4220">
        <v>3.2</v>
      </c>
      <c r="D4220" t="s">
        <v>17</v>
      </c>
      <c r="E4220" t="s">
        <v>386</v>
      </c>
      <c r="F4220" t="s">
        <v>7029</v>
      </c>
      <c r="G4220">
        <v>1589718179997</v>
      </c>
      <c r="H4220" t="s">
        <v>7029</v>
      </c>
      <c r="I4220">
        <v>1589718179997</v>
      </c>
      <c r="L4220">
        <v>5</v>
      </c>
    </row>
    <row r="4221" spans="1:18" x14ac:dyDescent="0.25">
      <c r="A4221" t="s">
        <v>16</v>
      </c>
      <c r="B4221">
        <v>47</v>
      </c>
      <c r="C4221">
        <v>3.2</v>
      </c>
      <c r="D4221" t="s">
        <v>17</v>
      </c>
      <c r="E4221" t="s">
        <v>155</v>
      </c>
      <c r="F4221" t="s">
        <v>7030</v>
      </c>
      <c r="G4221">
        <v>1589718180013</v>
      </c>
      <c r="H4221" t="s">
        <v>7030</v>
      </c>
      <c r="I4221">
        <v>1589718180013</v>
      </c>
      <c r="L4221">
        <v>4</v>
      </c>
      <c r="N4221" t="s">
        <v>46</v>
      </c>
      <c r="R4221" t="s">
        <v>7031</v>
      </c>
    </row>
    <row r="4222" spans="1:18" x14ac:dyDescent="0.25">
      <c r="A4222" t="s">
        <v>16</v>
      </c>
      <c r="B4222">
        <v>47</v>
      </c>
      <c r="C4222">
        <v>3.2</v>
      </c>
      <c r="D4222" t="s">
        <v>17</v>
      </c>
      <c r="E4222">
        <v>1803</v>
      </c>
      <c r="F4222" t="s">
        <v>7032</v>
      </c>
      <c r="G4222">
        <v>1589718187064</v>
      </c>
      <c r="H4222" t="s">
        <v>7032</v>
      </c>
      <c r="I4222">
        <v>1589718187064</v>
      </c>
      <c r="L4222">
        <v>5</v>
      </c>
      <c r="N4222" t="s">
        <v>7033</v>
      </c>
      <c r="R4222" t="s">
        <v>7034</v>
      </c>
    </row>
    <row r="4223" spans="1:18" x14ac:dyDescent="0.25">
      <c r="A4223" t="s">
        <v>16</v>
      </c>
      <c r="B4223">
        <v>65</v>
      </c>
      <c r="C4223">
        <v>3.3</v>
      </c>
      <c r="D4223" t="s">
        <v>17</v>
      </c>
      <c r="E4223">
        <v>1916</v>
      </c>
      <c r="F4223" t="s">
        <v>7035</v>
      </c>
      <c r="G4223">
        <v>1589718202625</v>
      </c>
      <c r="H4223" t="s">
        <v>7035</v>
      </c>
      <c r="I4223">
        <v>1589718202625</v>
      </c>
      <c r="L4223">
        <v>5</v>
      </c>
      <c r="N4223" t="s">
        <v>7036</v>
      </c>
      <c r="R4223" t="s">
        <v>7037</v>
      </c>
    </row>
    <row r="4224" spans="1:18" x14ac:dyDescent="0.25">
      <c r="A4224" t="s">
        <v>16</v>
      </c>
      <c r="B4224">
        <v>47</v>
      </c>
      <c r="C4224">
        <v>3.2</v>
      </c>
      <c r="D4224" t="s">
        <v>17</v>
      </c>
      <c r="E4224" t="s">
        <v>140</v>
      </c>
      <c r="F4224" t="s">
        <v>7038</v>
      </c>
      <c r="G4224">
        <v>1589718241902</v>
      </c>
      <c r="H4224" t="s">
        <v>7038</v>
      </c>
      <c r="I4224">
        <v>1589718241902</v>
      </c>
      <c r="L4224">
        <v>5</v>
      </c>
      <c r="N4224" t="s">
        <v>249</v>
      </c>
      <c r="R4224" t="s">
        <v>7039</v>
      </c>
    </row>
    <row r="4225" spans="1:18" x14ac:dyDescent="0.25">
      <c r="A4225" t="s">
        <v>16</v>
      </c>
      <c r="B4225">
        <v>38</v>
      </c>
      <c r="C4225">
        <v>2.8</v>
      </c>
      <c r="D4225" t="s">
        <v>17</v>
      </c>
      <c r="E4225" t="s">
        <v>6393</v>
      </c>
      <c r="F4225" t="s">
        <v>7040</v>
      </c>
      <c r="G4225">
        <v>1589718266445</v>
      </c>
      <c r="H4225" t="s">
        <v>7040</v>
      </c>
      <c r="I4225">
        <v>1589718266445</v>
      </c>
      <c r="L4225">
        <v>5</v>
      </c>
    </row>
    <row r="4226" spans="1:18" x14ac:dyDescent="0.25">
      <c r="A4226" t="s">
        <v>16</v>
      </c>
      <c r="B4226">
        <v>65</v>
      </c>
      <c r="C4226">
        <v>3.3</v>
      </c>
      <c r="D4226" t="s">
        <v>17</v>
      </c>
      <c r="E4226" t="s">
        <v>136</v>
      </c>
      <c r="F4226" t="s">
        <v>7040</v>
      </c>
      <c r="G4226">
        <v>1589718266842</v>
      </c>
      <c r="H4226" t="s">
        <v>7040</v>
      </c>
      <c r="I4226">
        <v>1589718266842</v>
      </c>
      <c r="L4226">
        <v>5</v>
      </c>
      <c r="N4226" t="s">
        <v>7041</v>
      </c>
      <c r="R4226" t="s">
        <v>7042</v>
      </c>
    </row>
    <row r="4227" spans="1:18" x14ac:dyDescent="0.25">
      <c r="A4227" t="s">
        <v>16</v>
      </c>
      <c r="B4227">
        <v>47</v>
      </c>
      <c r="C4227">
        <v>3.2</v>
      </c>
      <c r="D4227" t="s">
        <v>17</v>
      </c>
      <c r="E4227" t="s">
        <v>7043</v>
      </c>
      <c r="F4227" t="s">
        <v>7044</v>
      </c>
      <c r="G4227">
        <v>1569674835942</v>
      </c>
      <c r="H4227" t="s">
        <v>7045</v>
      </c>
      <c r="I4227">
        <v>1589718286323</v>
      </c>
      <c r="L4227">
        <v>1</v>
      </c>
      <c r="N4227" t="s">
        <v>7046</v>
      </c>
      <c r="R4227" t="s">
        <v>7047</v>
      </c>
    </row>
    <row r="4228" spans="1:18" x14ac:dyDescent="0.25">
      <c r="A4228" t="s">
        <v>16</v>
      </c>
      <c r="B4228">
        <v>47</v>
      </c>
      <c r="C4228">
        <v>3.2</v>
      </c>
      <c r="D4228" t="s">
        <v>17</v>
      </c>
      <c r="E4228" t="s">
        <v>186</v>
      </c>
      <c r="F4228" t="s">
        <v>7048</v>
      </c>
      <c r="G4228">
        <v>1589718299404</v>
      </c>
      <c r="H4228" t="s">
        <v>7048</v>
      </c>
      <c r="I4228">
        <v>1589718299404</v>
      </c>
      <c r="L4228">
        <v>5</v>
      </c>
    </row>
    <row r="4229" spans="1:18" x14ac:dyDescent="0.25">
      <c r="A4229" t="s">
        <v>16</v>
      </c>
      <c r="B4229">
        <v>47</v>
      </c>
      <c r="C4229">
        <v>3.2</v>
      </c>
      <c r="D4229" t="s">
        <v>17</v>
      </c>
      <c r="E4229" t="s">
        <v>540</v>
      </c>
      <c r="F4229" t="s">
        <v>7049</v>
      </c>
      <c r="G4229">
        <v>1589718310854</v>
      </c>
      <c r="H4229" t="s">
        <v>7049</v>
      </c>
      <c r="I4229">
        <v>1589718310854</v>
      </c>
      <c r="L4229">
        <v>5</v>
      </c>
      <c r="N4229" t="s">
        <v>7050</v>
      </c>
      <c r="R4229" t="s">
        <v>7051</v>
      </c>
    </row>
    <row r="4230" spans="1:18" x14ac:dyDescent="0.25">
      <c r="A4230" t="s">
        <v>16</v>
      </c>
      <c r="B4230">
        <v>47</v>
      </c>
      <c r="C4230">
        <v>3.2</v>
      </c>
      <c r="D4230" t="s">
        <v>17</v>
      </c>
      <c r="E4230" t="s">
        <v>2145</v>
      </c>
      <c r="F4230" t="s">
        <v>7052</v>
      </c>
      <c r="G4230">
        <v>1589718330212</v>
      </c>
      <c r="H4230" t="s">
        <v>7052</v>
      </c>
      <c r="I4230">
        <v>1589718330212</v>
      </c>
      <c r="L4230">
        <v>5</v>
      </c>
    </row>
    <row r="4231" spans="1:18" x14ac:dyDescent="0.25">
      <c r="A4231" t="s">
        <v>16</v>
      </c>
      <c r="B4231">
        <v>47</v>
      </c>
      <c r="C4231">
        <v>3.2</v>
      </c>
      <c r="D4231" t="s">
        <v>17</v>
      </c>
      <c r="E4231" t="s">
        <v>34</v>
      </c>
      <c r="F4231" t="s">
        <v>7053</v>
      </c>
      <c r="G4231">
        <v>1589718375506</v>
      </c>
      <c r="H4231" t="s">
        <v>7053</v>
      </c>
      <c r="I4231">
        <v>1589718375506</v>
      </c>
      <c r="L4231">
        <v>5</v>
      </c>
    </row>
    <row r="4232" spans="1:18" x14ac:dyDescent="0.25">
      <c r="A4232" t="s">
        <v>16</v>
      </c>
      <c r="B4232">
        <v>47</v>
      </c>
      <c r="C4232">
        <v>3.2</v>
      </c>
      <c r="D4232" t="s">
        <v>17</v>
      </c>
      <c r="E4232" t="s">
        <v>272</v>
      </c>
      <c r="F4232" t="s">
        <v>7054</v>
      </c>
      <c r="G4232">
        <v>1589718405921</v>
      </c>
      <c r="H4232" t="s">
        <v>7054</v>
      </c>
      <c r="I4232">
        <v>1589718405921</v>
      </c>
      <c r="L4232">
        <v>4</v>
      </c>
    </row>
    <row r="4233" spans="1:18" x14ac:dyDescent="0.25">
      <c r="A4233" t="s">
        <v>16</v>
      </c>
      <c r="D4233" t="s">
        <v>17</v>
      </c>
      <c r="E4233" t="s">
        <v>1142</v>
      </c>
      <c r="F4233" t="s">
        <v>7055</v>
      </c>
      <c r="G4233">
        <v>1589718408019</v>
      </c>
      <c r="H4233" t="s">
        <v>7055</v>
      </c>
      <c r="I4233">
        <v>1589718408019</v>
      </c>
      <c r="L4233">
        <v>5</v>
      </c>
    </row>
    <row r="4234" spans="1:18" x14ac:dyDescent="0.25">
      <c r="A4234" t="s">
        <v>16</v>
      </c>
      <c r="B4234">
        <v>65</v>
      </c>
      <c r="C4234">
        <v>3.3</v>
      </c>
      <c r="D4234" t="s">
        <v>17</v>
      </c>
      <c r="E4234" t="s">
        <v>72</v>
      </c>
      <c r="F4234" t="s">
        <v>7056</v>
      </c>
      <c r="G4234">
        <v>1589718428951</v>
      </c>
      <c r="H4234" t="s">
        <v>7056</v>
      </c>
      <c r="I4234">
        <v>1589718428951</v>
      </c>
      <c r="L4234">
        <v>5</v>
      </c>
    </row>
    <row r="4235" spans="1:18" x14ac:dyDescent="0.25">
      <c r="A4235" t="s">
        <v>16</v>
      </c>
      <c r="B4235">
        <v>47</v>
      </c>
      <c r="C4235">
        <v>3.2</v>
      </c>
      <c r="D4235" t="s">
        <v>17</v>
      </c>
      <c r="E4235" t="s">
        <v>34</v>
      </c>
      <c r="F4235" t="s">
        <v>7057</v>
      </c>
      <c r="G4235">
        <v>1589718436129</v>
      </c>
      <c r="H4235" t="s">
        <v>7057</v>
      </c>
      <c r="I4235">
        <v>1589718436129</v>
      </c>
      <c r="L4235">
        <v>1</v>
      </c>
      <c r="N4235" t="s">
        <v>7058</v>
      </c>
      <c r="R4235" t="s">
        <v>7059</v>
      </c>
    </row>
    <row r="4236" spans="1:18" x14ac:dyDescent="0.25">
      <c r="A4236" t="s">
        <v>16</v>
      </c>
      <c r="B4236">
        <v>65</v>
      </c>
      <c r="C4236">
        <v>3.3</v>
      </c>
      <c r="D4236" t="s">
        <v>17</v>
      </c>
      <c r="E4236" t="s">
        <v>30</v>
      </c>
      <c r="F4236" t="s">
        <v>7060</v>
      </c>
      <c r="G4236">
        <v>1589718438669</v>
      </c>
      <c r="H4236" t="s">
        <v>7060</v>
      </c>
      <c r="I4236">
        <v>1589718438669</v>
      </c>
      <c r="L4236">
        <v>5</v>
      </c>
    </row>
    <row r="4237" spans="1:18" x14ac:dyDescent="0.25">
      <c r="A4237" t="s">
        <v>16</v>
      </c>
      <c r="B4237">
        <v>65</v>
      </c>
      <c r="C4237">
        <v>3.3</v>
      </c>
      <c r="D4237" t="s">
        <v>17</v>
      </c>
      <c r="E4237" t="s">
        <v>18</v>
      </c>
      <c r="F4237" t="s">
        <v>7061</v>
      </c>
      <c r="G4237">
        <v>1589718468524</v>
      </c>
      <c r="H4237" t="s">
        <v>7061</v>
      </c>
      <c r="I4237">
        <v>1589718468524</v>
      </c>
      <c r="L4237">
        <v>4</v>
      </c>
      <c r="N4237" t="s">
        <v>7062</v>
      </c>
      <c r="R4237" t="s">
        <v>7063</v>
      </c>
    </row>
    <row r="4238" spans="1:18" x14ac:dyDescent="0.25">
      <c r="A4238" t="s">
        <v>16</v>
      </c>
      <c r="B4238">
        <v>47</v>
      </c>
      <c r="C4238">
        <v>3.2</v>
      </c>
      <c r="D4238" t="s">
        <v>17</v>
      </c>
      <c r="E4238" t="s">
        <v>963</v>
      </c>
      <c r="F4238" t="s">
        <v>7064</v>
      </c>
      <c r="G4238">
        <v>1589718512856</v>
      </c>
      <c r="H4238" t="s">
        <v>7064</v>
      </c>
      <c r="I4238">
        <v>1589718512856</v>
      </c>
      <c r="L4238">
        <v>5</v>
      </c>
    </row>
    <row r="4239" spans="1:18" x14ac:dyDescent="0.25">
      <c r="A4239" t="s">
        <v>16</v>
      </c>
      <c r="B4239">
        <v>65</v>
      </c>
      <c r="C4239">
        <v>3.3</v>
      </c>
      <c r="D4239" t="s">
        <v>17</v>
      </c>
      <c r="E4239">
        <v>1902</v>
      </c>
      <c r="F4239" t="s">
        <v>7065</v>
      </c>
      <c r="G4239">
        <v>1589718513879</v>
      </c>
      <c r="H4239" t="s">
        <v>7065</v>
      </c>
      <c r="I4239">
        <v>1589718513879</v>
      </c>
      <c r="L4239">
        <v>5</v>
      </c>
      <c r="N4239" t="s">
        <v>1401</v>
      </c>
      <c r="R4239" t="s">
        <v>7066</v>
      </c>
    </row>
    <row r="4240" spans="1:18" x14ac:dyDescent="0.25">
      <c r="A4240" t="s">
        <v>16</v>
      </c>
      <c r="B4240">
        <v>47</v>
      </c>
      <c r="C4240">
        <v>3.2</v>
      </c>
      <c r="D4240" t="s">
        <v>17</v>
      </c>
      <c r="E4240" t="s">
        <v>49</v>
      </c>
      <c r="F4240" t="s">
        <v>7067</v>
      </c>
      <c r="G4240">
        <v>1589718534861</v>
      </c>
      <c r="H4240" t="s">
        <v>7067</v>
      </c>
      <c r="I4240">
        <v>1589718534861</v>
      </c>
      <c r="L4240">
        <v>1</v>
      </c>
    </row>
    <row r="4241" spans="1:18" x14ac:dyDescent="0.25">
      <c r="A4241" t="s">
        <v>16</v>
      </c>
      <c r="B4241">
        <v>65</v>
      </c>
      <c r="C4241">
        <v>3.3</v>
      </c>
      <c r="D4241" t="s">
        <v>17</v>
      </c>
      <c r="E4241">
        <v>1819</v>
      </c>
      <c r="F4241" t="s">
        <v>7068</v>
      </c>
      <c r="G4241">
        <v>1589718535978</v>
      </c>
      <c r="H4241" t="s">
        <v>7068</v>
      </c>
      <c r="I4241">
        <v>1589718535978</v>
      </c>
      <c r="L4241">
        <v>3</v>
      </c>
      <c r="N4241" t="s">
        <v>1984</v>
      </c>
      <c r="R4241" t="s">
        <v>7069</v>
      </c>
    </row>
    <row r="4242" spans="1:18" x14ac:dyDescent="0.25">
      <c r="A4242" t="s">
        <v>16</v>
      </c>
      <c r="B4242">
        <v>65</v>
      </c>
      <c r="C4242">
        <v>3.3</v>
      </c>
      <c r="D4242" t="s">
        <v>17</v>
      </c>
      <c r="E4242" t="s">
        <v>70</v>
      </c>
      <c r="F4242" t="s">
        <v>7070</v>
      </c>
      <c r="G4242">
        <v>1589718551331</v>
      </c>
      <c r="H4242" t="s">
        <v>7070</v>
      </c>
      <c r="I4242">
        <v>1589718551331</v>
      </c>
      <c r="L4242">
        <v>5</v>
      </c>
    </row>
    <row r="4243" spans="1:18" x14ac:dyDescent="0.25">
      <c r="A4243" t="s">
        <v>16</v>
      </c>
      <c r="D4243" t="s">
        <v>17</v>
      </c>
      <c r="E4243">
        <v>1802</v>
      </c>
      <c r="F4243" t="s">
        <v>7071</v>
      </c>
      <c r="G4243">
        <v>1589718559119</v>
      </c>
      <c r="H4243" t="s">
        <v>7071</v>
      </c>
      <c r="I4243">
        <v>1589718559119</v>
      </c>
      <c r="L4243">
        <v>4</v>
      </c>
    </row>
    <row r="4244" spans="1:18" x14ac:dyDescent="0.25">
      <c r="A4244" t="s">
        <v>16</v>
      </c>
      <c r="B4244">
        <v>47</v>
      </c>
      <c r="C4244">
        <v>3.2</v>
      </c>
      <c r="D4244" t="s">
        <v>17</v>
      </c>
      <c r="E4244" t="s">
        <v>28</v>
      </c>
      <c r="F4244" t="s">
        <v>7072</v>
      </c>
      <c r="G4244">
        <v>1589718569099</v>
      </c>
      <c r="H4244" t="s">
        <v>7072</v>
      </c>
      <c r="I4244">
        <v>1589718569099</v>
      </c>
      <c r="L4244">
        <v>5</v>
      </c>
    </row>
    <row r="4245" spans="1:18" x14ac:dyDescent="0.25">
      <c r="A4245" t="s">
        <v>16</v>
      </c>
      <c r="B4245">
        <v>47</v>
      </c>
      <c r="C4245">
        <v>3.2</v>
      </c>
      <c r="D4245" t="s">
        <v>17</v>
      </c>
      <c r="E4245" t="s">
        <v>758</v>
      </c>
      <c r="F4245" t="s">
        <v>7073</v>
      </c>
      <c r="G4245">
        <v>1589718583448</v>
      </c>
      <c r="H4245" t="s">
        <v>7073</v>
      </c>
      <c r="I4245">
        <v>1589718583448</v>
      </c>
      <c r="L4245">
        <v>5</v>
      </c>
    </row>
    <row r="4246" spans="1:18" x14ac:dyDescent="0.25">
      <c r="A4246" t="s">
        <v>16</v>
      </c>
      <c r="D4246" t="s">
        <v>17</v>
      </c>
      <c r="E4246">
        <v>1907</v>
      </c>
      <c r="F4246" t="s">
        <v>7074</v>
      </c>
      <c r="G4246">
        <v>1589718597602</v>
      </c>
      <c r="H4246" t="s">
        <v>7075</v>
      </c>
      <c r="I4246">
        <v>1589718598645</v>
      </c>
      <c r="L4246">
        <v>5</v>
      </c>
    </row>
    <row r="4247" spans="1:18" x14ac:dyDescent="0.25">
      <c r="A4247" t="s">
        <v>16</v>
      </c>
      <c r="B4247">
        <v>47</v>
      </c>
      <c r="C4247">
        <v>3.2</v>
      </c>
      <c r="D4247" t="s">
        <v>17</v>
      </c>
      <c r="E4247" t="s">
        <v>199</v>
      </c>
      <c r="F4247" t="s">
        <v>7076</v>
      </c>
      <c r="G4247">
        <v>1589718619261</v>
      </c>
      <c r="H4247" t="s">
        <v>7076</v>
      </c>
      <c r="I4247">
        <v>1589718619261</v>
      </c>
      <c r="L4247">
        <v>5</v>
      </c>
    </row>
    <row r="4248" spans="1:18" x14ac:dyDescent="0.25">
      <c r="A4248" t="s">
        <v>16</v>
      </c>
      <c r="B4248">
        <v>47</v>
      </c>
      <c r="C4248">
        <v>3.2</v>
      </c>
      <c r="D4248" t="s">
        <v>17</v>
      </c>
      <c r="E4248" t="s">
        <v>18</v>
      </c>
      <c r="F4248" t="s">
        <v>7077</v>
      </c>
      <c r="G4248">
        <v>1589718646491</v>
      </c>
      <c r="H4248" t="s">
        <v>7077</v>
      </c>
      <c r="I4248">
        <v>1589718646491</v>
      </c>
      <c r="L4248">
        <v>5</v>
      </c>
      <c r="N4248" t="s">
        <v>1247</v>
      </c>
      <c r="R4248" t="s">
        <v>7078</v>
      </c>
    </row>
    <row r="4249" spans="1:18" x14ac:dyDescent="0.25">
      <c r="A4249" t="s">
        <v>16</v>
      </c>
      <c r="B4249">
        <v>47</v>
      </c>
      <c r="C4249">
        <v>3.2</v>
      </c>
      <c r="D4249" t="s">
        <v>17</v>
      </c>
      <c r="E4249" t="s">
        <v>594</v>
      </c>
      <c r="F4249" t="s">
        <v>7079</v>
      </c>
      <c r="G4249">
        <v>1589718678428</v>
      </c>
      <c r="H4249" t="s">
        <v>7079</v>
      </c>
      <c r="I4249">
        <v>1589718678428</v>
      </c>
      <c r="L4249">
        <v>1</v>
      </c>
    </row>
    <row r="4250" spans="1:18" x14ac:dyDescent="0.25">
      <c r="A4250" t="s">
        <v>16</v>
      </c>
      <c r="B4250">
        <v>47</v>
      </c>
      <c r="C4250">
        <v>3.2</v>
      </c>
      <c r="D4250" t="s">
        <v>17</v>
      </c>
      <c r="E4250" t="s">
        <v>34</v>
      </c>
      <c r="F4250" t="s">
        <v>7080</v>
      </c>
      <c r="G4250">
        <v>1589718743777</v>
      </c>
      <c r="H4250" t="s">
        <v>7080</v>
      </c>
      <c r="I4250">
        <v>1589718743777</v>
      </c>
      <c r="L4250">
        <v>5</v>
      </c>
    </row>
    <row r="4251" spans="1:18" x14ac:dyDescent="0.25">
      <c r="A4251" t="s">
        <v>16</v>
      </c>
      <c r="B4251">
        <v>47</v>
      </c>
      <c r="C4251">
        <v>3.2</v>
      </c>
      <c r="D4251" t="s">
        <v>17</v>
      </c>
      <c r="E4251" t="s">
        <v>101</v>
      </c>
      <c r="F4251" t="s">
        <v>7081</v>
      </c>
      <c r="G4251">
        <v>1589718784925</v>
      </c>
      <c r="H4251" t="s">
        <v>7081</v>
      </c>
      <c r="I4251">
        <v>1589718784925</v>
      </c>
      <c r="L4251">
        <v>5</v>
      </c>
      <c r="N4251" t="s">
        <v>7082</v>
      </c>
      <c r="R4251" t="s">
        <v>7083</v>
      </c>
    </row>
    <row r="4252" spans="1:18" x14ac:dyDescent="0.25">
      <c r="A4252" t="s">
        <v>16</v>
      </c>
      <c r="D4252" t="s">
        <v>17</v>
      </c>
      <c r="E4252" t="s">
        <v>7084</v>
      </c>
      <c r="F4252" t="s">
        <v>7085</v>
      </c>
      <c r="G4252">
        <v>1589718801518</v>
      </c>
      <c r="H4252" t="s">
        <v>7085</v>
      </c>
      <c r="I4252">
        <v>1589718801518</v>
      </c>
      <c r="L4252">
        <v>2</v>
      </c>
      <c r="N4252" t="s">
        <v>7086</v>
      </c>
      <c r="R4252" t="s">
        <v>7087</v>
      </c>
    </row>
    <row r="4253" spans="1:18" x14ac:dyDescent="0.25">
      <c r="A4253" t="s">
        <v>16</v>
      </c>
      <c r="B4253">
        <v>47</v>
      </c>
      <c r="C4253">
        <v>3.2</v>
      </c>
      <c r="D4253" t="s">
        <v>17</v>
      </c>
      <c r="E4253" t="s">
        <v>30</v>
      </c>
      <c r="F4253" t="s">
        <v>7088</v>
      </c>
      <c r="G4253">
        <v>1589718811244</v>
      </c>
      <c r="H4253" t="s">
        <v>7088</v>
      </c>
      <c r="I4253">
        <v>1589718811244</v>
      </c>
      <c r="L4253">
        <v>5</v>
      </c>
    </row>
    <row r="4254" spans="1:18" x14ac:dyDescent="0.25">
      <c r="A4254" t="s">
        <v>16</v>
      </c>
      <c r="D4254" t="s">
        <v>17</v>
      </c>
      <c r="E4254">
        <v>1803</v>
      </c>
      <c r="F4254" t="s">
        <v>7089</v>
      </c>
      <c r="G4254">
        <v>1589718820734</v>
      </c>
      <c r="H4254" t="s">
        <v>7089</v>
      </c>
      <c r="I4254">
        <v>1589718820734</v>
      </c>
      <c r="L4254">
        <v>5</v>
      </c>
    </row>
    <row r="4255" spans="1:18" x14ac:dyDescent="0.25">
      <c r="A4255" t="s">
        <v>16</v>
      </c>
      <c r="B4255">
        <v>47</v>
      </c>
      <c r="C4255">
        <v>3.2</v>
      </c>
      <c r="D4255" t="s">
        <v>17</v>
      </c>
      <c r="E4255" t="s">
        <v>144</v>
      </c>
      <c r="F4255" t="s">
        <v>7090</v>
      </c>
      <c r="G4255">
        <v>1589718829788</v>
      </c>
      <c r="H4255" t="s">
        <v>7090</v>
      </c>
      <c r="I4255">
        <v>1589718829788</v>
      </c>
      <c r="L4255">
        <v>5</v>
      </c>
    </row>
    <row r="4256" spans="1:18" x14ac:dyDescent="0.25">
      <c r="A4256" t="s">
        <v>16</v>
      </c>
      <c r="B4256">
        <v>47</v>
      </c>
      <c r="C4256">
        <v>3.2</v>
      </c>
      <c r="D4256" t="s">
        <v>17</v>
      </c>
      <c r="E4256" t="s">
        <v>651</v>
      </c>
      <c r="F4256" t="s">
        <v>7091</v>
      </c>
      <c r="G4256">
        <v>1589718841386</v>
      </c>
      <c r="H4256" t="s">
        <v>7091</v>
      </c>
      <c r="I4256">
        <v>1589718841386</v>
      </c>
      <c r="L4256">
        <v>5</v>
      </c>
    </row>
    <row r="4257" spans="1:18" x14ac:dyDescent="0.25">
      <c r="A4257" t="s">
        <v>16</v>
      </c>
      <c r="B4257">
        <v>65</v>
      </c>
      <c r="C4257">
        <v>3.3</v>
      </c>
      <c r="D4257" t="s">
        <v>17</v>
      </c>
      <c r="E4257" t="s">
        <v>761</v>
      </c>
      <c r="F4257" t="s">
        <v>7092</v>
      </c>
      <c r="G4257">
        <v>1589630464403</v>
      </c>
      <c r="H4257" t="s">
        <v>7091</v>
      </c>
      <c r="I4257">
        <v>1589718841851</v>
      </c>
      <c r="L4257">
        <v>5</v>
      </c>
      <c r="N4257" t="s">
        <v>1401</v>
      </c>
      <c r="R4257" t="s">
        <v>7093</v>
      </c>
    </row>
    <row r="4258" spans="1:18" x14ac:dyDescent="0.25">
      <c r="A4258" t="s">
        <v>16</v>
      </c>
      <c r="B4258">
        <v>47</v>
      </c>
      <c r="C4258">
        <v>3.2</v>
      </c>
      <c r="D4258" t="s">
        <v>17</v>
      </c>
      <c r="E4258">
        <v>1907</v>
      </c>
      <c r="F4258" t="s">
        <v>7094</v>
      </c>
      <c r="G4258">
        <v>1589718848796</v>
      </c>
      <c r="H4258" t="s">
        <v>7094</v>
      </c>
      <c r="I4258">
        <v>1589718848796</v>
      </c>
      <c r="L4258">
        <v>5</v>
      </c>
      <c r="N4258" t="s">
        <v>7095</v>
      </c>
      <c r="R4258" t="s">
        <v>7096</v>
      </c>
    </row>
    <row r="4259" spans="1:18" x14ac:dyDescent="0.25">
      <c r="A4259" t="s">
        <v>16</v>
      </c>
      <c r="B4259">
        <v>65</v>
      </c>
      <c r="C4259">
        <v>3.3</v>
      </c>
      <c r="D4259" t="s">
        <v>17</v>
      </c>
      <c r="E4259" t="s">
        <v>171</v>
      </c>
      <c r="F4259" t="s">
        <v>7097</v>
      </c>
      <c r="G4259">
        <v>1589718859303</v>
      </c>
      <c r="H4259" t="s">
        <v>7097</v>
      </c>
      <c r="I4259">
        <v>1589718859303</v>
      </c>
      <c r="L4259">
        <v>3</v>
      </c>
    </row>
    <row r="4260" spans="1:18" x14ac:dyDescent="0.25">
      <c r="A4260" t="s">
        <v>16</v>
      </c>
      <c r="B4260">
        <v>47</v>
      </c>
      <c r="C4260">
        <v>3.2</v>
      </c>
      <c r="D4260" t="s">
        <v>17</v>
      </c>
      <c r="E4260" t="s">
        <v>307</v>
      </c>
      <c r="F4260" t="s">
        <v>7098</v>
      </c>
      <c r="G4260">
        <v>1589718919900</v>
      </c>
      <c r="H4260" t="s">
        <v>7098</v>
      </c>
      <c r="I4260">
        <v>1589718919900</v>
      </c>
      <c r="L4260">
        <v>5</v>
      </c>
    </row>
    <row r="4261" spans="1:18" x14ac:dyDescent="0.25">
      <c r="A4261" t="s">
        <v>16</v>
      </c>
      <c r="B4261">
        <v>47</v>
      </c>
      <c r="C4261">
        <v>3.2</v>
      </c>
      <c r="D4261" t="s">
        <v>17</v>
      </c>
      <c r="E4261" t="s">
        <v>429</v>
      </c>
      <c r="F4261" t="s">
        <v>7099</v>
      </c>
      <c r="G4261">
        <v>1589718920052</v>
      </c>
      <c r="H4261" t="s">
        <v>7099</v>
      </c>
      <c r="I4261">
        <v>1589718920052</v>
      </c>
      <c r="L4261">
        <v>5</v>
      </c>
    </row>
    <row r="4262" spans="1:18" x14ac:dyDescent="0.25">
      <c r="A4262" t="s">
        <v>16</v>
      </c>
      <c r="B4262">
        <v>45</v>
      </c>
      <c r="C4262">
        <v>3.1</v>
      </c>
      <c r="D4262" t="s">
        <v>17</v>
      </c>
      <c r="E4262" t="s">
        <v>285</v>
      </c>
      <c r="F4262" t="s">
        <v>7100</v>
      </c>
      <c r="G4262">
        <v>1589718955131</v>
      </c>
      <c r="H4262" t="s">
        <v>7100</v>
      </c>
      <c r="I4262">
        <v>1589718955131</v>
      </c>
      <c r="L4262">
        <v>4</v>
      </c>
    </row>
    <row r="4263" spans="1:18" x14ac:dyDescent="0.25">
      <c r="A4263" t="s">
        <v>16</v>
      </c>
      <c r="B4263">
        <v>47</v>
      </c>
      <c r="C4263">
        <v>3.2</v>
      </c>
      <c r="D4263" t="s">
        <v>17</v>
      </c>
      <c r="E4263" t="s">
        <v>298</v>
      </c>
      <c r="F4263" t="s">
        <v>7101</v>
      </c>
      <c r="G4263">
        <v>1589718958221</v>
      </c>
      <c r="H4263" t="s">
        <v>7101</v>
      </c>
      <c r="I4263">
        <v>1589718958221</v>
      </c>
      <c r="L4263">
        <v>5</v>
      </c>
    </row>
    <row r="4264" spans="1:18" x14ac:dyDescent="0.25">
      <c r="A4264" t="s">
        <v>16</v>
      </c>
      <c r="D4264" t="s">
        <v>17</v>
      </c>
      <c r="E4264" t="s">
        <v>224</v>
      </c>
      <c r="F4264" t="s">
        <v>7102</v>
      </c>
      <c r="G4264">
        <v>1589718974948</v>
      </c>
      <c r="H4264" t="s">
        <v>7103</v>
      </c>
      <c r="I4264">
        <v>1589718976186</v>
      </c>
      <c r="L4264">
        <v>3</v>
      </c>
    </row>
    <row r="4265" spans="1:18" x14ac:dyDescent="0.25">
      <c r="A4265" t="s">
        <v>16</v>
      </c>
      <c r="B4265">
        <v>65</v>
      </c>
      <c r="C4265">
        <v>3.3</v>
      </c>
      <c r="D4265" t="s">
        <v>17</v>
      </c>
      <c r="E4265">
        <v>1919</v>
      </c>
      <c r="F4265" t="s">
        <v>7104</v>
      </c>
      <c r="G4265">
        <v>1589718984197</v>
      </c>
      <c r="H4265" t="s">
        <v>7104</v>
      </c>
      <c r="I4265">
        <v>1589718984197</v>
      </c>
      <c r="L4265">
        <v>5</v>
      </c>
    </row>
    <row r="4266" spans="1:18" x14ac:dyDescent="0.25">
      <c r="A4266" t="s">
        <v>16</v>
      </c>
      <c r="B4266">
        <v>65</v>
      </c>
      <c r="C4266">
        <v>3.3</v>
      </c>
      <c r="D4266" t="s">
        <v>17</v>
      </c>
      <c r="E4266" t="s">
        <v>40</v>
      </c>
      <c r="F4266" t="s">
        <v>7105</v>
      </c>
      <c r="G4266">
        <v>1589719009731</v>
      </c>
      <c r="H4266" t="s">
        <v>7105</v>
      </c>
      <c r="I4266">
        <v>1589719009731</v>
      </c>
      <c r="L4266">
        <v>1</v>
      </c>
      <c r="N4266" t="s">
        <v>7106</v>
      </c>
      <c r="R4266" t="s">
        <v>7107</v>
      </c>
    </row>
    <row r="4267" spans="1:18" x14ac:dyDescent="0.25">
      <c r="A4267" t="s">
        <v>16</v>
      </c>
      <c r="B4267">
        <v>38</v>
      </c>
      <c r="C4267">
        <v>2.8</v>
      </c>
      <c r="D4267" t="s">
        <v>17</v>
      </c>
      <c r="E4267" t="s">
        <v>421</v>
      </c>
      <c r="F4267" t="s">
        <v>7108</v>
      </c>
      <c r="G4267">
        <v>1589719099457</v>
      </c>
      <c r="H4267" t="s">
        <v>7108</v>
      </c>
      <c r="I4267">
        <v>1589719099457</v>
      </c>
      <c r="L4267">
        <v>5</v>
      </c>
    </row>
    <row r="4268" spans="1:18" x14ac:dyDescent="0.25">
      <c r="A4268" t="s">
        <v>16</v>
      </c>
      <c r="B4268">
        <v>47</v>
      </c>
      <c r="C4268">
        <v>3.2</v>
      </c>
      <c r="D4268" t="s">
        <v>17</v>
      </c>
      <c r="E4268" t="s">
        <v>190</v>
      </c>
      <c r="F4268" t="s">
        <v>7109</v>
      </c>
      <c r="G4268">
        <v>1589719100570</v>
      </c>
      <c r="H4268" t="s">
        <v>7109</v>
      </c>
      <c r="I4268">
        <v>1589719100570</v>
      </c>
      <c r="L4268">
        <v>5</v>
      </c>
    </row>
    <row r="4269" spans="1:18" x14ac:dyDescent="0.25">
      <c r="A4269" t="s">
        <v>16</v>
      </c>
      <c r="B4269">
        <v>47</v>
      </c>
      <c r="C4269">
        <v>3.2</v>
      </c>
      <c r="D4269" t="s">
        <v>17</v>
      </c>
      <c r="E4269" t="s">
        <v>307</v>
      </c>
      <c r="F4269" t="s">
        <v>7110</v>
      </c>
      <c r="G4269">
        <v>1589719113570</v>
      </c>
      <c r="H4269" t="s">
        <v>7110</v>
      </c>
      <c r="I4269">
        <v>1589719113570</v>
      </c>
      <c r="L4269">
        <v>4</v>
      </c>
    </row>
    <row r="4270" spans="1:18" x14ac:dyDescent="0.25">
      <c r="A4270" t="s">
        <v>16</v>
      </c>
      <c r="B4270">
        <v>47</v>
      </c>
      <c r="C4270">
        <v>3.2</v>
      </c>
      <c r="D4270" t="s">
        <v>17</v>
      </c>
      <c r="E4270" t="s">
        <v>1969</v>
      </c>
      <c r="F4270" t="s">
        <v>7111</v>
      </c>
      <c r="G4270">
        <v>1589719133890</v>
      </c>
      <c r="H4270" t="s">
        <v>7111</v>
      </c>
      <c r="I4270">
        <v>1589719133890</v>
      </c>
      <c r="L4270">
        <v>4</v>
      </c>
    </row>
    <row r="4271" spans="1:18" x14ac:dyDescent="0.25">
      <c r="A4271" t="s">
        <v>16</v>
      </c>
      <c r="B4271">
        <v>47</v>
      </c>
      <c r="C4271">
        <v>3.2</v>
      </c>
      <c r="D4271" t="s">
        <v>17</v>
      </c>
      <c r="E4271" t="s">
        <v>22</v>
      </c>
      <c r="F4271" t="s">
        <v>7112</v>
      </c>
      <c r="G4271">
        <v>1589719140432</v>
      </c>
      <c r="H4271" t="s">
        <v>7112</v>
      </c>
      <c r="I4271">
        <v>1589719140432</v>
      </c>
      <c r="L4271">
        <v>5</v>
      </c>
    </row>
    <row r="4272" spans="1:18" x14ac:dyDescent="0.25">
      <c r="A4272" t="s">
        <v>16</v>
      </c>
      <c r="D4272" t="s">
        <v>17</v>
      </c>
      <c r="E4272" t="s">
        <v>1731</v>
      </c>
      <c r="F4272" t="s">
        <v>7113</v>
      </c>
      <c r="G4272">
        <v>1589719151301</v>
      </c>
      <c r="H4272" t="s">
        <v>7113</v>
      </c>
      <c r="I4272">
        <v>1589719151301</v>
      </c>
      <c r="L4272">
        <v>5</v>
      </c>
    </row>
    <row r="4273" spans="1:18" x14ac:dyDescent="0.25">
      <c r="A4273" t="s">
        <v>16</v>
      </c>
      <c r="B4273">
        <v>47</v>
      </c>
      <c r="C4273">
        <v>3.2</v>
      </c>
      <c r="D4273" t="s">
        <v>17</v>
      </c>
      <c r="E4273">
        <v>1819</v>
      </c>
      <c r="F4273" t="s">
        <v>7114</v>
      </c>
      <c r="G4273">
        <v>1589719153590</v>
      </c>
      <c r="H4273" t="s">
        <v>7114</v>
      </c>
      <c r="I4273">
        <v>1589719153590</v>
      </c>
      <c r="L4273">
        <v>5</v>
      </c>
    </row>
    <row r="4274" spans="1:18" x14ac:dyDescent="0.25">
      <c r="A4274" t="s">
        <v>16</v>
      </c>
      <c r="B4274">
        <v>65</v>
      </c>
      <c r="C4274">
        <v>3.3</v>
      </c>
      <c r="D4274" t="s">
        <v>17</v>
      </c>
      <c r="E4274">
        <v>1806</v>
      </c>
      <c r="F4274" t="s">
        <v>7115</v>
      </c>
      <c r="G4274">
        <v>1589719165786</v>
      </c>
      <c r="H4274" t="s">
        <v>7115</v>
      </c>
      <c r="I4274">
        <v>1589719165786</v>
      </c>
      <c r="L4274">
        <v>5</v>
      </c>
      <c r="N4274" t="s">
        <v>249</v>
      </c>
      <c r="R4274" t="s">
        <v>7116</v>
      </c>
    </row>
    <row r="4275" spans="1:18" x14ac:dyDescent="0.25">
      <c r="A4275" t="s">
        <v>16</v>
      </c>
      <c r="B4275">
        <v>47</v>
      </c>
      <c r="C4275">
        <v>3.2</v>
      </c>
      <c r="D4275" t="s">
        <v>17</v>
      </c>
      <c r="E4275" t="s">
        <v>591</v>
      </c>
      <c r="F4275" t="s">
        <v>7117</v>
      </c>
      <c r="G4275">
        <v>1589719205726</v>
      </c>
      <c r="H4275" t="s">
        <v>7118</v>
      </c>
      <c r="I4275">
        <v>1589719207138</v>
      </c>
      <c r="L4275">
        <v>5</v>
      </c>
    </row>
    <row r="4276" spans="1:18" x14ac:dyDescent="0.25">
      <c r="A4276" t="s">
        <v>16</v>
      </c>
      <c r="B4276">
        <v>65</v>
      </c>
      <c r="C4276">
        <v>3.3</v>
      </c>
      <c r="D4276" t="s">
        <v>17</v>
      </c>
      <c r="E4276" t="s">
        <v>2665</v>
      </c>
      <c r="F4276" t="s">
        <v>7119</v>
      </c>
      <c r="G4276">
        <v>1589719274256</v>
      </c>
      <c r="H4276" t="s">
        <v>7119</v>
      </c>
      <c r="I4276">
        <v>1589719274256</v>
      </c>
      <c r="L4276">
        <v>5</v>
      </c>
    </row>
    <row r="4277" spans="1:18" x14ac:dyDescent="0.25">
      <c r="A4277" t="s">
        <v>16</v>
      </c>
      <c r="B4277">
        <v>47</v>
      </c>
      <c r="C4277">
        <v>3.2</v>
      </c>
      <c r="D4277" t="s">
        <v>17</v>
      </c>
      <c r="E4277" t="s">
        <v>478</v>
      </c>
      <c r="F4277" t="s">
        <v>7120</v>
      </c>
      <c r="G4277">
        <v>1589719289362</v>
      </c>
      <c r="H4277" t="s">
        <v>7120</v>
      </c>
      <c r="I4277">
        <v>1589719289362</v>
      </c>
      <c r="L4277">
        <v>5</v>
      </c>
    </row>
    <row r="4278" spans="1:18" x14ac:dyDescent="0.25">
      <c r="A4278" t="s">
        <v>16</v>
      </c>
      <c r="B4278">
        <v>65</v>
      </c>
      <c r="C4278">
        <v>3.3</v>
      </c>
      <c r="D4278" t="s">
        <v>17</v>
      </c>
      <c r="E4278">
        <v>1804</v>
      </c>
      <c r="F4278" t="s">
        <v>7121</v>
      </c>
      <c r="G4278">
        <v>1589719383710</v>
      </c>
      <c r="H4278" t="s">
        <v>7121</v>
      </c>
      <c r="I4278">
        <v>1589719383710</v>
      </c>
      <c r="L4278">
        <v>5</v>
      </c>
      <c r="N4278" t="s">
        <v>7122</v>
      </c>
      <c r="R4278" t="s">
        <v>7123</v>
      </c>
    </row>
    <row r="4279" spans="1:18" x14ac:dyDescent="0.25">
      <c r="A4279" t="s">
        <v>16</v>
      </c>
      <c r="B4279">
        <v>65</v>
      </c>
      <c r="C4279">
        <v>3.3</v>
      </c>
      <c r="D4279" t="s">
        <v>17</v>
      </c>
      <c r="E4279">
        <v>1723</v>
      </c>
      <c r="F4279" t="s">
        <v>7124</v>
      </c>
      <c r="G4279">
        <v>1589719400770</v>
      </c>
      <c r="H4279" t="s">
        <v>7124</v>
      </c>
      <c r="I4279">
        <v>1589719400770</v>
      </c>
      <c r="L4279">
        <v>5</v>
      </c>
    </row>
    <row r="4280" spans="1:18" x14ac:dyDescent="0.25">
      <c r="A4280" t="s">
        <v>16</v>
      </c>
      <c r="B4280">
        <v>45</v>
      </c>
      <c r="C4280">
        <v>3.1</v>
      </c>
      <c r="D4280" t="s">
        <v>17</v>
      </c>
      <c r="E4280" t="s">
        <v>1020</v>
      </c>
      <c r="F4280" t="s">
        <v>7125</v>
      </c>
      <c r="G4280">
        <v>1589719416277</v>
      </c>
      <c r="H4280" t="s">
        <v>7125</v>
      </c>
      <c r="I4280">
        <v>1589719416277</v>
      </c>
      <c r="L4280">
        <v>5</v>
      </c>
    </row>
    <row r="4281" spans="1:18" x14ac:dyDescent="0.25">
      <c r="A4281" t="s">
        <v>16</v>
      </c>
      <c r="B4281">
        <v>47</v>
      </c>
      <c r="C4281">
        <v>3.2</v>
      </c>
      <c r="D4281" t="s">
        <v>17</v>
      </c>
      <c r="E4281" t="s">
        <v>600</v>
      </c>
      <c r="F4281" t="s">
        <v>7126</v>
      </c>
      <c r="G4281">
        <v>1589719415074</v>
      </c>
      <c r="H4281" t="s">
        <v>7127</v>
      </c>
      <c r="I4281">
        <v>1589719417518</v>
      </c>
      <c r="L4281">
        <v>5</v>
      </c>
    </row>
    <row r="4282" spans="1:18" x14ac:dyDescent="0.25">
      <c r="A4282" t="s">
        <v>16</v>
      </c>
      <c r="B4282">
        <v>38</v>
      </c>
      <c r="C4282">
        <v>2.8</v>
      </c>
      <c r="D4282" t="s">
        <v>17</v>
      </c>
      <c r="E4282" t="s">
        <v>272</v>
      </c>
      <c r="F4282" t="s">
        <v>7128</v>
      </c>
      <c r="G4282">
        <v>1589719473515</v>
      </c>
      <c r="H4282" t="s">
        <v>7128</v>
      </c>
      <c r="I4282">
        <v>1589719473515</v>
      </c>
      <c r="L4282">
        <v>5</v>
      </c>
    </row>
    <row r="4283" spans="1:18" x14ac:dyDescent="0.25">
      <c r="A4283" t="s">
        <v>16</v>
      </c>
      <c r="B4283">
        <v>47</v>
      </c>
      <c r="C4283">
        <v>3.2</v>
      </c>
      <c r="D4283" t="s">
        <v>17</v>
      </c>
      <c r="E4283" t="s">
        <v>508</v>
      </c>
      <c r="F4283" t="s">
        <v>7129</v>
      </c>
      <c r="G4283">
        <v>1589719475173</v>
      </c>
      <c r="H4283" t="s">
        <v>7129</v>
      </c>
      <c r="I4283">
        <v>1589719475173</v>
      </c>
      <c r="L4283">
        <v>5</v>
      </c>
      <c r="N4283" t="s">
        <v>46</v>
      </c>
      <c r="R4283" t="s">
        <v>7130</v>
      </c>
    </row>
    <row r="4284" spans="1:18" x14ac:dyDescent="0.25">
      <c r="A4284" t="s">
        <v>16</v>
      </c>
      <c r="B4284">
        <v>47</v>
      </c>
      <c r="C4284">
        <v>3.2</v>
      </c>
      <c r="D4284" t="s">
        <v>17</v>
      </c>
      <c r="E4284" t="s">
        <v>415</v>
      </c>
      <c r="F4284" t="s">
        <v>7131</v>
      </c>
      <c r="G4284">
        <v>1589719484909</v>
      </c>
      <c r="H4284" t="s">
        <v>7131</v>
      </c>
      <c r="I4284">
        <v>1589719484909</v>
      </c>
      <c r="L4284">
        <v>5</v>
      </c>
      <c r="N4284" t="s">
        <v>46</v>
      </c>
      <c r="R4284" t="s">
        <v>7132</v>
      </c>
    </row>
    <row r="4285" spans="1:18" x14ac:dyDescent="0.25">
      <c r="A4285" t="s">
        <v>16</v>
      </c>
      <c r="B4285">
        <v>47</v>
      </c>
      <c r="C4285">
        <v>3.2</v>
      </c>
      <c r="D4285" t="s">
        <v>17</v>
      </c>
      <c r="E4285" t="s">
        <v>2153</v>
      </c>
      <c r="F4285" t="s">
        <v>7133</v>
      </c>
      <c r="G4285">
        <v>1589719488795</v>
      </c>
      <c r="H4285" t="s">
        <v>7133</v>
      </c>
      <c r="I4285">
        <v>1589719488795</v>
      </c>
      <c r="L4285">
        <v>3</v>
      </c>
    </row>
    <row r="4286" spans="1:18" x14ac:dyDescent="0.25">
      <c r="A4286" t="s">
        <v>16</v>
      </c>
      <c r="D4286" t="s">
        <v>17</v>
      </c>
      <c r="E4286" t="s">
        <v>1731</v>
      </c>
      <c r="F4286" t="s">
        <v>7134</v>
      </c>
      <c r="G4286">
        <v>1589719594352</v>
      </c>
      <c r="H4286" t="s">
        <v>7134</v>
      </c>
      <c r="I4286">
        <v>1589719594352</v>
      </c>
      <c r="L4286">
        <v>5</v>
      </c>
    </row>
    <row r="4287" spans="1:18" x14ac:dyDescent="0.25">
      <c r="A4287" t="s">
        <v>16</v>
      </c>
      <c r="B4287">
        <v>47</v>
      </c>
      <c r="C4287">
        <v>3.2</v>
      </c>
      <c r="D4287" t="s">
        <v>17</v>
      </c>
      <c r="E4287" t="s">
        <v>272</v>
      </c>
      <c r="F4287" t="s">
        <v>7135</v>
      </c>
      <c r="G4287">
        <v>1589719596095</v>
      </c>
      <c r="H4287" t="s">
        <v>7135</v>
      </c>
      <c r="I4287">
        <v>1589719596095</v>
      </c>
      <c r="L4287">
        <v>5</v>
      </c>
    </row>
    <row r="4288" spans="1:18" x14ac:dyDescent="0.25">
      <c r="A4288" t="s">
        <v>16</v>
      </c>
      <c r="B4288">
        <v>47</v>
      </c>
      <c r="C4288">
        <v>3.2</v>
      </c>
      <c r="D4288" t="s">
        <v>17</v>
      </c>
      <c r="E4288" t="s">
        <v>7084</v>
      </c>
      <c r="F4288" t="s">
        <v>7136</v>
      </c>
      <c r="G4288">
        <v>1589719597740</v>
      </c>
      <c r="H4288" t="s">
        <v>7136</v>
      </c>
      <c r="I4288">
        <v>1589719597740</v>
      </c>
      <c r="L4288">
        <v>5</v>
      </c>
    </row>
    <row r="4289" spans="1:18" x14ac:dyDescent="0.25">
      <c r="A4289" t="s">
        <v>16</v>
      </c>
      <c r="B4289">
        <v>47</v>
      </c>
      <c r="C4289">
        <v>3.2</v>
      </c>
      <c r="D4289" t="s">
        <v>17</v>
      </c>
      <c r="E4289" t="s">
        <v>272</v>
      </c>
      <c r="F4289" t="s">
        <v>7137</v>
      </c>
      <c r="G4289">
        <v>1589719612457</v>
      </c>
      <c r="H4289" t="s">
        <v>7137</v>
      </c>
      <c r="I4289">
        <v>1589719612457</v>
      </c>
      <c r="L4289">
        <v>5</v>
      </c>
    </row>
    <row r="4290" spans="1:18" x14ac:dyDescent="0.25">
      <c r="A4290" t="s">
        <v>16</v>
      </c>
      <c r="B4290">
        <v>47</v>
      </c>
      <c r="C4290">
        <v>3.2</v>
      </c>
      <c r="D4290" t="s">
        <v>17</v>
      </c>
      <c r="E4290" t="s">
        <v>478</v>
      </c>
      <c r="F4290" t="s">
        <v>7138</v>
      </c>
      <c r="G4290">
        <v>1589719631029</v>
      </c>
      <c r="H4290" t="s">
        <v>7138</v>
      </c>
      <c r="I4290">
        <v>1589719631029</v>
      </c>
      <c r="L4290">
        <v>5</v>
      </c>
    </row>
    <row r="4291" spans="1:18" x14ac:dyDescent="0.25">
      <c r="A4291" t="s">
        <v>16</v>
      </c>
      <c r="D4291" t="s">
        <v>17</v>
      </c>
      <c r="E4291" t="s">
        <v>719</v>
      </c>
      <c r="F4291" t="s">
        <v>7139</v>
      </c>
      <c r="G4291">
        <v>1589719724330</v>
      </c>
      <c r="H4291" t="s">
        <v>7139</v>
      </c>
      <c r="I4291">
        <v>1589719724330</v>
      </c>
      <c r="L4291">
        <v>5</v>
      </c>
    </row>
    <row r="4292" spans="1:18" x14ac:dyDescent="0.25">
      <c r="A4292" t="s">
        <v>16</v>
      </c>
      <c r="B4292">
        <v>65</v>
      </c>
      <c r="C4292">
        <v>3.3</v>
      </c>
      <c r="D4292" t="s">
        <v>17</v>
      </c>
      <c r="E4292" t="s">
        <v>79</v>
      </c>
      <c r="F4292" t="s">
        <v>7140</v>
      </c>
      <c r="G4292">
        <v>1589719743715</v>
      </c>
      <c r="H4292" t="s">
        <v>7140</v>
      </c>
      <c r="I4292">
        <v>1589719743715</v>
      </c>
      <c r="L4292">
        <v>5</v>
      </c>
    </row>
    <row r="4293" spans="1:18" x14ac:dyDescent="0.25">
      <c r="A4293" t="s">
        <v>16</v>
      </c>
      <c r="B4293">
        <v>47</v>
      </c>
      <c r="C4293">
        <v>3.2</v>
      </c>
      <c r="D4293" t="s">
        <v>17</v>
      </c>
      <c r="E4293" t="s">
        <v>540</v>
      </c>
      <c r="F4293" t="s">
        <v>7141</v>
      </c>
      <c r="G4293">
        <v>1589719762813</v>
      </c>
      <c r="H4293" t="s">
        <v>7141</v>
      </c>
      <c r="I4293">
        <v>1589719762813</v>
      </c>
      <c r="L4293">
        <v>2</v>
      </c>
    </row>
    <row r="4294" spans="1:18" x14ac:dyDescent="0.25">
      <c r="A4294" t="s">
        <v>16</v>
      </c>
      <c r="B4294">
        <v>47</v>
      </c>
      <c r="C4294">
        <v>3.2</v>
      </c>
      <c r="D4294" t="s">
        <v>17</v>
      </c>
      <c r="E4294" t="s">
        <v>22</v>
      </c>
      <c r="F4294" t="s">
        <v>7142</v>
      </c>
      <c r="G4294">
        <v>1589719777522</v>
      </c>
      <c r="H4294" t="s">
        <v>7142</v>
      </c>
      <c r="I4294">
        <v>1589719777522</v>
      </c>
      <c r="L4294">
        <v>5</v>
      </c>
    </row>
    <row r="4295" spans="1:18" x14ac:dyDescent="0.25">
      <c r="A4295" t="s">
        <v>16</v>
      </c>
      <c r="B4295">
        <v>65</v>
      </c>
      <c r="C4295">
        <v>3.3</v>
      </c>
      <c r="D4295" t="s">
        <v>17</v>
      </c>
      <c r="E4295" t="s">
        <v>2774</v>
      </c>
      <c r="F4295" t="s">
        <v>7143</v>
      </c>
      <c r="G4295">
        <v>1589719826610</v>
      </c>
      <c r="H4295" t="s">
        <v>7143</v>
      </c>
      <c r="I4295">
        <v>1589719826610</v>
      </c>
      <c r="L4295">
        <v>5</v>
      </c>
    </row>
    <row r="4296" spans="1:18" x14ac:dyDescent="0.25">
      <c r="A4296" t="s">
        <v>16</v>
      </c>
      <c r="B4296">
        <v>47</v>
      </c>
      <c r="C4296">
        <v>3.2</v>
      </c>
      <c r="D4296" t="s">
        <v>17</v>
      </c>
      <c r="E4296" t="s">
        <v>7144</v>
      </c>
      <c r="F4296" t="s">
        <v>7145</v>
      </c>
      <c r="G4296">
        <v>1589719858341</v>
      </c>
      <c r="H4296" t="s">
        <v>7145</v>
      </c>
      <c r="I4296">
        <v>1589719858341</v>
      </c>
      <c r="L4296">
        <v>5</v>
      </c>
    </row>
    <row r="4297" spans="1:18" x14ac:dyDescent="0.25">
      <c r="A4297" t="s">
        <v>16</v>
      </c>
      <c r="B4297">
        <v>47</v>
      </c>
      <c r="C4297">
        <v>3.2</v>
      </c>
      <c r="D4297" t="s">
        <v>17</v>
      </c>
      <c r="E4297" t="s">
        <v>181</v>
      </c>
      <c r="F4297" t="s">
        <v>7146</v>
      </c>
      <c r="G4297">
        <v>1544609828179</v>
      </c>
      <c r="H4297" t="s">
        <v>7147</v>
      </c>
      <c r="I4297">
        <v>1589719897854</v>
      </c>
      <c r="L4297">
        <v>5</v>
      </c>
      <c r="N4297" t="s">
        <v>7148</v>
      </c>
      <c r="O4297" t="s">
        <v>7149</v>
      </c>
      <c r="P4297">
        <v>1544611968388</v>
      </c>
      <c r="Q4297" t="s">
        <v>551</v>
      </c>
      <c r="R4297" t="s">
        <v>7150</v>
      </c>
    </row>
    <row r="4298" spans="1:18" x14ac:dyDescent="0.25">
      <c r="A4298" t="s">
        <v>16</v>
      </c>
      <c r="B4298">
        <v>47</v>
      </c>
      <c r="C4298">
        <v>3.2</v>
      </c>
      <c r="D4298" t="s">
        <v>17</v>
      </c>
      <c r="E4298" t="s">
        <v>105</v>
      </c>
      <c r="F4298" t="s">
        <v>7147</v>
      </c>
      <c r="G4298">
        <v>1589719897957</v>
      </c>
      <c r="H4298" t="s">
        <v>7147</v>
      </c>
      <c r="I4298">
        <v>1589719897957</v>
      </c>
      <c r="L4298">
        <v>5</v>
      </c>
    </row>
    <row r="4299" spans="1:18" x14ac:dyDescent="0.25">
      <c r="A4299" t="s">
        <v>16</v>
      </c>
      <c r="B4299">
        <v>47</v>
      </c>
      <c r="C4299">
        <v>3.2</v>
      </c>
      <c r="D4299" t="s">
        <v>17</v>
      </c>
      <c r="E4299">
        <v>1807</v>
      </c>
      <c r="F4299" t="s">
        <v>7151</v>
      </c>
      <c r="G4299">
        <v>1589719907765</v>
      </c>
      <c r="H4299" t="s">
        <v>7151</v>
      </c>
      <c r="I4299">
        <v>1589719907765</v>
      </c>
      <c r="L4299">
        <v>4</v>
      </c>
    </row>
    <row r="4300" spans="1:18" x14ac:dyDescent="0.25">
      <c r="A4300" t="s">
        <v>16</v>
      </c>
      <c r="B4300">
        <v>47</v>
      </c>
      <c r="C4300">
        <v>3.2</v>
      </c>
      <c r="D4300" t="s">
        <v>17</v>
      </c>
      <c r="E4300" t="s">
        <v>640</v>
      </c>
      <c r="F4300" t="s">
        <v>7152</v>
      </c>
      <c r="G4300">
        <v>1589719916750</v>
      </c>
      <c r="H4300" t="s">
        <v>7152</v>
      </c>
      <c r="I4300">
        <v>1589719916750</v>
      </c>
      <c r="L4300">
        <v>4</v>
      </c>
      <c r="N4300" t="s">
        <v>46</v>
      </c>
      <c r="R4300" t="s">
        <v>7153</v>
      </c>
    </row>
    <row r="4301" spans="1:18" x14ac:dyDescent="0.25">
      <c r="A4301" t="s">
        <v>16</v>
      </c>
      <c r="B4301">
        <v>47</v>
      </c>
      <c r="C4301">
        <v>3.2</v>
      </c>
      <c r="D4301" t="s">
        <v>17</v>
      </c>
      <c r="E4301" t="s">
        <v>963</v>
      </c>
      <c r="F4301" t="s">
        <v>7154</v>
      </c>
      <c r="G4301">
        <v>1589719944495</v>
      </c>
      <c r="H4301" t="s">
        <v>7154</v>
      </c>
      <c r="I4301">
        <v>1589719944495</v>
      </c>
      <c r="L4301">
        <v>3</v>
      </c>
    </row>
    <row r="4302" spans="1:18" x14ac:dyDescent="0.25">
      <c r="A4302" t="s">
        <v>16</v>
      </c>
      <c r="B4302">
        <v>47</v>
      </c>
      <c r="C4302">
        <v>3.2</v>
      </c>
      <c r="D4302" t="s">
        <v>17</v>
      </c>
      <c r="E4302" t="s">
        <v>2297</v>
      </c>
      <c r="F4302" t="s">
        <v>7155</v>
      </c>
      <c r="G4302">
        <v>1577509158833</v>
      </c>
      <c r="H4302" t="s">
        <v>7156</v>
      </c>
      <c r="I4302">
        <v>1589719967550</v>
      </c>
      <c r="L4302">
        <v>5</v>
      </c>
      <c r="N4302" t="s">
        <v>7157</v>
      </c>
      <c r="O4302" t="s">
        <v>7158</v>
      </c>
      <c r="P4302">
        <v>1577707586570</v>
      </c>
      <c r="Q4302" t="s">
        <v>805</v>
      </c>
      <c r="R4302" t="s">
        <v>7159</v>
      </c>
    </row>
    <row r="4303" spans="1:18" x14ac:dyDescent="0.25">
      <c r="A4303" t="s">
        <v>16</v>
      </c>
      <c r="B4303">
        <v>47</v>
      </c>
      <c r="C4303">
        <v>3.2</v>
      </c>
      <c r="D4303" t="s">
        <v>17</v>
      </c>
      <c r="E4303">
        <v>1724</v>
      </c>
      <c r="F4303" t="s">
        <v>7160</v>
      </c>
      <c r="G4303">
        <v>1589720034890</v>
      </c>
      <c r="H4303" t="s">
        <v>7160</v>
      </c>
      <c r="I4303">
        <v>1589720034890</v>
      </c>
      <c r="L4303">
        <v>5</v>
      </c>
      <c r="N4303" t="s">
        <v>46</v>
      </c>
      <c r="R4303" t="s">
        <v>7161</v>
      </c>
    </row>
    <row r="4304" spans="1:18" x14ac:dyDescent="0.25">
      <c r="A4304" t="s">
        <v>16</v>
      </c>
      <c r="B4304">
        <v>65</v>
      </c>
      <c r="C4304">
        <v>3.3</v>
      </c>
      <c r="D4304" t="s">
        <v>17</v>
      </c>
      <c r="E4304" t="s">
        <v>79</v>
      </c>
      <c r="F4304" t="s">
        <v>7162</v>
      </c>
      <c r="G4304">
        <v>1589720056281</v>
      </c>
      <c r="H4304" t="s">
        <v>7162</v>
      </c>
      <c r="I4304">
        <v>1589720056281</v>
      </c>
      <c r="L4304">
        <v>5</v>
      </c>
    </row>
    <row r="4305" spans="1:18" x14ac:dyDescent="0.25">
      <c r="A4305" t="s">
        <v>16</v>
      </c>
      <c r="B4305">
        <v>38</v>
      </c>
      <c r="C4305">
        <v>2.8</v>
      </c>
      <c r="D4305" t="s">
        <v>17</v>
      </c>
      <c r="E4305" t="s">
        <v>349</v>
      </c>
      <c r="F4305" t="s">
        <v>7163</v>
      </c>
      <c r="G4305">
        <v>1589720064823</v>
      </c>
      <c r="H4305" t="s">
        <v>7163</v>
      </c>
      <c r="I4305">
        <v>1589720064823</v>
      </c>
      <c r="L4305">
        <v>4</v>
      </c>
      <c r="N4305" t="s">
        <v>46</v>
      </c>
      <c r="R4305" t="s">
        <v>7164</v>
      </c>
    </row>
    <row r="4306" spans="1:18" x14ac:dyDescent="0.25">
      <c r="A4306" t="s">
        <v>16</v>
      </c>
      <c r="D4306" t="s">
        <v>17</v>
      </c>
      <c r="E4306" t="s">
        <v>386</v>
      </c>
      <c r="F4306" t="s">
        <v>7165</v>
      </c>
      <c r="G4306">
        <v>1589720076234</v>
      </c>
      <c r="H4306" t="s">
        <v>7165</v>
      </c>
      <c r="I4306">
        <v>1589720076234</v>
      </c>
      <c r="L4306">
        <v>5</v>
      </c>
    </row>
    <row r="4307" spans="1:18" x14ac:dyDescent="0.25">
      <c r="A4307" t="s">
        <v>16</v>
      </c>
      <c r="B4307">
        <v>65</v>
      </c>
      <c r="C4307">
        <v>3.3</v>
      </c>
      <c r="D4307" t="s">
        <v>17</v>
      </c>
      <c r="E4307" t="s">
        <v>508</v>
      </c>
      <c r="F4307" t="s">
        <v>7166</v>
      </c>
      <c r="G4307">
        <v>1589720081439</v>
      </c>
      <c r="H4307" t="s">
        <v>7166</v>
      </c>
      <c r="I4307">
        <v>1589720081439</v>
      </c>
      <c r="L4307">
        <v>5</v>
      </c>
      <c r="N4307" t="s">
        <v>46</v>
      </c>
      <c r="R4307" t="s">
        <v>7167</v>
      </c>
    </row>
    <row r="4308" spans="1:18" x14ac:dyDescent="0.25">
      <c r="A4308" t="s">
        <v>16</v>
      </c>
      <c r="B4308">
        <v>47</v>
      </c>
      <c r="C4308">
        <v>3.2</v>
      </c>
      <c r="D4308" t="s">
        <v>17</v>
      </c>
      <c r="E4308" t="s">
        <v>22</v>
      </c>
      <c r="F4308" t="s">
        <v>7166</v>
      </c>
      <c r="G4308">
        <v>1589720081451</v>
      </c>
      <c r="H4308" t="s">
        <v>7166</v>
      </c>
      <c r="I4308">
        <v>1589720081451</v>
      </c>
      <c r="L4308">
        <v>5</v>
      </c>
      <c r="N4308" t="s">
        <v>46</v>
      </c>
      <c r="R4308" t="s">
        <v>7168</v>
      </c>
    </row>
    <row r="4309" spans="1:18" x14ac:dyDescent="0.25">
      <c r="A4309" t="s">
        <v>16</v>
      </c>
      <c r="B4309">
        <v>39</v>
      </c>
      <c r="C4309">
        <v>2.9</v>
      </c>
      <c r="D4309" t="s">
        <v>17</v>
      </c>
      <c r="E4309" t="s">
        <v>40</v>
      </c>
      <c r="F4309" t="s">
        <v>7169</v>
      </c>
      <c r="G4309">
        <v>1589720098320</v>
      </c>
      <c r="H4309" t="s">
        <v>7169</v>
      </c>
      <c r="I4309">
        <v>1589720098320</v>
      </c>
      <c r="L4309">
        <v>4</v>
      </c>
    </row>
    <row r="4310" spans="1:18" x14ac:dyDescent="0.25">
      <c r="A4310" t="s">
        <v>16</v>
      </c>
      <c r="B4310">
        <v>65</v>
      </c>
      <c r="C4310">
        <v>3.3</v>
      </c>
      <c r="D4310" t="s">
        <v>17</v>
      </c>
      <c r="E4310">
        <v>1951</v>
      </c>
      <c r="F4310" t="s">
        <v>7170</v>
      </c>
      <c r="G4310">
        <v>1589720108033</v>
      </c>
      <c r="H4310" t="s">
        <v>7170</v>
      </c>
      <c r="I4310">
        <v>1589720108033</v>
      </c>
      <c r="L4310">
        <v>5</v>
      </c>
      <c r="N4310" t="s">
        <v>1247</v>
      </c>
      <c r="R4310" t="s">
        <v>7171</v>
      </c>
    </row>
    <row r="4311" spans="1:18" x14ac:dyDescent="0.25">
      <c r="A4311" t="s">
        <v>16</v>
      </c>
      <c r="B4311">
        <v>38</v>
      </c>
      <c r="C4311">
        <v>2.8</v>
      </c>
      <c r="D4311" t="s">
        <v>17</v>
      </c>
      <c r="E4311">
        <v>1819</v>
      </c>
      <c r="F4311" t="s">
        <v>7172</v>
      </c>
      <c r="G4311">
        <v>1589720126547</v>
      </c>
      <c r="H4311" t="s">
        <v>7173</v>
      </c>
      <c r="I4311">
        <v>1589720128437</v>
      </c>
      <c r="L4311">
        <v>1</v>
      </c>
      <c r="N4311" t="s">
        <v>6671</v>
      </c>
      <c r="R4311" t="s">
        <v>7174</v>
      </c>
    </row>
    <row r="4312" spans="1:18" x14ac:dyDescent="0.25">
      <c r="A4312" t="s">
        <v>16</v>
      </c>
      <c r="B4312">
        <v>45</v>
      </c>
      <c r="C4312">
        <v>3.1</v>
      </c>
      <c r="D4312" t="s">
        <v>17</v>
      </c>
      <c r="E4312">
        <v>1807</v>
      </c>
      <c r="F4312" t="s">
        <v>7175</v>
      </c>
      <c r="G4312">
        <v>1589720138808</v>
      </c>
      <c r="H4312" t="s">
        <v>7175</v>
      </c>
      <c r="I4312">
        <v>1589720138808</v>
      </c>
      <c r="L4312">
        <v>1</v>
      </c>
    </row>
    <row r="4313" spans="1:18" x14ac:dyDescent="0.25">
      <c r="A4313" t="s">
        <v>16</v>
      </c>
      <c r="B4313">
        <v>47</v>
      </c>
      <c r="C4313">
        <v>3.2</v>
      </c>
      <c r="D4313" t="s">
        <v>17</v>
      </c>
      <c r="E4313">
        <v>1814</v>
      </c>
      <c r="F4313" t="s">
        <v>7176</v>
      </c>
      <c r="G4313">
        <v>1589720143566</v>
      </c>
      <c r="H4313" t="s">
        <v>7176</v>
      </c>
      <c r="I4313">
        <v>1589720143566</v>
      </c>
      <c r="L4313">
        <v>4</v>
      </c>
    </row>
    <row r="4314" spans="1:18" x14ac:dyDescent="0.25">
      <c r="A4314" t="s">
        <v>16</v>
      </c>
      <c r="B4314">
        <v>47</v>
      </c>
      <c r="C4314">
        <v>3.2</v>
      </c>
      <c r="D4314" t="s">
        <v>17</v>
      </c>
      <c r="E4314">
        <v>1909</v>
      </c>
      <c r="F4314" t="s">
        <v>7177</v>
      </c>
      <c r="G4314">
        <v>1589720182086</v>
      </c>
      <c r="H4314" t="s">
        <v>7177</v>
      </c>
      <c r="I4314">
        <v>1589720182086</v>
      </c>
      <c r="L4314">
        <v>5</v>
      </c>
    </row>
    <row r="4315" spans="1:18" x14ac:dyDescent="0.25">
      <c r="A4315" t="s">
        <v>16</v>
      </c>
      <c r="B4315">
        <v>47</v>
      </c>
      <c r="C4315">
        <v>3.2</v>
      </c>
      <c r="D4315" t="s">
        <v>17</v>
      </c>
      <c r="E4315" t="s">
        <v>179</v>
      </c>
      <c r="F4315" t="s">
        <v>7178</v>
      </c>
      <c r="G4315">
        <v>1589720199949</v>
      </c>
      <c r="H4315" t="s">
        <v>7178</v>
      </c>
      <c r="I4315">
        <v>1589720199949</v>
      </c>
      <c r="L4315">
        <v>5</v>
      </c>
    </row>
    <row r="4316" spans="1:18" x14ac:dyDescent="0.25">
      <c r="A4316" t="s">
        <v>16</v>
      </c>
      <c r="B4316">
        <v>47</v>
      </c>
      <c r="C4316">
        <v>3.2</v>
      </c>
      <c r="D4316" t="s">
        <v>17</v>
      </c>
      <c r="E4316" t="s">
        <v>44</v>
      </c>
      <c r="F4316" t="s">
        <v>7179</v>
      </c>
      <c r="G4316">
        <v>1589720252858</v>
      </c>
      <c r="H4316" t="s">
        <v>7179</v>
      </c>
      <c r="I4316">
        <v>1589720252858</v>
      </c>
      <c r="L4316">
        <v>4</v>
      </c>
    </row>
    <row r="4317" spans="1:18" x14ac:dyDescent="0.25">
      <c r="A4317" t="s">
        <v>16</v>
      </c>
      <c r="B4317">
        <v>65</v>
      </c>
      <c r="C4317">
        <v>3.3</v>
      </c>
      <c r="D4317" t="s">
        <v>17</v>
      </c>
      <c r="E4317" t="s">
        <v>164</v>
      </c>
      <c r="F4317" t="s">
        <v>7180</v>
      </c>
      <c r="G4317">
        <v>1589595751304</v>
      </c>
      <c r="H4317" t="s">
        <v>7181</v>
      </c>
      <c r="I4317">
        <v>1589720342913</v>
      </c>
      <c r="L4317">
        <v>5</v>
      </c>
    </row>
    <row r="4318" spans="1:18" x14ac:dyDescent="0.25">
      <c r="A4318" t="s">
        <v>16</v>
      </c>
      <c r="B4318">
        <v>65</v>
      </c>
      <c r="C4318">
        <v>3.3</v>
      </c>
      <c r="D4318" t="s">
        <v>17</v>
      </c>
      <c r="E4318">
        <v>1811</v>
      </c>
      <c r="F4318" t="s">
        <v>7182</v>
      </c>
      <c r="G4318">
        <v>1589720414432</v>
      </c>
      <c r="H4318" t="s">
        <v>7182</v>
      </c>
      <c r="I4318">
        <v>1589720414432</v>
      </c>
      <c r="L4318">
        <v>5</v>
      </c>
    </row>
    <row r="4319" spans="1:18" x14ac:dyDescent="0.25">
      <c r="A4319" t="s">
        <v>16</v>
      </c>
      <c r="B4319">
        <v>47</v>
      </c>
      <c r="C4319">
        <v>3.2</v>
      </c>
      <c r="D4319" t="s">
        <v>17</v>
      </c>
      <c r="E4319" t="s">
        <v>105</v>
      </c>
      <c r="F4319" t="s">
        <v>7183</v>
      </c>
      <c r="G4319">
        <v>1589720458335</v>
      </c>
      <c r="H4319" t="s">
        <v>7183</v>
      </c>
      <c r="I4319">
        <v>1589720458335</v>
      </c>
      <c r="L4319">
        <v>3</v>
      </c>
      <c r="N4319" t="s">
        <v>529</v>
      </c>
      <c r="R4319" t="s">
        <v>7184</v>
      </c>
    </row>
    <row r="4320" spans="1:18" x14ac:dyDescent="0.25">
      <c r="A4320" t="s">
        <v>16</v>
      </c>
      <c r="B4320">
        <v>65</v>
      </c>
      <c r="C4320">
        <v>3.3</v>
      </c>
      <c r="D4320" t="s">
        <v>17</v>
      </c>
      <c r="E4320" t="s">
        <v>105</v>
      </c>
      <c r="F4320" t="s">
        <v>7185</v>
      </c>
      <c r="G4320">
        <v>1589720484673</v>
      </c>
      <c r="H4320" t="s">
        <v>7185</v>
      </c>
      <c r="I4320">
        <v>1589720484673</v>
      </c>
      <c r="L4320">
        <v>5</v>
      </c>
      <c r="N4320" t="s">
        <v>7186</v>
      </c>
      <c r="R4320" t="s">
        <v>7187</v>
      </c>
    </row>
    <row r="4321" spans="1:18" x14ac:dyDescent="0.25">
      <c r="A4321" t="s">
        <v>16</v>
      </c>
      <c r="B4321">
        <v>65</v>
      </c>
      <c r="C4321">
        <v>3.3</v>
      </c>
      <c r="D4321" t="s">
        <v>17</v>
      </c>
      <c r="E4321" t="s">
        <v>149</v>
      </c>
      <c r="F4321" t="s">
        <v>7188</v>
      </c>
      <c r="G4321">
        <v>1589720597689</v>
      </c>
      <c r="H4321" t="s">
        <v>7189</v>
      </c>
      <c r="I4321">
        <v>1589720598954</v>
      </c>
      <c r="L4321">
        <v>1</v>
      </c>
    </row>
    <row r="4322" spans="1:18" x14ac:dyDescent="0.25">
      <c r="A4322" t="s">
        <v>16</v>
      </c>
      <c r="B4322">
        <v>39</v>
      </c>
      <c r="C4322">
        <v>2.9</v>
      </c>
      <c r="D4322" t="s">
        <v>17</v>
      </c>
      <c r="E4322" t="s">
        <v>188</v>
      </c>
      <c r="F4322" t="s">
        <v>7190</v>
      </c>
      <c r="G4322">
        <v>1589720620833</v>
      </c>
      <c r="H4322" t="s">
        <v>7190</v>
      </c>
      <c r="I4322">
        <v>1589720620833</v>
      </c>
      <c r="L4322">
        <v>5</v>
      </c>
      <c r="N4322" t="s">
        <v>46</v>
      </c>
      <c r="R4322" t="s">
        <v>7191</v>
      </c>
    </row>
    <row r="4323" spans="1:18" x14ac:dyDescent="0.25">
      <c r="A4323" t="s">
        <v>16</v>
      </c>
      <c r="D4323" t="s">
        <v>17</v>
      </c>
      <c r="E4323" t="s">
        <v>101</v>
      </c>
      <c r="F4323" t="s">
        <v>7192</v>
      </c>
      <c r="G4323">
        <v>1589720642412</v>
      </c>
      <c r="H4323" t="s">
        <v>7192</v>
      </c>
      <c r="I4323">
        <v>1589720642412</v>
      </c>
      <c r="L4323">
        <v>5</v>
      </c>
    </row>
    <row r="4324" spans="1:18" x14ac:dyDescent="0.25">
      <c r="A4324" t="s">
        <v>16</v>
      </c>
      <c r="B4324">
        <v>47</v>
      </c>
      <c r="C4324">
        <v>3.2</v>
      </c>
      <c r="D4324" t="s">
        <v>17</v>
      </c>
      <c r="E4324" t="s">
        <v>378</v>
      </c>
      <c r="F4324" t="s">
        <v>7193</v>
      </c>
      <c r="G4324">
        <v>1589720653411</v>
      </c>
      <c r="H4324" t="s">
        <v>7193</v>
      </c>
      <c r="I4324">
        <v>1589720653411</v>
      </c>
      <c r="L4324">
        <v>5</v>
      </c>
      <c r="N4324" t="s">
        <v>1149</v>
      </c>
      <c r="R4324" t="s">
        <v>7194</v>
      </c>
    </row>
    <row r="4325" spans="1:18" x14ac:dyDescent="0.25">
      <c r="A4325" t="s">
        <v>16</v>
      </c>
      <c r="B4325">
        <v>65</v>
      </c>
      <c r="C4325">
        <v>3.3</v>
      </c>
      <c r="D4325" t="s">
        <v>17</v>
      </c>
      <c r="E4325">
        <v>1907</v>
      </c>
      <c r="F4325" t="s">
        <v>7195</v>
      </c>
      <c r="G4325">
        <v>1589720687307</v>
      </c>
      <c r="H4325" t="s">
        <v>7195</v>
      </c>
      <c r="I4325">
        <v>1589720687307</v>
      </c>
      <c r="L4325">
        <v>2</v>
      </c>
      <c r="N4325" t="s">
        <v>7196</v>
      </c>
      <c r="R4325" t="s">
        <v>7197</v>
      </c>
    </row>
    <row r="4326" spans="1:18" x14ac:dyDescent="0.25">
      <c r="A4326" t="s">
        <v>16</v>
      </c>
      <c r="B4326">
        <v>47</v>
      </c>
      <c r="C4326">
        <v>3.2</v>
      </c>
      <c r="D4326" t="s">
        <v>17</v>
      </c>
      <c r="E4326">
        <v>1804</v>
      </c>
      <c r="F4326" t="s">
        <v>7198</v>
      </c>
      <c r="G4326">
        <v>1589720700392</v>
      </c>
      <c r="H4326" t="s">
        <v>7198</v>
      </c>
      <c r="I4326">
        <v>1589720700392</v>
      </c>
      <c r="L4326">
        <v>5</v>
      </c>
      <c r="N4326" t="s">
        <v>529</v>
      </c>
      <c r="R4326" t="s">
        <v>7199</v>
      </c>
    </row>
    <row r="4327" spans="1:18" x14ac:dyDescent="0.25">
      <c r="A4327" t="s">
        <v>16</v>
      </c>
      <c r="B4327">
        <v>47</v>
      </c>
      <c r="C4327">
        <v>3.2</v>
      </c>
      <c r="D4327" t="s">
        <v>17</v>
      </c>
      <c r="E4327" t="s">
        <v>1394</v>
      </c>
      <c r="F4327" t="s">
        <v>7200</v>
      </c>
      <c r="G4327">
        <v>1589720714362</v>
      </c>
      <c r="H4327" t="s">
        <v>7200</v>
      </c>
      <c r="I4327">
        <v>1589720714362</v>
      </c>
      <c r="L4327">
        <v>5</v>
      </c>
    </row>
    <row r="4328" spans="1:18" x14ac:dyDescent="0.25">
      <c r="A4328" t="s">
        <v>16</v>
      </c>
      <c r="D4328" t="s">
        <v>17</v>
      </c>
      <c r="E4328" t="s">
        <v>651</v>
      </c>
      <c r="F4328" t="s">
        <v>7201</v>
      </c>
      <c r="G4328">
        <v>1589720739955</v>
      </c>
      <c r="H4328" t="s">
        <v>7201</v>
      </c>
      <c r="I4328">
        <v>1589720739955</v>
      </c>
      <c r="L4328">
        <v>5</v>
      </c>
    </row>
    <row r="4329" spans="1:18" x14ac:dyDescent="0.25">
      <c r="A4329" t="s">
        <v>16</v>
      </c>
      <c r="B4329">
        <v>47</v>
      </c>
      <c r="C4329">
        <v>3.2</v>
      </c>
      <c r="D4329" t="s">
        <v>17</v>
      </c>
      <c r="E4329">
        <v>1716</v>
      </c>
      <c r="F4329" t="s">
        <v>7202</v>
      </c>
      <c r="G4329">
        <v>1589720755077</v>
      </c>
      <c r="H4329" t="s">
        <v>7202</v>
      </c>
      <c r="I4329">
        <v>1589720755077</v>
      </c>
      <c r="L4329">
        <v>5</v>
      </c>
    </row>
    <row r="4330" spans="1:18" x14ac:dyDescent="0.25">
      <c r="A4330" t="s">
        <v>16</v>
      </c>
      <c r="B4330">
        <v>47</v>
      </c>
      <c r="C4330">
        <v>3.2</v>
      </c>
      <c r="D4330" t="s">
        <v>17</v>
      </c>
      <c r="E4330" t="s">
        <v>594</v>
      </c>
      <c r="F4330" t="s">
        <v>7203</v>
      </c>
      <c r="G4330">
        <v>1589720758074</v>
      </c>
      <c r="H4330" t="s">
        <v>7203</v>
      </c>
      <c r="I4330">
        <v>1589720758074</v>
      </c>
      <c r="L4330">
        <v>4</v>
      </c>
    </row>
    <row r="4331" spans="1:18" x14ac:dyDescent="0.25">
      <c r="A4331" t="s">
        <v>16</v>
      </c>
      <c r="B4331">
        <v>47</v>
      </c>
      <c r="C4331">
        <v>3.2</v>
      </c>
      <c r="D4331" t="s">
        <v>17</v>
      </c>
      <c r="E4331" t="s">
        <v>105</v>
      </c>
      <c r="F4331" t="s">
        <v>7204</v>
      </c>
      <c r="G4331">
        <v>1589720782979</v>
      </c>
      <c r="H4331" t="s">
        <v>7204</v>
      </c>
      <c r="I4331">
        <v>1589720782979</v>
      </c>
      <c r="L4331">
        <v>5</v>
      </c>
    </row>
    <row r="4332" spans="1:18" x14ac:dyDescent="0.25">
      <c r="A4332" t="s">
        <v>16</v>
      </c>
      <c r="B4332">
        <v>47</v>
      </c>
      <c r="C4332">
        <v>3.2</v>
      </c>
      <c r="D4332" t="s">
        <v>17</v>
      </c>
      <c r="E4332" t="s">
        <v>167</v>
      </c>
      <c r="F4332" t="s">
        <v>7205</v>
      </c>
      <c r="G4332">
        <v>1589720814849</v>
      </c>
      <c r="H4332" t="s">
        <v>7205</v>
      </c>
      <c r="I4332">
        <v>1589720814849</v>
      </c>
      <c r="L4332">
        <v>5</v>
      </c>
    </row>
    <row r="4333" spans="1:18" x14ac:dyDescent="0.25">
      <c r="A4333" t="s">
        <v>16</v>
      </c>
      <c r="B4333">
        <v>47</v>
      </c>
      <c r="C4333">
        <v>3.2</v>
      </c>
      <c r="D4333" t="s">
        <v>17</v>
      </c>
      <c r="E4333" t="s">
        <v>1057</v>
      </c>
      <c r="F4333" t="s">
        <v>7206</v>
      </c>
      <c r="G4333">
        <v>1589720821294</v>
      </c>
      <c r="H4333" t="s">
        <v>7206</v>
      </c>
      <c r="I4333">
        <v>1589720821294</v>
      </c>
      <c r="L4333">
        <v>5</v>
      </c>
    </row>
    <row r="4334" spans="1:18" x14ac:dyDescent="0.25">
      <c r="A4334" t="s">
        <v>16</v>
      </c>
      <c r="B4334">
        <v>47</v>
      </c>
      <c r="C4334">
        <v>3.2</v>
      </c>
      <c r="D4334" t="s">
        <v>17</v>
      </c>
      <c r="E4334" t="s">
        <v>164</v>
      </c>
      <c r="F4334" t="s">
        <v>7207</v>
      </c>
      <c r="G4334">
        <v>1589720833745</v>
      </c>
      <c r="H4334" t="s">
        <v>7207</v>
      </c>
      <c r="I4334">
        <v>1589720833745</v>
      </c>
      <c r="L4334">
        <v>5</v>
      </c>
    </row>
    <row r="4335" spans="1:18" x14ac:dyDescent="0.25">
      <c r="A4335" t="s">
        <v>16</v>
      </c>
      <c r="B4335">
        <v>47</v>
      </c>
      <c r="C4335">
        <v>3.2</v>
      </c>
      <c r="D4335" t="s">
        <v>17</v>
      </c>
      <c r="E4335" t="s">
        <v>105</v>
      </c>
      <c r="F4335" t="s">
        <v>7208</v>
      </c>
      <c r="G4335">
        <v>1589720834203</v>
      </c>
      <c r="H4335" t="s">
        <v>7208</v>
      </c>
      <c r="I4335">
        <v>1589720834203</v>
      </c>
      <c r="L4335">
        <v>5</v>
      </c>
    </row>
    <row r="4336" spans="1:18" x14ac:dyDescent="0.25">
      <c r="A4336" t="s">
        <v>16</v>
      </c>
      <c r="B4336">
        <v>65</v>
      </c>
      <c r="C4336">
        <v>3.3</v>
      </c>
      <c r="D4336" t="s">
        <v>17</v>
      </c>
      <c r="E4336" t="s">
        <v>2153</v>
      </c>
      <c r="F4336" t="s">
        <v>7209</v>
      </c>
      <c r="G4336">
        <v>1589720845256</v>
      </c>
      <c r="H4336" t="s">
        <v>7209</v>
      </c>
      <c r="I4336">
        <v>1589720845256</v>
      </c>
      <c r="L4336">
        <v>2</v>
      </c>
      <c r="N4336" t="s">
        <v>7210</v>
      </c>
      <c r="R4336" t="s">
        <v>7211</v>
      </c>
    </row>
    <row r="4337" spans="1:18" x14ac:dyDescent="0.25">
      <c r="A4337" t="s">
        <v>16</v>
      </c>
      <c r="B4337">
        <v>47</v>
      </c>
      <c r="C4337">
        <v>3.2</v>
      </c>
      <c r="D4337" t="s">
        <v>17</v>
      </c>
      <c r="E4337" t="s">
        <v>761</v>
      </c>
      <c r="F4337" t="s">
        <v>7212</v>
      </c>
      <c r="G4337">
        <v>1589720852321</v>
      </c>
      <c r="H4337" t="s">
        <v>7212</v>
      </c>
      <c r="I4337">
        <v>1589720852321</v>
      </c>
      <c r="L4337">
        <v>5</v>
      </c>
    </row>
    <row r="4338" spans="1:18" x14ac:dyDescent="0.25">
      <c r="A4338" t="s">
        <v>16</v>
      </c>
      <c r="B4338">
        <v>47</v>
      </c>
      <c r="C4338">
        <v>3.2</v>
      </c>
      <c r="D4338" t="s">
        <v>17</v>
      </c>
      <c r="E4338" t="s">
        <v>272</v>
      </c>
      <c r="F4338" t="s">
        <v>7213</v>
      </c>
      <c r="G4338">
        <v>1589720875053</v>
      </c>
      <c r="H4338" t="s">
        <v>7213</v>
      </c>
      <c r="I4338">
        <v>1589720875053</v>
      </c>
      <c r="L4338">
        <v>4</v>
      </c>
    </row>
    <row r="4339" spans="1:18" x14ac:dyDescent="0.25">
      <c r="A4339" t="s">
        <v>16</v>
      </c>
      <c r="B4339">
        <v>38</v>
      </c>
      <c r="C4339">
        <v>2.8</v>
      </c>
      <c r="D4339" t="s">
        <v>17</v>
      </c>
      <c r="E4339">
        <v>1601</v>
      </c>
      <c r="F4339" t="s">
        <v>7214</v>
      </c>
      <c r="G4339">
        <v>1589720897974</v>
      </c>
      <c r="H4339" t="s">
        <v>7214</v>
      </c>
      <c r="I4339">
        <v>1589720897974</v>
      </c>
      <c r="L4339">
        <v>5</v>
      </c>
      <c r="N4339" t="s">
        <v>1247</v>
      </c>
      <c r="R4339" t="s">
        <v>7215</v>
      </c>
    </row>
    <row r="4340" spans="1:18" x14ac:dyDescent="0.25">
      <c r="A4340" t="s">
        <v>16</v>
      </c>
      <c r="B4340">
        <v>47</v>
      </c>
      <c r="C4340">
        <v>3.2</v>
      </c>
      <c r="D4340" t="s">
        <v>17</v>
      </c>
      <c r="E4340" t="s">
        <v>7216</v>
      </c>
      <c r="F4340" t="s">
        <v>7217</v>
      </c>
      <c r="G4340">
        <v>1589720949534</v>
      </c>
      <c r="H4340" t="s">
        <v>7217</v>
      </c>
      <c r="I4340">
        <v>1589720949534</v>
      </c>
      <c r="L4340">
        <v>4</v>
      </c>
      <c r="N4340" t="s">
        <v>7218</v>
      </c>
      <c r="R4340" t="s">
        <v>7219</v>
      </c>
    </row>
    <row r="4341" spans="1:18" x14ac:dyDescent="0.25">
      <c r="A4341" t="s">
        <v>16</v>
      </c>
      <c r="B4341">
        <v>47</v>
      </c>
      <c r="C4341">
        <v>3.2</v>
      </c>
      <c r="D4341" t="s">
        <v>17</v>
      </c>
      <c r="E4341" t="s">
        <v>813</v>
      </c>
      <c r="F4341" t="s">
        <v>7220</v>
      </c>
      <c r="G4341">
        <v>1589720968578</v>
      </c>
      <c r="H4341" t="s">
        <v>7220</v>
      </c>
      <c r="I4341">
        <v>1589720968578</v>
      </c>
      <c r="L4341">
        <v>5</v>
      </c>
    </row>
    <row r="4342" spans="1:18" x14ac:dyDescent="0.25">
      <c r="A4342" t="s">
        <v>16</v>
      </c>
      <c r="B4342">
        <v>47</v>
      </c>
      <c r="C4342">
        <v>3.2</v>
      </c>
      <c r="D4342" t="s">
        <v>17</v>
      </c>
      <c r="E4342" t="s">
        <v>976</v>
      </c>
      <c r="F4342" t="s">
        <v>7221</v>
      </c>
      <c r="G4342">
        <v>1589720972157</v>
      </c>
      <c r="H4342" t="s">
        <v>7221</v>
      </c>
      <c r="I4342">
        <v>1589720972157</v>
      </c>
      <c r="L4342">
        <v>4</v>
      </c>
    </row>
    <row r="4343" spans="1:18" x14ac:dyDescent="0.25">
      <c r="A4343" t="s">
        <v>16</v>
      </c>
      <c r="B4343">
        <v>42</v>
      </c>
      <c r="C4343">
        <v>3</v>
      </c>
      <c r="D4343" t="s">
        <v>17</v>
      </c>
      <c r="E4343">
        <v>1820</v>
      </c>
      <c r="F4343" t="s">
        <v>7222</v>
      </c>
      <c r="G4343">
        <v>1589720984475</v>
      </c>
      <c r="H4343" t="s">
        <v>7222</v>
      </c>
      <c r="I4343">
        <v>1589720984475</v>
      </c>
      <c r="L4343">
        <v>5</v>
      </c>
    </row>
    <row r="4344" spans="1:18" x14ac:dyDescent="0.25">
      <c r="A4344" t="s">
        <v>16</v>
      </c>
      <c r="B4344">
        <v>37</v>
      </c>
      <c r="C4344">
        <v>2.7</v>
      </c>
      <c r="D4344" t="s">
        <v>17</v>
      </c>
      <c r="E4344" t="s">
        <v>869</v>
      </c>
      <c r="F4344" t="s">
        <v>7222</v>
      </c>
      <c r="G4344">
        <v>1589720984568</v>
      </c>
      <c r="H4344" t="s">
        <v>7222</v>
      </c>
      <c r="I4344">
        <v>1589720984568</v>
      </c>
      <c r="L4344">
        <v>5</v>
      </c>
      <c r="N4344" t="s">
        <v>7223</v>
      </c>
      <c r="R4344" t="s">
        <v>7224</v>
      </c>
    </row>
    <row r="4345" spans="1:18" x14ac:dyDescent="0.25">
      <c r="A4345" t="s">
        <v>16</v>
      </c>
      <c r="B4345">
        <v>65</v>
      </c>
      <c r="C4345">
        <v>3.3</v>
      </c>
      <c r="D4345" t="s">
        <v>17</v>
      </c>
      <c r="E4345">
        <v>1916</v>
      </c>
      <c r="F4345" t="s">
        <v>7225</v>
      </c>
      <c r="G4345">
        <v>1589721022610</v>
      </c>
      <c r="H4345" t="s">
        <v>7225</v>
      </c>
      <c r="I4345">
        <v>1589721022610</v>
      </c>
      <c r="L4345">
        <v>5</v>
      </c>
    </row>
    <row r="4346" spans="1:18" x14ac:dyDescent="0.25">
      <c r="A4346" t="s">
        <v>16</v>
      </c>
      <c r="D4346" t="s">
        <v>17</v>
      </c>
      <c r="E4346" t="s">
        <v>4195</v>
      </c>
      <c r="F4346" t="s">
        <v>7226</v>
      </c>
      <c r="G4346">
        <v>1589721112444</v>
      </c>
      <c r="H4346" t="s">
        <v>7226</v>
      </c>
      <c r="I4346">
        <v>1589721112444</v>
      </c>
      <c r="L4346">
        <v>5</v>
      </c>
      <c r="N4346" t="s">
        <v>115</v>
      </c>
      <c r="R4346" t="s">
        <v>7227</v>
      </c>
    </row>
    <row r="4347" spans="1:18" x14ac:dyDescent="0.25">
      <c r="A4347" t="s">
        <v>16</v>
      </c>
      <c r="B4347">
        <v>65</v>
      </c>
      <c r="C4347">
        <v>3.3</v>
      </c>
      <c r="D4347" t="s">
        <v>17</v>
      </c>
      <c r="E4347">
        <v>1818</v>
      </c>
      <c r="F4347" t="s">
        <v>7228</v>
      </c>
      <c r="G4347">
        <v>1589721116776</v>
      </c>
      <c r="H4347" t="s">
        <v>7228</v>
      </c>
      <c r="I4347">
        <v>1589721116776</v>
      </c>
      <c r="L4347">
        <v>5</v>
      </c>
    </row>
    <row r="4348" spans="1:18" x14ac:dyDescent="0.25">
      <c r="A4348" t="s">
        <v>16</v>
      </c>
      <c r="D4348" t="s">
        <v>17</v>
      </c>
      <c r="E4348" t="s">
        <v>30</v>
      </c>
      <c r="F4348" t="s">
        <v>7229</v>
      </c>
      <c r="G4348">
        <v>1589721122228</v>
      </c>
      <c r="H4348" t="s">
        <v>7229</v>
      </c>
      <c r="I4348">
        <v>1589721122228</v>
      </c>
      <c r="L4348">
        <v>5</v>
      </c>
    </row>
    <row r="4349" spans="1:18" x14ac:dyDescent="0.25">
      <c r="A4349" t="s">
        <v>16</v>
      </c>
      <c r="B4349">
        <v>65</v>
      </c>
      <c r="C4349">
        <v>3.3</v>
      </c>
      <c r="D4349" t="s">
        <v>17</v>
      </c>
      <c r="E4349" t="s">
        <v>1364</v>
      </c>
      <c r="F4349" t="s">
        <v>7230</v>
      </c>
      <c r="G4349">
        <v>1589721205914</v>
      </c>
      <c r="H4349" t="s">
        <v>7230</v>
      </c>
      <c r="I4349">
        <v>1589721205914</v>
      </c>
      <c r="L4349">
        <v>5</v>
      </c>
    </row>
    <row r="4350" spans="1:18" x14ac:dyDescent="0.25">
      <c r="A4350" t="s">
        <v>16</v>
      </c>
      <c r="B4350">
        <v>65</v>
      </c>
      <c r="C4350">
        <v>3.3</v>
      </c>
      <c r="D4350" t="s">
        <v>17</v>
      </c>
      <c r="E4350" t="s">
        <v>40</v>
      </c>
      <c r="F4350" t="s">
        <v>7231</v>
      </c>
      <c r="G4350">
        <v>1589721246676</v>
      </c>
      <c r="H4350" t="s">
        <v>7231</v>
      </c>
      <c r="I4350">
        <v>1589721246676</v>
      </c>
      <c r="L4350">
        <v>5</v>
      </c>
    </row>
    <row r="4351" spans="1:18" x14ac:dyDescent="0.25">
      <c r="A4351" t="s">
        <v>16</v>
      </c>
      <c r="B4351">
        <v>65</v>
      </c>
      <c r="C4351">
        <v>3.3</v>
      </c>
      <c r="D4351" t="s">
        <v>17</v>
      </c>
      <c r="E4351">
        <v>1807</v>
      </c>
      <c r="F4351" t="s">
        <v>7232</v>
      </c>
      <c r="G4351">
        <v>1589721272173</v>
      </c>
      <c r="H4351" t="s">
        <v>7232</v>
      </c>
      <c r="I4351">
        <v>1589721272173</v>
      </c>
      <c r="L4351">
        <v>4</v>
      </c>
    </row>
    <row r="4352" spans="1:18" x14ac:dyDescent="0.25">
      <c r="A4352" t="s">
        <v>16</v>
      </c>
      <c r="B4352">
        <v>47</v>
      </c>
      <c r="C4352">
        <v>3.2</v>
      </c>
      <c r="D4352" t="s">
        <v>17</v>
      </c>
      <c r="E4352">
        <v>1909</v>
      </c>
      <c r="F4352" t="s">
        <v>7233</v>
      </c>
      <c r="G4352">
        <v>1589721275905</v>
      </c>
      <c r="H4352" t="s">
        <v>7233</v>
      </c>
      <c r="I4352">
        <v>1589721275905</v>
      </c>
      <c r="L4352">
        <v>5</v>
      </c>
    </row>
    <row r="4353" spans="1:18" x14ac:dyDescent="0.25">
      <c r="A4353" t="s">
        <v>16</v>
      </c>
      <c r="B4353">
        <v>65</v>
      </c>
      <c r="C4353">
        <v>3.3</v>
      </c>
      <c r="D4353" t="s">
        <v>17</v>
      </c>
      <c r="E4353" t="s">
        <v>44</v>
      </c>
      <c r="F4353" t="s">
        <v>7234</v>
      </c>
      <c r="G4353">
        <v>1589721283059</v>
      </c>
      <c r="H4353" t="s">
        <v>7234</v>
      </c>
      <c r="I4353">
        <v>1589721283059</v>
      </c>
      <c r="L4353">
        <v>5</v>
      </c>
      <c r="N4353" t="s">
        <v>1984</v>
      </c>
      <c r="R4353" t="s">
        <v>7235</v>
      </c>
    </row>
    <row r="4354" spans="1:18" x14ac:dyDescent="0.25">
      <c r="A4354" t="s">
        <v>16</v>
      </c>
      <c r="B4354">
        <v>47</v>
      </c>
      <c r="C4354">
        <v>3.2</v>
      </c>
      <c r="D4354" t="s">
        <v>17</v>
      </c>
      <c r="E4354">
        <v>1804</v>
      </c>
      <c r="F4354" t="s">
        <v>7236</v>
      </c>
      <c r="G4354">
        <v>1589721351487</v>
      </c>
      <c r="H4354" t="s">
        <v>7236</v>
      </c>
      <c r="I4354">
        <v>1589721351487</v>
      </c>
      <c r="L4354">
        <v>1</v>
      </c>
    </row>
    <row r="4355" spans="1:18" x14ac:dyDescent="0.25">
      <c r="A4355" t="s">
        <v>16</v>
      </c>
      <c r="D4355" t="s">
        <v>17</v>
      </c>
      <c r="E4355" t="s">
        <v>5353</v>
      </c>
      <c r="F4355" t="s">
        <v>7237</v>
      </c>
      <c r="G4355">
        <v>1589721376203</v>
      </c>
      <c r="H4355" t="s">
        <v>7237</v>
      </c>
      <c r="I4355">
        <v>1589721376203</v>
      </c>
      <c r="L4355">
        <v>4</v>
      </c>
    </row>
    <row r="4356" spans="1:18" x14ac:dyDescent="0.25">
      <c r="A4356" t="s">
        <v>16</v>
      </c>
      <c r="B4356">
        <v>47</v>
      </c>
      <c r="C4356">
        <v>3.2</v>
      </c>
      <c r="D4356" t="s">
        <v>17</v>
      </c>
      <c r="E4356" t="s">
        <v>433</v>
      </c>
      <c r="F4356" t="s">
        <v>7238</v>
      </c>
      <c r="G4356">
        <v>1589721406473</v>
      </c>
      <c r="H4356" t="s">
        <v>7238</v>
      </c>
      <c r="I4356">
        <v>1589721406473</v>
      </c>
      <c r="L4356">
        <v>3</v>
      </c>
    </row>
    <row r="4357" spans="1:18" x14ac:dyDescent="0.25">
      <c r="A4357" t="s">
        <v>16</v>
      </c>
      <c r="B4357">
        <v>47</v>
      </c>
      <c r="C4357">
        <v>3.2</v>
      </c>
      <c r="D4357" t="s">
        <v>17</v>
      </c>
      <c r="E4357" t="s">
        <v>190</v>
      </c>
      <c r="F4357" t="s">
        <v>7239</v>
      </c>
      <c r="G4357">
        <v>1589721463956</v>
      </c>
      <c r="H4357" t="s">
        <v>7239</v>
      </c>
      <c r="I4357">
        <v>1589721463961</v>
      </c>
      <c r="L4357">
        <v>5</v>
      </c>
    </row>
    <row r="4358" spans="1:18" x14ac:dyDescent="0.25">
      <c r="A4358" t="s">
        <v>16</v>
      </c>
      <c r="B4358">
        <v>47</v>
      </c>
      <c r="C4358">
        <v>3.2</v>
      </c>
      <c r="D4358" t="s">
        <v>17</v>
      </c>
      <c r="E4358" t="s">
        <v>224</v>
      </c>
      <c r="F4358" t="s">
        <v>7240</v>
      </c>
      <c r="G4358">
        <v>1589721466044</v>
      </c>
      <c r="H4358" t="s">
        <v>7240</v>
      </c>
      <c r="I4358">
        <v>1589721466044</v>
      </c>
      <c r="L4358">
        <v>5</v>
      </c>
    </row>
    <row r="4359" spans="1:18" x14ac:dyDescent="0.25">
      <c r="A4359" t="s">
        <v>16</v>
      </c>
      <c r="B4359">
        <v>47</v>
      </c>
      <c r="C4359">
        <v>3.2</v>
      </c>
      <c r="D4359" t="s">
        <v>17</v>
      </c>
      <c r="E4359">
        <v>1714</v>
      </c>
      <c r="F4359" t="s">
        <v>7241</v>
      </c>
      <c r="G4359">
        <v>1589721471728</v>
      </c>
      <c r="H4359" t="s">
        <v>7241</v>
      </c>
      <c r="I4359">
        <v>1589721471728</v>
      </c>
      <c r="L4359">
        <v>5</v>
      </c>
    </row>
    <row r="4360" spans="1:18" x14ac:dyDescent="0.25">
      <c r="A4360" t="s">
        <v>16</v>
      </c>
      <c r="B4360">
        <v>47</v>
      </c>
      <c r="C4360">
        <v>3.2</v>
      </c>
      <c r="D4360" t="s">
        <v>17</v>
      </c>
      <c r="E4360" t="s">
        <v>224</v>
      </c>
      <c r="F4360" t="s">
        <v>7242</v>
      </c>
      <c r="G4360">
        <v>1589721580157</v>
      </c>
      <c r="H4360" t="s">
        <v>7242</v>
      </c>
      <c r="I4360">
        <v>1589721580157</v>
      </c>
      <c r="L4360">
        <v>5</v>
      </c>
    </row>
    <row r="4361" spans="1:18" x14ac:dyDescent="0.25">
      <c r="A4361" t="s">
        <v>16</v>
      </c>
      <c r="B4361">
        <v>47</v>
      </c>
      <c r="C4361">
        <v>3.2</v>
      </c>
      <c r="D4361" t="s">
        <v>17</v>
      </c>
      <c r="E4361" t="s">
        <v>272</v>
      </c>
      <c r="F4361" t="s">
        <v>7243</v>
      </c>
      <c r="G4361">
        <v>1589721600650</v>
      </c>
      <c r="H4361" t="s">
        <v>7243</v>
      </c>
      <c r="I4361">
        <v>1589721600650</v>
      </c>
      <c r="L4361">
        <v>4</v>
      </c>
    </row>
    <row r="4362" spans="1:18" x14ac:dyDescent="0.25">
      <c r="A4362" t="s">
        <v>16</v>
      </c>
      <c r="D4362" t="s">
        <v>17</v>
      </c>
      <c r="E4362" t="s">
        <v>5353</v>
      </c>
      <c r="F4362" t="s">
        <v>7244</v>
      </c>
      <c r="G4362">
        <v>1589721666952</v>
      </c>
      <c r="H4362" t="s">
        <v>7244</v>
      </c>
      <c r="I4362">
        <v>1589721666952</v>
      </c>
      <c r="L4362">
        <v>5</v>
      </c>
    </row>
    <row r="4363" spans="1:18" x14ac:dyDescent="0.25">
      <c r="A4363" t="s">
        <v>16</v>
      </c>
      <c r="B4363">
        <v>47</v>
      </c>
      <c r="C4363">
        <v>3.2</v>
      </c>
      <c r="D4363" t="s">
        <v>17</v>
      </c>
      <c r="E4363" t="s">
        <v>1842</v>
      </c>
      <c r="F4363" t="s">
        <v>7245</v>
      </c>
      <c r="G4363">
        <v>1589721723200</v>
      </c>
      <c r="H4363" t="s">
        <v>7245</v>
      </c>
      <c r="I4363">
        <v>1589721723200</v>
      </c>
      <c r="L4363">
        <v>5</v>
      </c>
    </row>
    <row r="4364" spans="1:18" x14ac:dyDescent="0.25">
      <c r="A4364" t="s">
        <v>16</v>
      </c>
      <c r="D4364" t="s">
        <v>17</v>
      </c>
      <c r="E4364" t="s">
        <v>7246</v>
      </c>
      <c r="F4364" t="s">
        <v>7247</v>
      </c>
      <c r="G4364">
        <v>1589721741887</v>
      </c>
      <c r="H4364" t="s">
        <v>7247</v>
      </c>
      <c r="I4364">
        <v>1589721741887</v>
      </c>
      <c r="L4364">
        <v>5</v>
      </c>
    </row>
    <row r="4365" spans="1:18" x14ac:dyDescent="0.25">
      <c r="A4365" t="s">
        <v>16</v>
      </c>
      <c r="B4365">
        <v>47</v>
      </c>
      <c r="C4365">
        <v>3.2</v>
      </c>
      <c r="D4365" t="s">
        <v>17</v>
      </c>
      <c r="E4365" t="s">
        <v>175</v>
      </c>
      <c r="F4365" t="s">
        <v>7248</v>
      </c>
      <c r="G4365">
        <v>1589721781728</v>
      </c>
      <c r="H4365" t="s">
        <v>7248</v>
      </c>
      <c r="I4365">
        <v>1589721781728</v>
      </c>
      <c r="L4365">
        <v>5</v>
      </c>
      <c r="N4365" t="s">
        <v>874</v>
      </c>
      <c r="R4365" t="s">
        <v>7249</v>
      </c>
    </row>
    <row r="4366" spans="1:18" x14ac:dyDescent="0.25">
      <c r="A4366" t="s">
        <v>16</v>
      </c>
      <c r="B4366">
        <v>47</v>
      </c>
      <c r="C4366">
        <v>3.2</v>
      </c>
      <c r="D4366" t="s">
        <v>17</v>
      </c>
      <c r="E4366">
        <v>1907</v>
      </c>
      <c r="F4366" t="s">
        <v>7250</v>
      </c>
      <c r="G4366">
        <v>1589721831869</v>
      </c>
      <c r="H4366" t="s">
        <v>7250</v>
      </c>
      <c r="I4366">
        <v>1589721831869</v>
      </c>
      <c r="L4366">
        <v>5</v>
      </c>
    </row>
    <row r="4367" spans="1:18" x14ac:dyDescent="0.25">
      <c r="A4367" t="s">
        <v>16</v>
      </c>
      <c r="B4367">
        <v>47</v>
      </c>
      <c r="C4367">
        <v>3.2</v>
      </c>
      <c r="D4367" t="s">
        <v>17</v>
      </c>
      <c r="E4367" t="s">
        <v>3672</v>
      </c>
      <c r="F4367" t="s">
        <v>7251</v>
      </c>
      <c r="G4367">
        <v>1589721846426</v>
      </c>
      <c r="H4367" t="s">
        <v>7251</v>
      </c>
      <c r="I4367">
        <v>1589721846426</v>
      </c>
      <c r="L4367">
        <v>5</v>
      </c>
      <c r="N4367" t="s">
        <v>1437</v>
      </c>
      <c r="R4367" t="s">
        <v>7252</v>
      </c>
    </row>
    <row r="4368" spans="1:18" x14ac:dyDescent="0.25">
      <c r="A4368" t="s">
        <v>16</v>
      </c>
      <c r="B4368">
        <v>47</v>
      </c>
      <c r="C4368">
        <v>3.2</v>
      </c>
      <c r="D4368" t="s">
        <v>17</v>
      </c>
      <c r="E4368" t="s">
        <v>570</v>
      </c>
      <c r="F4368" t="s">
        <v>7253</v>
      </c>
      <c r="G4368">
        <v>1589721878787</v>
      </c>
      <c r="H4368" t="s">
        <v>7253</v>
      </c>
      <c r="I4368">
        <v>1589721878787</v>
      </c>
      <c r="L4368">
        <v>5</v>
      </c>
      <c r="N4368" t="s">
        <v>211</v>
      </c>
      <c r="R4368" t="s">
        <v>7254</v>
      </c>
    </row>
    <row r="4369" spans="1:18" x14ac:dyDescent="0.25">
      <c r="A4369" t="s">
        <v>16</v>
      </c>
      <c r="B4369">
        <v>38</v>
      </c>
      <c r="C4369">
        <v>2.8</v>
      </c>
      <c r="D4369" t="s">
        <v>17</v>
      </c>
      <c r="E4369" t="s">
        <v>535</v>
      </c>
      <c r="F4369" t="s">
        <v>7255</v>
      </c>
      <c r="G4369">
        <v>1589721910154</v>
      </c>
      <c r="H4369" t="s">
        <v>7256</v>
      </c>
      <c r="I4369">
        <v>1589721927893</v>
      </c>
      <c r="L4369">
        <v>5</v>
      </c>
    </row>
    <row r="4370" spans="1:18" x14ac:dyDescent="0.25">
      <c r="A4370" t="s">
        <v>16</v>
      </c>
      <c r="B4370">
        <v>65</v>
      </c>
      <c r="C4370">
        <v>3.3</v>
      </c>
      <c r="D4370" t="s">
        <v>17</v>
      </c>
      <c r="E4370" t="s">
        <v>144</v>
      </c>
      <c r="F4370" t="s">
        <v>7257</v>
      </c>
      <c r="G4370">
        <v>1589721945012</v>
      </c>
      <c r="H4370" t="s">
        <v>7257</v>
      </c>
      <c r="I4370">
        <v>1589721945012</v>
      </c>
      <c r="L4370">
        <v>3</v>
      </c>
      <c r="N4370" t="s">
        <v>7258</v>
      </c>
      <c r="R4370" t="s">
        <v>7259</v>
      </c>
    </row>
    <row r="4371" spans="1:18" x14ac:dyDescent="0.25">
      <c r="A4371" t="s">
        <v>16</v>
      </c>
      <c r="D4371" t="s">
        <v>17</v>
      </c>
      <c r="E4371" t="s">
        <v>285</v>
      </c>
      <c r="F4371" t="s">
        <v>7260</v>
      </c>
      <c r="G4371">
        <v>1589722092492</v>
      </c>
      <c r="H4371" t="s">
        <v>7260</v>
      </c>
      <c r="I4371">
        <v>1589722092492</v>
      </c>
      <c r="L4371">
        <v>5</v>
      </c>
    </row>
    <row r="4372" spans="1:18" x14ac:dyDescent="0.25">
      <c r="A4372" t="s">
        <v>16</v>
      </c>
      <c r="B4372">
        <v>47</v>
      </c>
      <c r="C4372">
        <v>3.2</v>
      </c>
      <c r="D4372" t="s">
        <v>17</v>
      </c>
      <c r="E4372" t="s">
        <v>79</v>
      </c>
      <c r="F4372" t="s">
        <v>7261</v>
      </c>
      <c r="G4372">
        <v>1589722100747</v>
      </c>
      <c r="H4372" t="s">
        <v>7261</v>
      </c>
      <c r="I4372">
        <v>1589722100747</v>
      </c>
      <c r="L4372">
        <v>5</v>
      </c>
    </row>
    <row r="4373" spans="1:18" x14ac:dyDescent="0.25">
      <c r="A4373" t="s">
        <v>16</v>
      </c>
      <c r="B4373">
        <v>47</v>
      </c>
      <c r="C4373">
        <v>3.2</v>
      </c>
      <c r="D4373" t="s">
        <v>17</v>
      </c>
      <c r="E4373" t="s">
        <v>40</v>
      </c>
      <c r="F4373" t="s">
        <v>7262</v>
      </c>
      <c r="G4373">
        <v>1589722183346</v>
      </c>
      <c r="H4373" t="s">
        <v>7262</v>
      </c>
      <c r="I4373">
        <v>1589722183346</v>
      </c>
      <c r="L4373">
        <v>5</v>
      </c>
    </row>
    <row r="4374" spans="1:18" x14ac:dyDescent="0.25">
      <c r="A4374" t="s">
        <v>16</v>
      </c>
      <c r="B4374">
        <v>47</v>
      </c>
      <c r="C4374">
        <v>3.2</v>
      </c>
      <c r="D4374" t="s">
        <v>17</v>
      </c>
      <c r="E4374" t="s">
        <v>18</v>
      </c>
      <c r="F4374" t="s">
        <v>7263</v>
      </c>
      <c r="G4374">
        <v>1589722239924</v>
      </c>
      <c r="H4374" t="s">
        <v>7263</v>
      </c>
      <c r="I4374">
        <v>1589722239924</v>
      </c>
      <c r="L4374">
        <v>5</v>
      </c>
      <c r="N4374" t="s">
        <v>874</v>
      </c>
      <c r="R4374" t="s">
        <v>7264</v>
      </c>
    </row>
    <row r="4375" spans="1:18" x14ac:dyDescent="0.25">
      <c r="A4375" t="s">
        <v>16</v>
      </c>
      <c r="B4375">
        <v>47</v>
      </c>
      <c r="C4375">
        <v>3.2</v>
      </c>
      <c r="D4375" t="s">
        <v>17</v>
      </c>
      <c r="E4375" t="s">
        <v>560</v>
      </c>
      <c r="F4375" t="s">
        <v>7265</v>
      </c>
      <c r="G4375">
        <v>1589722263207</v>
      </c>
      <c r="H4375" t="s">
        <v>7265</v>
      </c>
      <c r="I4375">
        <v>1589722263207</v>
      </c>
      <c r="L4375">
        <v>5</v>
      </c>
    </row>
    <row r="4376" spans="1:18" x14ac:dyDescent="0.25">
      <c r="A4376" t="s">
        <v>16</v>
      </c>
      <c r="B4376">
        <v>47</v>
      </c>
      <c r="C4376">
        <v>3.2</v>
      </c>
      <c r="D4376" t="s">
        <v>17</v>
      </c>
      <c r="E4376" t="s">
        <v>1821</v>
      </c>
      <c r="F4376" t="s">
        <v>7266</v>
      </c>
      <c r="G4376">
        <v>1589722264332</v>
      </c>
      <c r="H4376" t="s">
        <v>7266</v>
      </c>
      <c r="I4376">
        <v>1589722264332</v>
      </c>
      <c r="L4376">
        <v>4</v>
      </c>
    </row>
    <row r="4377" spans="1:18" x14ac:dyDescent="0.25">
      <c r="A4377" t="s">
        <v>16</v>
      </c>
      <c r="B4377">
        <v>47</v>
      </c>
      <c r="C4377">
        <v>3.2</v>
      </c>
      <c r="D4377" t="s">
        <v>17</v>
      </c>
      <c r="E4377" t="s">
        <v>30</v>
      </c>
      <c r="F4377" t="s">
        <v>7267</v>
      </c>
      <c r="G4377">
        <v>1589722266166</v>
      </c>
      <c r="H4377" t="s">
        <v>7267</v>
      </c>
      <c r="I4377">
        <v>1589722266166</v>
      </c>
      <c r="L4377">
        <v>5</v>
      </c>
    </row>
    <row r="4378" spans="1:18" x14ac:dyDescent="0.25">
      <c r="A4378" t="s">
        <v>16</v>
      </c>
      <c r="B4378">
        <v>47</v>
      </c>
      <c r="C4378">
        <v>3.2</v>
      </c>
      <c r="D4378" t="s">
        <v>17</v>
      </c>
      <c r="E4378" t="s">
        <v>508</v>
      </c>
      <c r="F4378" t="s">
        <v>7268</v>
      </c>
      <c r="G4378">
        <v>1589722278942</v>
      </c>
      <c r="H4378" t="s">
        <v>7268</v>
      </c>
      <c r="I4378">
        <v>1589722278942</v>
      </c>
      <c r="L4378">
        <v>5</v>
      </c>
    </row>
    <row r="4379" spans="1:18" x14ac:dyDescent="0.25">
      <c r="A4379" t="s">
        <v>16</v>
      </c>
      <c r="B4379">
        <v>47</v>
      </c>
      <c r="C4379">
        <v>3.2</v>
      </c>
      <c r="D4379" t="s">
        <v>17</v>
      </c>
      <c r="E4379" t="s">
        <v>164</v>
      </c>
      <c r="F4379" t="s">
        <v>7269</v>
      </c>
      <c r="G4379">
        <v>1589722327228</v>
      </c>
      <c r="H4379" t="s">
        <v>7270</v>
      </c>
      <c r="I4379">
        <v>1589722337120</v>
      </c>
      <c r="L4379">
        <v>5</v>
      </c>
    </row>
    <row r="4380" spans="1:18" x14ac:dyDescent="0.25">
      <c r="A4380" t="s">
        <v>16</v>
      </c>
      <c r="B4380">
        <v>47</v>
      </c>
      <c r="C4380">
        <v>3.2</v>
      </c>
      <c r="D4380" t="s">
        <v>17</v>
      </c>
      <c r="E4380">
        <v>1727</v>
      </c>
      <c r="F4380" t="s">
        <v>7271</v>
      </c>
      <c r="G4380">
        <v>1589722365653</v>
      </c>
      <c r="H4380" t="s">
        <v>7271</v>
      </c>
      <c r="I4380">
        <v>1589722365653</v>
      </c>
      <c r="L4380">
        <v>1</v>
      </c>
    </row>
    <row r="4381" spans="1:18" x14ac:dyDescent="0.25">
      <c r="A4381" t="s">
        <v>16</v>
      </c>
      <c r="B4381">
        <v>47</v>
      </c>
      <c r="C4381">
        <v>3.2</v>
      </c>
      <c r="D4381" t="s">
        <v>17</v>
      </c>
      <c r="E4381" t="s">
        <v>2632</v>
      </c>
      <c r="F4381" t="s">
        <v>7272</v>
      </c>
      <c r="G4381">
        <v>1589722433693</v>
      </c>
      <c r="H4381" t="s">
        <v>7272</v>
      </c>
      <c r="I4381">
        <v>1589722433693</v>
      </c>
      <c r="L4381">
        <v>5</v>
      </c>
    </row>
    <row r="4382" spans="1:18" x14ac:dyDescent="0.25">
      <c r="A4382" t="s">
        <v>16</v>
      </c>
      <c r="B4382">
        <v>47</v>
      </c>
      <c r="C4382">
        <v>3.2</v>
      </c>
      <c r="D4382" t="s">
        <v>17</v>
      </c>
      <c r="E4382" t="s">
        <v>155</v>
      </c>
      <c r="F4382" t="s">
        <v>7273</v>
      </c>
      <c r="G4382">
        <v>1589722479411</v>
      </c>
      <c r="H4382" t="s">
        <v>7273</v>
      </c>
      <c r="I4382">
        <v>1589722479412</v>
      </c>
      <c r="L4382">
        <v>3</v>
      </c>
      <c r="N4382" t="s">
        <v>7274</v>
      </c>
      <c r="R4382" t="s">
        <v>7275</v>
      </c>
    </row>
    <row r="4383" spans="1:18" x14ac:dyDescent="0.25">
      <c r="A4383" t="s">
        <v>16</v>
      </c>
      <c r="B4383">
        <v>47</v>
      </c>
      <c r="C4383">
        <v>3.2</v>
      </c>
      <c r="D4383" t="s">
        <v>17</v>
      </c>
      <c r="E4383" t="s">
        <v>4125</v>
      </c>
      <c r="F4383" t="s">
        <v>7276</v>
      </c>
      <c r="G4383">
        <v>1589722490346</v>
      </c>
      <c r="H4383" t="s">
        <v>7276</v>
      </c>
      <c r="I4383">
        <v>1589722490346</v>
      </c>
      <c r="L4383">
        <v>5</v>
      </c>
      <c r="N4383" t="s">
        <v>7218</v>
      </c>
      <c r="R4383" t="s">
        <v>7277</v>
      </c>
    </row>
    <row r="4384" spans="1:18" x14ac:dyDescent="0.25">
      <c r="A4384" t="s">
        <v>16</v>
      </c>
      <c r="B4384">
        <v>47</v>
      </c>
      <c r="C4384">
        <v>3.2</v>
      </c>
      <c r="D4384" t="s">
        <v>17</v>
      </c>
      <c r="E4384" t="s">
        <v>478</v>
      </c>
      <c r="F4384" t="s">
        <v>7278</v>
      </c>
      <c r="G4384">
        <v>1589722506048</v>
      </c>
      <c r="H4384" t="s">
        <v>7278</v>
      </c>
      <c r="I4384">
        <v>1589722506048</v>
      </c>
      <c r="L4384">
        <v>5</v>
      </c>
    </row>
    <row r="4385" spans="1:18" x14ac:dyDescent="0.25">
      <c r="A4385" t="s">
        <v>16</v>
      </c>
      <c r="D4385" t="s">
        <v>17</v>
      </c>
      <c r="E4385" t="s">
        <v>199</v>
      </c>
      <c r="F4385" t="s">
        <v>7279</v>
      </c>
      <c r="G4385">
        <v>1589722517049</v>
      </c>
      <c r="H4385" t="s">
        <v>7279</v>
      </c>
      <c r="I4385">
        <v>1589722517049</v>
      </c>
      <c r="L4385">
        <v>5</v>
      </c>
    </row>
    <row r="4386" spans="1:18" x14ac:dyDescent="0.25">
      <c r="A4386" t="s">
        <v>16</v>
      </c>
      <c r="B4386">
        <v>47</v>
      </c>
      <c r="C4386">
        <v>3.2</v>
      </c>
      <c r="D4386" t="s">
        <v>17</v>
      </c>
      <c r="E4386">
        <v>1718</v>
      </c>
      <c r="F4386" t="s">
        <v>7280</v>
      </c>
      <c r="G4386">
        <v>1589722532296</v>
      </c>
      <c r="H4386" t="s">
        <v>7280</v>
      </c>
      <c r="I4386">
        <v>1589722532296</v>
      </c>
      <c r="L4386">
        <v>5</v>
      </c>
      <c r="N4386" t="s">
        <v>447</v>
      </c>
      <c r="R4386" t="s">
        <v>7281</v>
      </c>
    </row>
    <row r="4387" spans="1:18" x14ac:dyDescent="0.25">
      <c r="A4387" t="s">
        <v>16</v>
      </c>
      <c r="B4387">
        <v>65</v>
      </c>
      <c r="C4387">
        <v>3.3</v>
      </c>
      <c r="D4387" t="s">
        <v>17</v>
      </c>
      <c r="E4387">
        <v>1806</v>
      </c>
      <c r="F4387" t="s">
        <v>7282</v>
      </c>
      <c r="G4387">
        <v>1589722578777</v>
      </c>
      <c r="H4387" t="s">
        <v>7282</v>
      </c>
      <c r="I4387">
        <v>1589722578777</v>
      </c>
      <c r="L4387">
        <v>5</v>
      </c>
    </row>
    <row r="4388" spans="1:18" x14ac:dyDescent="0.25">
      <c r="A4388" t="s">
        <v>16</v>
      </c>
      <c r="B4388">
        <v>47</v>
      </c>
      <c r="C4388">
        <v>3.2</v>
      </c>
      <c r="D4388" t="s">
        <v>17</v>
      </c>
      <c r="E4388" t="s">
        <v>1172</v>
      </c>
      <c r="F4388" t="s">
        <v>7283</v>
      </c>
      <c r="G4388">
        <v>1589722591578</v>
      </c>
      <c r="H4388" t="s">
        <v>7283</v>
      </c>
      <c r="I4388">
        <v>1589722591578</v>
      </c>
      <c r="L4388">
        <v>5</v>
      </c>
      <c r="N4388" t="s">
        <v>7284</v>
      </c>
      <c r="R4388" t="s">
        <v>7285</v>
      </c>
    </row>
    <row r="4389" spans="1:18" x14ac:dyDescent="0.25">
      <c r="A4389" t="s">
        <v>16</v>
      </c>
      <c r="B4389">
        <v>47</v>
      </c>
      <c r="C4389">
        <v>3.2</v>
      </c>
      <c r="D4389" t="s">
        <v>17</v>
      </c>
      <c r="E4389">
        <v>1818</v>
      </c>
      <c r="F4389" t="s">
        <v>7286</v>
      </c>
      <c r="G4389">
        <v>1589722603582</v>
      </c>
      <c r="H4389" t="s">
        <v>7286</v>
      </c>
      <c r="I4389">
        <v>1589722603582</v>
      </c>
      <c r="L4389">
        <v>5</v>
      </c>
    </row>
    <row r="4390" spans="1:18" x14ac:dyDescent="0.25">
      <c r="A4390" t="s">
        <v>16</v>
      </c>
      <c r="B4390">
        <v>45</v>
      </c>
      <c r="C4390">
        <v>3.1</v>
      </c>
      <c r="D4390" t="s">
        <v>17</v>
      </c>
      <c r="E4390" t="s">
        <v>4587</v>
      </c>
      <c r="F4390" t="s">
        <v>7287</v>
      </c>
      <c r="G4390">
        <v>1574606817601</v>
      </c>
      <c r="H4390" t="s">
        <v>7288</v>
      </c>
      <c r="I4390">
        <v>1589722634218</v>
      </c>
      <c r="L4390">
        <v>3</v>
      </c>
    </row>
    <row r="4391" spans="1:18" x14ac:dyDescent="0.25">
      <c r="A4391" t="s">
        <v>16</v>
      </c>
      <c r="B4391">
        <v>47</v>
      </c>
      <c r="C4391">
        <v>3.2</v>
      </c>
      <c r="D4391" t="s">
        <v>17</v>
      </c>
      <c r="E4391" t="s">
        <v>89</v>
      </c>
      <c r="F4391" t="s">
        <v>7289</v>
      </c>
      <c r="G4391">
        <v>1589722638175</v>
      </c>
      <c r="H4391" t="s">
        <v>7289</v>
      </c>
      <c r="I4391">
        <v>1589722638175</v>
      </c>
      <c r="L4391">
        <v>5</v>
      </c>
      <c r="N4391" t="s">
        <v>46</v>
      </c>
      <c r="R4391" t="s">
        <v>7290</v>
      </c>
    </row>
    <row r="4392" spans="1:18" x14ac:dyDescent="0.25">
      <c r="A4392" t="s">
        <v>16</v>
      </c>
      <c r="B4392">
        <v>47</v>
      </c>
      <c r="C4392">
        <v>3.2</v>
      </c>
      <c r="D4392" t="s">
        <v>17</v>
      </c>
      <c r="E4392" t="s">
        <v>181</v>
      </c>
      <c r="F4392" t="s">
        <v>7291</v>
      </c>
      <c r="G4392">
        <v>1589722672645</v>
      </c>
      <c r="H4392" t="s">
        <v>7291</v>
      </c>
      <c r="I4392">
        <v>1589722672645</v>
      </c>
      <c r="L4392">
        <v>5</v>
      </c>
    </row>
    <row r="4393" spans="1:18" x14ac:dyDescent="0.25">
      <c r="A4393" t="s">
        <v>16</v>
      </c>
      <c r="B4393">
        <v>47</v>
      </c>
      <c r="C4393">
        <v>3.2</v>
      </c>
      <c r="D4393" t="s">
        <v>17</v>
      </c>
      <c r="E4393" t="s">
        <v>903</v>
      </c>
      <c r="F4393" t="s">
        <v>7292</v>
      </c>
      <c r="G4393">
        <v>1589722701292</v>
      </c>
      <c r="H4393" t="s">
        <v>7292</v>
      </c>
      <c r="I4393">
        <v>1589722701292</v>
      </c>
      <c r="L4393">
        <v>5</v>
      </c>
    </row>
    <row r="4394" spans="1:18" x14ac:dyDescent="0.25">
      <c r="A4394" t="s">
        <v>16</v>
      </c>
      <c r="B4394">
        <v>47</v>
      </c>
      <c r="C4394">
        <v>3.2</v>
      </c>
      <c r="D4394" t="s">
        <v>17</v>
      </c>
      <c r="E4394" t="s">
        <v>591</v>
      </c>
      <c r="F4394" t="s">
        <v>7293</v>
      </c>
      <c r="G4394">
        <v>1589722707126</v>
      </c>
      <c r="H4394" t="s">
        <v>7293</v>
      </c>
      <c r="I4394">
        <v>1589722707126</v>
      </c>
      <c r="L4394">
        <v>2</v>
      </c>
      <c r="N4394" t="s">
        <v>7294</v>
      </c>
      <c r="R4394" t="s">
        <v>7295</v>
      </c>
    </row>
    <row r="4395" spans="1:18" x14ac:dyDescent="0.25">
      <c r="A4395" t="s">
        <v>16</v>
      </c>
      <c r="D4395" t="s">
        <v>17</v>
      </c>
      <c r="E4395" t="s">
        <v>574</v>
      </c>
      <c r="F4395" t="s">
        <v>7296</v>
      </c>
      <c r="G4395">
        <v>1589722713395</v>
      </c>
      <c r="H4395" t="s">
        <v>7296</v>
      </c>
      <c r="I4395">
        <v>1589722713395</v>
      </c>
      <c r="L4395">
        <v>5</v>
      </c>
    </row>
    <row r="4396" spans="1:18" x14ac:dyDescent="0.25">
      <c r="A4396" t="s">
        <v>16</v>
      </c>
      <c r="B4396">
        <v>47</v>
      </c>
      <c r="C4396">
        <v>3.2</v>
      </c>
      <c r="D4396" t="s">
        <v>17</v>
      </c>
      <c r="E4396" t="s">
        <v>467</v>
      </c>
      <c r="F4396" t="s">
        <v>7297</v>
      </c>
      <c r="G4396">
        <v>1589722736790</v>
      </c>
      <c r="H4396" t="s">
        <v>7297</v>
      </c>
      <c r="I4396">
        <v>1589722736790</v>
      </c>
      <c r="L4396">
        <v>4</v>
      </c>
    </row>
    <row r="4397" spans="1:18" x14ac:dyDescent="0.25">
      <c r="A4397" t="s">
        <v>16</v>
      </c>
      <c r="B4397">
        <v>47</v>
      </c>
      <c r="C4397">
        <v>3.2</v>
      </c>
      <c r="D4397" t="s">
        <v>17</v>
      </c>
      <c r="E4397" t="s">
        <v>333</v>
      </c>
      <c r="F4397" t="s">
        <v>7298</v>
      </c>
      <c r="G4397">
        <v>1589722748728</v>
      </c>
      <c r="H4397" t="s">
        <v>7298</v>
      </c>
      <c r="I4397">
        <v>1589722748728</v>
      </c>
      <c r="L4397">
        <v>5</v>
      </c>
    </row>
    <row r="4398" spans="1:18" x14ac:dyDescent="0.25">
      <c r="A4398" t="s">
        <v>16</v>
      </c>
      <c r="B4398">
        <v>47</v>
      </c>
      <c r="C4398">
        <v>3.2</v>
      </c>
      <c r="D4398" t="s">
        <v>17</v>
      </c>
      <c r="E4398" t="s">
        <v>467</v>
      </c>
      <c r="F4398" t="s">
        <v>7299</v>
      </c>
      <c r="G4398">
        <v>1589722776121</v>
      </c>
      <c r="H4398" t="s">
        <v>7299</v>
      </c>
      <c r="I4398">
        <v>1589722776121</v>
      </c>
      <c r="L4398">
        <v>5</v>
      </c>
      <c r="N4398" t="s">
        <v>115</v>
      </c>
      <c r="R4398" t="s">
        <v>7300</v>
      </c>
    </row>
    <row r="4399" spans="1:18" x14ac:dyDescent="0.25">
      <c r="A4399" t="s">
        <v>16</v>
      </c>
      <c r="B4399">
        <v>47</v>
      </c>
      <c r="C4399">
        <v>3.2</v>
      </c>
      <c r="D4399" t="s">
        <v>17</v>
      </c>
      <c r="E4399" t="s">
        <v>18</v>
      </c>
      <c r="F4399" t="s">
        <v>7301</v>
      </c>
      <c r="G4399">
        <v>1589722852286</v>
      </c>
      <c r="H4399" t="s">
        <v>7301</v>
      </c>
      <c r="I4399">
        <v>1589722852286</v>
      </c>
      <c r="L4399">
        <v>4</v>
      </c>
      <c r="N4399" t="s">
        <v>46</v>
      </c>
      <c r="R4399" t="s">
        <v>7302</v>
      </c>
    </row>
    <row r="4400" spans="1:18" x14ac:dyDescent="0.25">
      <c r="A4400" t="s">
        <v>16</v>
      </c>
      <c r="B4400">
        <v>47</v>
      </c>
      <c r="C4400">
        <v>3.2</v>
      </c>
      <c r="D4400" t="s">
        <v>17</v>
      </c>
      <c r="E4400" t="s">
        <v>493</v>
      </c>
      <c r="F4400" t="s">
        <v>7303</v>
      </c>
      <c r="G4400">
        <v>1589722853303</v>
      </c>
      <c r="H4400" t="s">
        <v>7303</v>
      </c>
      <c r="I4400">
        <v>1589722853303</v>
      </c>
      <c r="L4400">
        <v>5</v>
      </c>
    </row>
    <row r="4401" spans="1:18" x14ac:dyDescent="0.25">
      <c r="A4401" t="s">
        <v>16</v>
      </c>
      <c r="D4401" t="s">
        <v>17</v>
      </c>
      <c r="E4401" t="s">
        <v>2191</v>
      </c>
      <c r="F4401" t="s">
        <v>7304</v>
      </c>
      <c r="G4401">
        <v>1589722915550</v>
      </c>
      <c r="H4401" t="s">
        <v>7304</v>
      </c>
      <c r="I4401">
        <v>1589722915550</v>
      </c>
      <c r="L4401">
        <v>5</v>
      </c>
    </row>
    <row r="4402" spans="1:18" x14ac:dyDescent="0.25">
      <c r="A4402" t="s">
        <v>16</v>
      </c>
      <c r="B4402">
        <v>47</v>
      </c>
      <c r="C4402">
        <v>3.2</v>
      </c>
      <c r="D4402" t="s">
        <v>17</v>
      </c>
      <c r="E4402" t="s">
        <v>30</v>
      </c>
      <c r="F4402" t="s">
        <v>7305</v>
      </c>
      <c r="G4402">
        <v>1589722927469</v>
      </c>
      <c r="H4402" t="s">
        <v>7305</v>
      </c>
      <c r="I4402">
        <v>1589722927469</v>
      </c>
      <c r="L4402">
        <v>5</v>
      </c>
    </row>
    <row r="4403" spans="1:18" x14ac:dyDescent="0.25">
      <c r="A4403" t="s">
        <v>16</v>
      </c>
      <c r="B4403">
        <v>47</v>
      </c>
      <c r="C4403">
        <v>3.2</v>
      </c>
      <c r="D4403" t="s">
        <v>17</v>
      </c>
      <c r="E4403">
        <v>1917</v>
      </c>
      <c r="F4403" t="s">
        <v>7306</v>
      </c>
      <c r="G4403">
        <v>1589722957747</v>
      </c>
      <c r="H4403" t="s">
        <v>7306</v>
      </c>
      <c r="I4403">
        <v>1589722957747</v>
      </c>
      <c r="L4403">
        <v>4</v>
      </c>
    </row>
    <row r="4404" spans="1:18" x14ac:dyDescent="0.25">
      <c r="A4404" t="s">
        <v>16</v>
      </c>
      <c r="B4404">
        <v>65</v>
      </c>
      <c r="C4404">
        <v>3.3</v>
      </c>
      <c r="D4404" t="s">
        <v>17</v>
      </c>
      <c r="E4404">
        <v>1716</v>
      </c>
      <c r="F4404" t="s">
        <v>7307</v>
      </c>
      <c r="G4404">
        <v>1589722962523</v>
      </c>
      <c r="H4404" t="s">
        <v>7307</v>
      </c>
      <c r="I4404">
        <v>1589722962523</v>
      </c>
      <c r="L4404">
        <v>4</v>
      </c>
      <c r="N4404" t="s">
        <v>447</v>
      </c>
      <c r="R4404" t="s">
        <v>7308</v>
      </c>
    </row>
    <row r="4405" spans="1:18" x14ac:dyDescent="0.25">
      <c r="A4405" t="s">
        <v>16</v>
      </c>
      <c r="B4405">
        <v>47</v>
      </c>
      <c r="C4405">
        <v>3.2</v>
      </c>
      <c r="D4405" t="s">
        <v>17</v>
      </c>
      <c r="E4405">
        <v>1915</v>
      </c>
      <c r="F4405" t="s">
        <v>7309</v>
      </c>
      <c r="G4405">
        <v>1589723180585</v>
      </c>
      <c r="H4405" t="s">
        <v>7309</v>
      </c>
      <c r="I4405">
        <v>1589723180585</v>
      </c>
      <c r="L4405">
        <v>5</v>
      </c>
      <c r="N4405" t="s">
        <v>46</v>
      </c>
      <c r="R4405" t="s">
        <v>7310</v>
      </c>
    </row>
    <row r="4406" spans="1:18" x14ac:dyDescent="0.25">
      <c r="A4406" t="s">
        <v>16</v>
      </c>
      <c r="B4406">
        <v>39</v>
      </c>
      <c r="C4406">
        <v>2.9</v>
      </c>
      <c r="D4406" t="s">
        <v>17</v>
      </c>
      <c r="E4406" t="s">
        <v>155</v>
      </c>
      <c r="F4406" t="s">
        <v>7311</v>
      </c>
      <c r="G4406">
        <v>1589723201611</v>
      </c>
      <c r="H4406" t="s">
        <v>7311</v>
      </c>
      <c r="I4406">
        <v>1589723201611</v>
      </c>
      <c r="L4406">
        <v>5</v>
      </c>
    </row>
    <row r="4407" spans="1:18" x14ac:dyDescent="0.25">
      <c r="A4407" t="s">
        <v>16</v>
      </c>
      <c r="B4407">
        <v>65</v>
      </c>
      <c r="C4407">
        <v>3.3</v>
      </c>
      <c r="D4407" t="s">
        <v>17</v>
      </c>
      <c r="E4407">
        <v>1901</v>
      </c>
      <c r="F4407" t="s">
        <v>7312</v>
      </c>
      <c r="G4407">
        <v>1589723275973</v>
      </c>
      <c r="H4407" t="s">
        <v>7312</v>
      </c>
      <c r="I4407">
        <v>1589723275973</v>
      </c>
      <c r="L4407">
        <v>3</v>
      </c>
      <c r="N4407" t="s">
        <v>7313</v>
      </c>
      <c r="R4407" t="s">
        <v>7314</v>
      </c>
    </row>
    <row r="4408" spans="1:18" x14ac:dyDescent="0.25">
      <c r="A4408" t="s">
        <v>16</v>
      </c>
      <c r="B4408">
        <v>47</v>
      </c>
      <c r="C4408">
        <v>3.2</v>
      </c>
      <c r="D4408" t="s">
        <v>17</v>
      </c>
      <c r="E4408" t="s">
        <v>136</v>
      </c>
      <c r="F4408" t="s">
        <v>7315</v>
      </c>
      <c r="G4408">
        <v>1589723308252</v>
      </c>
      <c r="H4408" t="s">
        <v>7315</v>
      </c>
      <c r="I4408">
        <v>1589723308252</v>
      </c>
      <c r="L4408">
        <v>5</v>
      </c>
    </row>
    <row r="4409" spans="1:18" x14ac:dyDescent="0.25">
      <c r="A4409" t="s">
        <v>16</v>
      </c>
      <c r="B4409">
        <v>65</v>
      </c>
      <c r="C4409">
        <v>3.3</v>
      </c>
      <c r="D4409" t="s">
        <v>17</v>
      </c>
      <c r="E4409" t="s">
        <v>144</v>
      </c>
      <c r="F4409" t="s">
        <v>7316</v>
      </c>
      <c r="G4409">
        <v>1589723349166</v>
      </c>
      <c r="H4409" t="s">
        <v>7316</v>
      </c>
      <c r="I4409">
        <v>1589723349166</v>
      </c>
      <c r="L4409">
        <v>5</v>
      </c>
      <c r="N4409" t="s">
        <v>115</v>
      </c>
      <c r="R4409" t="s">
        <v>7317</v>
      </c>
    </row>
    <row r="4410" spans="1:18" x14ac:dyDescent="0.25">
      <c r="A4410" t="s">
        <v>16</v>
      </c>
      <c r="B4410">
        <v>47</v>
      </c>
      <c r="C4410">
        <v>3.2</v>
      </c>
      <c r="D4410" t="s">
        <v>17</v>
      </c>
      <c r="E4410" t="s">
        <v>18</v>
      </c>
      <c r="F4410" t="s">
        <v>7318</v>
      </c>
      <c r="G4410">
        <v>1589723381562</v>
      </c>
      <c r="H4410" t="s">
        <v>7318</v>
      </c>
      <c r="I4410">
        <v>1589723381562</v>
      </c>
      <c r="L4410">
        <v>5</v>
      </c>
      <c r="N4410" t="s">
        <v>46</v>
      </c>
      <c r="R4410" t="s">
        <v>7319</v>
      </c>
    </row>
    <row r="4411" spans="1:18" x14ac:dyDescent="0.25">
      <c r="A4411" t="s">
        <v>16</v>
      </c>
      <c r="D4411" t="s">
        <v>17</v>
      </c>
      <c r="E4411" t="s">
        <v>903</v>
      </c>
      <c r="F4411" t="s">
        <v>7320</v>
      </c>
      <c r="G4411">
        <v>1589723413722</v>
      </c>
      <c r="H4411" t="s">
        <v>7320</v>
      </c>
      <c r="I4411">
        <v>1589723413722</v>
      </c>
      <c r="L4411">
        <v>5</v>
      </c>
    </row>
    <row r="4412" spans="1:18" x14ac:dyDescent="0.25">
      <c r="A4412" t="s">
        <v>16</v>
      </c>
      <c r="B4412">
        <v>47</v>
      </c>
      <c r="C4412">
        <v>3.2</v>
      </c>
      <c r="D4412" t="s">
        <v>17</v>
      </c>
      <c r="E4412" t="s">
        <v>177</v>
      </c>
      <c r="F4412" t="s">
        <v>7321</v>
      </c>
      <c r="G4412">
        <v>1589723461104</v>
      </c>
      <c r="H4412" t="s">
        <v>7321</v>
      </c>
      <c r="I4412">
        <v>1589723461104</v>
      </c>
      <c r="L4412">
        <v>5</v>
      </c>
      <c r="N4412" t="s">
        <v>46</v>
      </c>
      <c r="R4412" t="s">
        <v>7322</v>
      </c>
    </row>
    <row r="4413" spans="1:18" x14ac:dyDescent="0.25">
      <c r="A4413" t="s">
        <v>16</v>
      </c>
      <c r="B4413">
        <v>65</v>
      </c>
      <c r="C4413">
        <v>3.3</v>
      </c>
      <c r="D4413" t="s">
        <v>17</v>
      </c>
      <c r="E4413" t="s">
        <v>508</v>
      </c>
      <c r="F4413" t="s">
        <v>7323</v>
      </c>
      <c r="G4413">
        <v>1589723464503</v>
      </c>
      <c r="H4413" t="s">
        <v>7323</v>
      </c>
      <c r="I4413">
        <v>1589723464503</v>
      </c>
      <c r="L4413">
        <v>5</v>
      </c>
      <c r="N4413" t="s">
        <v>529</v>
      </c>
      <c r="R4413" t="s">
        <v>7324</v>
      </c>
    </row>
    <row r="4414" spans="1:18" x14ac:dyDescent="0.25">
      <c r="A4414" t="s">
        <v>16</v>
      </c>
      <c r="B4414">
        <v>47</v>
      </c>
      <c r="C4414">
        <v>3.2</v>
      </c>
      <c r="D4414" t="s">
        <v>17</v>
      </c>
      <c r="E4414" t="s">
        <v>439</v>
      </c>
      <c r="F4414" t="s">
        <v>7325</v>
      </c>
      <c r="G4414">
        <v>1589723516186</v>
      </c>
      <c r="H4414" t="s">
        <v>7325</v>
      </c>
      <c r="I4414">
        <v>1589723516186</v>
      </c>
      <c r="L4414">
        <v>5</v>
      </c>
    </row>
    <row r="4415" spans="1:18" x14ac:dyDescent="0.25">
      <c r="A4415" t="s">
        <v>16</v>
      </c>
      <c r="B4415">
        <v>47</v>
      </c>
      <c r="C4415">
        <v>3.2</v>
      </c>
      <c r="D4415" t="s">
        <v>17</v>
      </c>
      <c r="E4415" t="s">
        <v>34</v>
      </c>
      <c r="F4415" t="s">
        <v>7326</v>
      </c>
      <c r="G4415">
        <v>1589723555128</v>
      </c>
      <c r="H4415" t="s">
        <v>7326</v>
      </c>
      <c r="I4415">
        <v>1589723555128</v>
      </c>
      <c r="L4415">
        <v>5</v>
      </c>
    </row>
    <row r="4416" spans="1:18" x14ac:dyDescent="0.25">
      <c r="A4416" t="s">
        <v>16</v>
      </c>
      <c r="B4416">
        <v>47</v>
      </c>
      <c r="C4416">
        <v>3.2</v>
      </c>
      <c r="D4416" t="s">
        <v>17</v>
      </c>
      <c r="E4416" t="s">
        <v>89</v>
      </c>
      <c r="F4416" t="s">
        <v>7327</v>
      </c>
      <c r="G4416">
        <v>1589723634063</v>
      </c>
      <c r="H4416" t="s">
        <v>7327</v>
      </c>
      <c r="I4416">
        <v>1589723634063</v>
      </c>
      <c r="L4416">
        <v>4</v>
      </c>
    </row>
    <row r="4417" spans="1:18" x14ac:dyDescent="0.25">
      <c r="A4417" t="s">
        <v>16</v>
      </c>
      <c r="D4417" t="s">
        <v>17</v>
      </c>
      <c r="E4417" t="s">
        <v>813</v>
      </c>
      <c r="F4417" t="s">
        <v>7328</v>
      </c>
      <c r="G4417">
        <v>1589723640141</v>
      </c>
      <c r="H4417" t="s">
        <v>7328</v>
      </c>
      <c r="I4417">
        <v>1589723640141</v>
      </c>
      <c r="L4417">
        <v>5</v>
      </c>
    </row>
    <row r="4418" spans="1:18" x14ac:dyDescent="0.25">
      <c r="A4418" t="s">
        <v>16</v>
      </c>
      <c r="B4418">
        <v>47</v>
      </c>
      <c r="C4418">
        <v>3.2</v>
      </c>
      <c r="D4418" t="s">
        <v>17</v>
      </c>
      <c r="E4418" t="s">
        <v>34</v>
      </c>
      <c r="F4418" t="s">
        <v>7329</v>
      </c>
      <c r="G4418">
        <v>1589723645980</v>
      </c>
      <c r="H4418" t="s">
        <v>7329</v>
      </c>
      <c r="I4418">
        <v>1589723645980</v>
      </c>
      <c r="L4418">
        <v>5</v>
      </c>
    </row>
    <row r="4419" spans="1:18" x14ac:dyDescent="0.25">
      <c r="A4419" t="s">
        <v>16</v>
      </c>
      <c r="B4419">
        <v>47</v>
      </c>
      <c r="C4419">
        <v>3.2</v>
      </c>
      <c r="D4419" t="s">
        <v>17</v>
      </c>
      <c r="E4419" t="s">
        <v>144</v>
      </c>
      <c r="F4419" t="s">
        <v>7330</v>
      </c>
      <c r="G4419">
        <v>1589723699601</v>
      </c>
      <c r="H4419" t="s">
        <v>7330</v>
      </c>
      <c r="I4419">
        <v>1589723699601</v>
      </c>
      <c r="L4419">
        <v>4</v>
      </c>
    </row>
    <row r="4420" spans="1:18" x14ac:dyDescent="0.25">
      <c r="A4420" t="s">
        <v>16</v>
      </c>
      <c r="B4420">
        <v>47</v>
      </c>
      <c r="C4420">
        <v>3.2</v>
      </c>
      <c r="D4420" t="s">
        <v>17</v>
      </c>
      <c r="E4420" t="s">
        <v>30</v>
      </c>
      <c r="F4420" t="s">
        <v>7331</v>
      </c>
      <c r="G4420">
        <v>1589723701330</v>
      </c>
      <c r="H4420" t="s">
        <v>7331</v>
      </c>
      <c r="I4420">
        <v>1589723701330</v>
      </c>
      <c r="L4420">
        <v>4</v>
      </c>
      <c r="N4420" t="s">
        <v>46</v>
      </c>
      <c r="R4420" t="s">
        <v>7332</v>
      </c>
    </row>
    <row r="4421" spans="1:18" x14ac:dyDescent="0.25">
      <c r="A4421" t="s">
        <v>16</v>
      </c>
      <c r="D4421" t="s">
        <v>17</v>
      </c>
      <c r="E4421" t="s">
        <v>976</v>
      </c>
      <c r="F4421" t="s">
        <v>7333</v>
      </c>
      <c r="G4421">
        <v>1589723728710</v>
      </c>
      <c r="H4421" t="s">
        <v>7333</v>
      </c>
      <c r="I4421">
        <v>1589723728710</v>
      </c>
      <c r="L4421">
        <v>5</v>
      </c>
    </row>
    <row r="4422" spans="1:18" x14ac:dyDescent="0.25">
      <c r="A4422" t="s">
        <v>16</v>
      </c>
      <c r="B4422">
        <v>47</v>
      </c>
      <c r="C4422">
        <v>3.2</v>
      </c>
      <c r="D4422" t="s">
        <v>17</v>
      </c>
      <c r="E4422" t="s">
        <v>959</v>
      </c>
      <c r="F4422" t="s">
        <v>7334</v>
      </c>
      <c r="G4422">
        <v>1589723777665</v>
      </c>
      <c r="H4422" t="s">
        <v>7334</v>
      </c>
      <c r="I4422">
        <v>1589723777665</v>
      </c>
      <c r="L4422">
        <v>5</v>
      </c>
    </row>
    <row r="4423" spans="1:18" x14ac:dyDescent="0.25">
      <c r="A4423" t="s">
        <v>16</v>
      </c>
      <c r="B4423">
        <v>65</v>
      </c>
      <c r="C4423">
        <v>3.3</v>
      </c>
      <c r="D4423" t="s">
        <v>17</v>
      </c>
      <c r="E4423" t="s">
        <v>272</v>
      </c>
      <c r="F4423" t="s">
        <v>7335</v>
      </c>
      <c r="G4423">
        <v>1589723807372</v>
      </c>
      <c r="H4423" t="s">
        <v>7335</v>
      </c>
      <c r="I4423">
        <v>1589723807372</v>
      </c>
      <c r="L4423">
        <v>5</v>
      </c>
    </row>
    <row r="4424" spans="1:18" x14ac:dyDescent="0.25">
      <c r="A4424" t="s">
        <v>16</v>
      </c>
      <c r="B4424">
        <v>47</v>
      </c>
      <c r="C4424">
        <v>3.2</v>
      </c>
      <c r="D4424" t="s">
        <v>17</v>
      </c>
      <c r="E4424" t="s">
        <v>2844</v>
      </c>
      <c r="F4424" t="s">
        <v>7336</v>
      </c>
      <c r="G4424">
        <v>1589723848242</v>
      </c>
      <c r="H4424" t="s">
        <v>7336</v>
      </c>
      <c r="I4424">
        <v>1589723848242</v>
      </c>
      <c r="L4424">
        <v>5</v>
      </c>
    </row>
    <row r="4425" spans="1:18" x14ac:dyDescent="0.25">
      <c r="A4425" t="s">
        <v>16</v>
      </c>
      <c r="B4425">
        <v>47</v>
      </c>
      <c r="C4425">
        <v>3.2</v>
      </c>
      <c r="D4425" t="s">
        <v>17</v>
      </c>
      <c r="E4425">
        <v>1601</v>
      </c>
      <c r="F4425" t="s">
        <v>7337</v>
      </c>
      <c r="G4425">
        <v>1589723926628</v>
      </c>
      <c r="H4425" t="s">
        <v>7337</v>
      </c>
      <c r="I4425">
        <v>1589723926628</v>
      </c>
      <c r="L4425">
        <v>5</v>
      </c>
      <c r="N4425" t="s">
        <v>7338</v>
      </c>
      <c r="R4425" t="s">
        <v>7339</v>
      </c>
    </row>
    <row r="4426" spans="1:18" x14ac:dyDescent="0.25">
      <c r="A4426" t="s">
        <v>16</v>
      </c>
      <c r="B4426">
        <v>65</v>
      </c>
      <c r="C4426">
        <v>3.3</v>
      </c>
      <c r="D4426" t="s">
        <v>17</v>
      </c>
      <c r="E4426" t="s">
        <v>588</v>
      </c>
      <c r="F4426" t="s">
        <v>7340</v>
      </c>
      <c r="G4426">
        <v>1589724009027</v>
      </c>
      <c r="H4426" t="s">
        <v>7340</v>
      </c>
      <c r="I4426">
        <v>1589724009027</v>
      </c>
      <c r="L4426">
        <v>5</v>
      </c>
      <c r="N4426" t="s">
        <v>7341</v>
      </c>
      <c r="R4426" t="s">
        <v>7342</v>
      </c>
    </row>
    <row r="4427" spans="1:18" x14ac:dyDescent="0.25">
      <c r="A4427" t="s">
        <v>16</v>
      </c>
      <c r="B4427">
        <v>65</v>
      </c>
      <c r="C4427">
        <v>3.3</v>
      </c>
      <c r="D4427" t="s">
        <v>17</v>
      </c>
      <c r="E4427" t="s">
        <v>378</v>
      </c>
      <c r="F4427" t="s">
        <v>7343</v>
      </c>
      <c r="G4427">
        <v>1589724049584</v>
      </c>
      <c r="H4427" t="s">
        <v>7343</v>
      </c>
      <c r="I4427">
        <v>1589724049584</v>
      </c>
      <c r="L4427">
        <v>5</v>
      </c>
      <c r="N4427" t="s">
        <v>7344</v>
      </c>
      <c r="R4427" t="s">
        <v>7345</v>
      </c>
    </row>
    <row r="4428" spans="1:18" x14ac:dyDescent="0.25">
      <c r="A4428" t="s">
        <v>16</v>
      </c>
      <c r="B4428">
        <v>65</v>
      </c>
      <c r="C4428">
        <v>3.3</v>
      </c>
      <c r="D4428" t="s">
        <v>17</v>
      </c>
      <c r="E4428" t="s">
        <v>725</v>
      </c>
      <c r="F4428" t="s">
        <v>7346</v>
      </c>
      <c r="G4428">
        <v>1589724057784</v>
      </c>
      <c r="H4428" t="s">
        <v>7346</v>
      </c>
      <c r="I4428">
        <v>1589724057784</v>
      </c>
      <c r="L4428">
        <v>5</v>
      </c>
      <c r="N4428" t="s">
        <v>7347</v>
      </c>
      <c r="R4428" t="s">
        <v>7348</v>
      </c>
    </row>
    <row r="4429" spans="1:18" x14ac:dyDescent="0.25">
      <c r="A4429" t="s">
        <v>16</v>
      </c>
      <c r="B4429">
        <v>47</v>
      </c>
      <c r="C4429">
        <v>3.2</v>
      </c>
      <c r="D4429" t="s">
        <v>17</v>
      </c>
      <c r="E4429" t="s">
        <v>51</v>
      </c>
      <c r="F4429" t="s">
        <v>7349</v>
      </c>
      <c r="G4429">
        <v>1589724157212</v>
      </c>
      <c r="H4429" t="s">
        <v>7349</v>
      </c>
      <c r="I4429">
        <v>1589724157212</v>
      </c>
      <c r="L4429">
        <v>5</v>
      </c>
    </row>
    <row r="4430" spans="1:18" x14ac:dyDescent="0.25">
      <c r="A4430" t="s">
        <v>16</v>
      </c>
      <c r="B4430">
        <v>47</v>
      </c>
      <c r="C4430">
        <v>3.2</v>
      </c>
      <c r="D4430" t="s">
        <v>17</v>
      </c>
      <c r="E4430" t="s">
        <v>36</v>
      </c>
      <c r="F4430" t="s">
        <v>7350</v>
      </c>
      <c r="G4430">
        <v>1589724161098</v>
      </c>
      <c r="H4430" t="s">
        <v>7350</v>
      </c>
      <c r="I4430">
        <v>1589724161098</v>
      </c>
      <c r="L4430">
        <v>4</v>
      </c>
    </row>
    <row r="4431" spans="1:18" x14ac:dyDescent="0.25">
      <c r="A4431" t="s">
        <v>16</v>
      </c>
      <c r="D4431" t="s">
        <v>17</v>
      </c>
      <c r="E4431" t="s">
        <v>4154</v>
      </c>
      <c r="F4431" t="s">
        <v>7351</v>
      </c>
      <c r="G4431">
        <v>1589724164758</v>
      </c>
      <c r="H4431" t="s">
        <v>7351</v>
      </c>
      <c r="I4431">
        <v>1589724164758</v>
      </c>
      <c r="L4431">
        <v>1</v>
      </c>
      <c r="N4431" t="s">
        <v>7352</v>
      </c>
      <c r="R4431" t="s">
        <v>7353</v>
      </c>
    </row>
    <row r="4432" spans="1:18" x14ac:dyDescent="0.25">
      <c r="A4432" t="s">
        <v>16</v>
      </c>
      <c r="B4432">
        <v>47</v>
      </c>
      <c r="C4432">
        <v>3.2</v>
      </c>
      <c r="D4432" t="s">
        <v>17</v>
      </c>
      <c r="E4432" t="s">
        <v>49</v>
      </c>
      <c r="F4432" t="s">
        <v>7354</v>
      </c>
      <c r="G4432">
        <v>1589724209589</v>
      </c>
      <c r="H4432" t="s">
        <v>7354</v>
      </c>
      <c r="I4432">
        <v>1589724209589</v>
      </c>
      <c r="L4432">
        <v>3</v>
      </c>
    </row>
    <row r="4433" spans="1:18" x14ac:dyDescent="0.25">
      <c r="A4433" t="s">
        <v>16</v>
      </c>
      <c r="B4433">
        <v>47</v>
      </c>
      <c r="C4433">
        <v>3.2</v>
      </c>
      <c r="D4433" t="s">
        <v>17</v>
      </c>
      <c r="E4433" t="s">
        <v>175</v>
      </c>
      <c r="F4433" t="s">
        <v>7355</v>
      </c>
      <c r="G4433">
        <v>1589724301632</v>
      </c>
      <c r="H4433" t="s">
        <v>7355</v>
      </c>
      <c r="I4433">
        <v>1589724301632</v>
      </c>
      <c r="L4433">
        <v>5</v>
      </c>
    </row>
    <row r="4434" spans="1:18" x14ac:dyDescent="0.25">
      <c r="A4434" t="s">
        <v>16</v>
      </c>
      <c r="B4434">
        <v>65</v>
      </c>
      <c r="C4434">
        <v>3.3</v>
      </c>
      <c r="D4434" t="s">
        <v>17</v>
      </c>
      <c r="E4434" t="s">
        <v>18</v>
      </c>
      <c r="F4434" t="s">
        <v>7356</v>
      </c>
      <c r="G4434">
        <v>1543914925838</v>
      </c>
      <c r="H4434" t="s">
        <v>7357</v>
      </c>
      <c r="I4434">
        <v>1589724442363</v>
      </c>
      <c r="L4434">
        <v>3</v>
      </c>
      <c r="N4434" t="s">
        <v>7358</v>
      </c>
      <c r="O4434" t="s">
        <v>7359</v>
      </c>
      <c r="P4434">
        <v>1573213389150</v>
      </c>
      <c r="Q4434" t="s">
        <v>735</v>
      </c>
      <c r="R4434" t="s">
        <v>7360</v>
      </c>
    </row>
    <row r="4435" spans="1:18" x14ac:dyDescent="0.25">
      <c r="A4435" t="s">
        <v>16</v>
      </c>
      <c r="B4435">
        <v>47</v>
      </c>
      <c r="C4435">
        <v>3.2</v>
      </c>
      <c r="D4435" t="s">
        <v>17</v>
      </c>
      <c r="E4435">
        <v>1920</v>
      </c>
      <c r="F4435" t="s">
        <v>7361</v>
      </c>
      <c r="G4435">
        <v>1589724484768</v>
      </c>
      <c r="H4435" t="s">
        <v>7361</v>
      </c>
      <c r="I4435">
        <v>1589724484768</v>
      </c>
      <c r="L4435">
        <v>5</v>
      </c>
    </row>
    <row r="4436" spans="1:18" x14ac:dyDescent="0.25">
      <c r="A4436" t="s">
        <v>16</v>
      </c>
      <c r="B4436">
        <v>65</v>
      </c>
      <c r="C4436">
        <v>3.3</v>
      </c>
      <c r="D4436" t="s">
        <v>17</v>
      </c>
      <c r="E4436" t="s">
        <v>7362</v>
      </c>
      <c r="F4436" t="s">
        <v>7363</v>
      </c>
      <c r="G4436">
        <v>1589724539786</v>
      </c>
      <c r="H4436" t="s">
        <v>7363</v>
      </c>
      <c r="I4436">
        <v>1589724539786</v>
      </c>
      <c r="L4436">
        <v>5</v>
      </c>
      <c r="N4436" t="s">
        <v>7364</v>
      </c>
      <c r="R4436" t="s">
        <v>7365</v>
      </c>
    </row>
    <row r="4437" spans="1:18" x14ac:dyDescent="0.25">
      <c r="A4437" t="s">
        <v>16</v>
      </c>
      <c r="D4437" t="s">
        <v>17</v>
      </c>
      <c r="E4437">
        <v>1726</v>
      </c>
      <c r="F4437" t="s">
        <v>7366</v>
      </c>
      <c r="G4437">
        <v>1589724562085</v>
      </c>
      <c r="H4437" t="s">
        <v>7366</v>
      </c>
      <c r="I4437">
        <v>1589724562085</v>
      </c>
      <c r="L4437">
        <v>5</v>
      </c>
    </row>
    <row r="4438" spans="1:18" x14ac:dyDescent="0.25">
      <c r="A4438" t="s">
        <v>16</v>
      </c>
      <c r="B4438">
        <v>39</v>
      </c>
      <c r="C4438">
        <v>2.9</v>
      </c>
      <c r="D4438" t="s">
        <v>17</v>
      </c>
      <c r="E4438" t="s">
        <v>1969</v>
      </c>
      <c r="F4438" t="s">
        <v>7367</v>
      </c>
      <c r="G4438">
        <v>1589724681833</v>
      </c>
      <c r="H4438" t="s">
        <v>7367</v>
      </c>
      <c r="I4438">
        <v>1589724681833</v>
      </c>
      <c r="L4438">
        <v>5</v>
      </c>
    </row>
    <row r="4439" spans="1:18" x14ac:dyDescent="0.25">
      <c r="A4439" t="s">
        <v>16</v>
      </c>
      <c r="B4439">
        <v>38</v>
      </c>
      <c r="C4439">
        <v>2.8</v>
      </c>
      <c r="D4439" t="s">
        <v>17</v>
      </c>
      <c r="E4439" t="s">
        <v>1835</v>
      </c>
      <c r="F4439" t="s">
        <v>7368</v>
      </c>
      <c r="G4439">
        <v>1589724686292</v>
      </c>
      <c r="H4439" t="s">
        <v>7368</v>
      </c>
      <c r="I4439">
        <v>1589724686292</v>
      </c>
      <c r="L4439">
        <v>5</v>
      </c>
      <c r="N4439" t="s">
        <v>1160</v>
      </c>
      <c r="R4439" t="s">
        <v>7369</v>
      </c>
    </row>
    <row r="4440" spans="1:18" x14ac:dyDescent="0.25">
      <c r="A4440" t="s">
        <v>16</v>
      </c>
      <c r="B4440">
        <v>39</v>
      </c>
      <c r="C4440">
        <v>2.9</v>
      </c>
      <c r="D4440" t="s">
        <v>17</v>
      </c>
      <c r="E4440" t="s">
        <v>813</v>
      </c>
      <c r="F4440" t="s">
        <v>7370</v>
      </c>
      <c r="G4440">
        <v>1589724708362</v>
      </c>
      <c r="H4440" t="s">
        <v>7370</v>
      </c>
      <c r="I4440">
        <v>1589724708362</v>
      </c>
      <c r="L4440">
        <v>5</v>
      </c>
    </row>
    <row r="4441" spans="1:18" x14ac:dyDescent="0.25">
      <c r="A4441" t="s">
        <v>16</v>
      </c>
      <c r="B4441">
        <v>47</v>
      </c>
      <c r="C4441">
        <v>3.2</v>
      </c>
      <c r="D4441" t="s">
        <v>17</v>
      </c>
      <c r="E4441" t="s">
        <v>6669</v>
      </c>
      <c r="F4441" t="s">
        <v>7371</v>
      </c>
      <c r="G4441">
        <v>1589724751911</v>
      </c>
      <c r="H4441" t="s">
        <v>7371</v>
      </c>
      <c r="I4441">
        <v>1589724751911</v>
      </c>
      <c r="L4441">
        <v>5</v>
      </c>
      <c r="N4441" t="s">
        <v>7372</v>
      </c>
      <c r="R4441" t="s">
        <v>7373</v>
      </c>
    </row>
    <row r="4442" spans="1:18" x14ac:dyDescent="0.25">
      <c r="A4442" t="s">
        <v>16</v>
      </c>
      <c r="B4442">
        <v>65</v>
      </c>
      <c r="C4442">
        <v>3.3</v>
      </c>
      <c r="D4442" t="s">
        <v>17</v>
      </c>
      <c r="E4442" t="s">
        <v>60</v>
      </c>
      <c r="F4442" t="s">
        <v>7374</v>
      </c>
      <c r="G4442">
        <v>1589724786283</v>
      </c>
      <c r="H4442" t="s">
        <v>7374</v>
      </c>
      <c r="I4442">
        <v>1589724786283</v>
      </c>
      <c r="L4442">
        <v>1</v>
      </c>
      <c r="N4442" t="s">
        <v>7375</v>
      </c>
      <c r="R4442" t="s">
        <v>7376</v>
      </c>
    </row>
    <row r="4443" spans="1:18" x14ac:dyDescent="0.25">
      <c r="A4443" t="s">
        <v>16</v>
      </c>
      <c r="B4443">
        <v>47</v>
      </c>
      <c r="C4443">
        <v>3.2</v>
      </c>
      <c r="D4443" t="s">
        <v>17</v>
      </c>
      <c r="E4443" t="s">
        <v>1574</v>
      </c>
      <c r="F4443" t="s">
        <v>7377</v>
      </c>
      <c r="G4443">
        <v>1589724805698</v>
      </c>
      <c r="H4443" t="s">
        <v>7378</v>
      </c>
      <c r="I4443">
        <v>1589724808382</v>
      </c>
      <c r="L4443">
        <v>5</v>
      </c>
    </row>
    <row r="4444" spans="1:18" x14ac:dyDescent="0.25">
      <c r="A4444" t="s">
        <v>16</v>
      </c>
      <c r="B4444">
        <v>65</v>
      </c>
      <c r="C4444">
        <v>3.3</v>
      </c>
      <c r="D4444" t="s">
        <v>17</v>
      </c>
      <c r="E4444">
        <v>1723</v>
      </c>
      <c r="F4444" t="s">
        <v>7379</v>
      </c>
      <c r="G4444">
        <v>1589724873924</v>
      </c>
      <c r="H4444" t="s">
        <v>7379</v>
      </c>
      <c r="I4444">
        <v>1589724873924</v>
      </c>
      <c r="L4444">
        <v>5</v>
      </c>
      <c r="N4444" t="s">
        <v>115</v>
      </c>
      <c r="R4444" t="s">
        <v>7380</v>
      </c>
    </row>
    <row r="4445" spans="1:18" x14ac:dyDescent="0.25">
      <c r="A4445" t="s">
        <v>16</v>
      </c>
      <c r="B4445">
        <v>47</v>
      </c>
      <c r="C4445">
        <v>3.2</v>
      </c>
      <c r="D4445" t="s">
        <v>17</v>
      </c>
      <c r="E4445" t="s">
        <v>72</v>
      </c>
      <c r="F4445" t="s">
        <v>7381</v>
      </c>
      <c r="G4445">
        <v>1589724885658</v>
      </c>
      <c r="H4445" t="s">
        <v>7382</v>
      </c>
      <c r="I4445">
        <v>1589724888019</v>
      </c>
      <c r="L4445">
        <v>1</v>
      </c>
      <c r="N4445" t="s">
        <v>7383</v>
      </c>
      <c r="R4445" t="s">
        <v>7384</v>
      </c>
    </row>
    <row r="4446" spans="1:18" x14ac:dyDescent="0.25">
      <c r="A4446" t="s">
        <v>16</v>
      </c>
      <c r="B4446">
        <v>47</v>
      </c>
      <c r="C4446">
        <v>3.2</v>
      </c>
      <c r="D4446" t="s">
        <v>17</v>
      </c>
      <c r="E4446" t="s">
        <v>101</v>
      </c>
      <c r="F4446" t="s">
        <v>7385</v>
      </c>
      <c r="G4446">
        <v>1589724898658</v>
      </c>
      <c r="H4446" t="s">
        <v>7385</v>
      </c>
      <c r="I4446">
        <v>1589724898658</v>
      </c>
      <c r="L4446">
        <v>5</v>
      </c>
    </row>
    <row r="4447" spans="1:18" x14ac:dyDescent="0.25">
      <c r="A4447" t="s">
        <v>16</v>
      </c>
      <c r="B4447">
        <v>47</v>
      </c>
      <c r="C4447">
        <v>3.2</v>
      </c>
      <c r="D4447" t="s">
        <v>17</v>
      </c>
      <c r="E4447" t="s">
        <v>594</v>
      </c>
      <c r="F4447" t="s">
        <v>7386</v>
      </c>
      <c r="G4447">
        <v>1589724909068</v>
      </c>
      <c r="H4447" t="s">
        <v>7386</v>
      </c>
      <c r="I4447">
        <v>1589724909068</v>
      </c>
      <c r="L4447">
        <v>3</v>
      </c>
    </row>
    <row r="4448" spans="1:18" x14ac:dyDescent="0.25">
      <c r="A4448" t="s">
        <v>16</v>
      </c>
      <c r="B4448">
        <v>47</v>
      </c>
      <c r="C4448">
        <v>3.2</v>
      </c>
      <c r="D4448" t="s">
        <v>17</v>
      </c>
      <c r="E4448" t="s">
        <v>594</v>
      </c>
      <c r="F4448" t="s">
        <v>7387</v>
      </c>
      <c r="G4448">
        <v>1589724918575</v>
      </c>
      <c r="H4448" t="s">
        <v>7387</v>
      </c>
      <c r="I4448">
        <v>1589724918575</v>
      </c>
      <c r="L4448">
        <v>5</v>
      </c>
    </row>
    <row r="4449" spans="1:18" x14ac:dyDescent="0.25">
      <c r="A4449" t="s">
        <v>16</v>
      </c>
      <c r="B4449">
        <v>47</v>
      </c>
      <c r="C4449">
        <v>3.2</v>
      </c>
      <c r="D4449" t="s">
        <v>17</v>
      </c>
      <c r="E4449" t="s">
        <v>325</v>
      </c>
      <c r="F4449" t="s">
        <v>7388</v>
      </c>
      <c r="G4449">
        <v>1589724925096</v>
      </c>
      <c r="H4449" t="s">
        <v>7388</v>
      </c>
      <c r="I4449">
        <v>1589724925096</v>
      </c>
      <c r="L4449">
        <v>5</v>
      </c>
      <c r="N4449" t="s">
        <v>249</v>
      </c>
      <c r="R4449" t="s">
        <v>7389</v>
      </c>
    </row>
    <row r="4450" spans="1:18" x14ac:dyDescent="0.25">
      <c r="A4450" t="s">
        <v>16</v>
      </c>
      <c r="B4450">
        <v>47</v>
      </c>
      <c r="C4450">
        <v>3.2</v>
      </c>
      <c r="D4450" t="s">
        <v>17</v>
      </c>
      <c r="E4450" t="s">
        <v>651</v>
      </c>
      <c r="F4450" t="s">
        <v>7390</v>
      </c>
      <c r="G4450">
        <v>1589725051422</v>
      </c>
      <c r="H4450" t="s">
        <v>7390</v>
      </c>
      <c r="I4450">
        <v>1589725051422</v>
      </c>
      <c r="L4450">
        <v>5</v>
      </c>
    </row>
    <row r="4451" spans="1:18" x14ac:dyDescent="0.25">
      <c r="A4451" t="s">
        <v>16</v>
      </c>
      <c r="B4451">
        <v>47</v>
      </c>
      <c r="C4451">
        <v>3.2</v>
      </c>
      <c r="D4451" t="s">
        <v>17</v>
      </c>
      <c r="E4451" t="s">
        <v>433</v>
      </c>
      <c r="F4451" t="s">
        <v>7391</v>
      </c>
      <c r="G4451">
        <v>1589725061214</v>
      </c>
      <c r="H4451" t="s">
        <v>7391</v>
      </c>
      <c r="I4451">
        <v>1589725061214</v>
      </c>
      <c r="L4451">
        <v>5</v>
      </c>
      <c r="N4451" t="s">
        <v>46</v>
      </c>
      <c r="R4451" t="s">
        <v>7392</v>
      </c>
    </row>
    <row r="4452" spans="1:18" x14ac:dyDescent="0.25">
      <c r="A4452" t="s">
        <v>16</v>
      </c>
      <c r="B4452">
        <v>47</v>
      </c>
      <c r="C4452">
        <v>3.2</v>
      </c>
      <c r="D4452" t="s">
        <v>1499</v>
      </c>
      <c r="E4452" t="s">
        <v>594</v>
      </c>
      <c r="F4452" t="s">
        <v>7393</v>
      </c>
      <c r="G4452">
        <v>1589725064182</v>
      </c>
      <c r="H4452" t="s">
        <v>7393</v>
      </c>
      <c r="I4452">
        <v>1589725064182</v>
      </c>
      <c r="L4452">
        <v>5</v>
      </c>
    </row>
    <row r="4453" spans="1:18" x14ac:dyDescent="0.25">
      <c r="A4453" t="s">
        <v>16</v>
      </c>
      <c r="B4453">
        <v>47</v>
      </c>
      <c r="C4453">
        <v>3.2</v>
      </c>
      <c r="D4453" t="s">
        <v>17</v>
      </c>
      <c r="E4453" t="s">
        <v>1155</v>
      </c>
      <c r="F4453" t="s">
        <v>7394</v>
      </c>
      <c r="G4453">
        <v>1589725066168</v>
      </c>
      <c r="H4453" t="s">
        <v>7394</v>
      </c>
      <c r="I4453">
        <v>1589725066168</v>
      </c>
      <c r="L4453">
        <v>5</v>
      </c>
    </row>
    <row r="4454" spans="1:18" x14ac:dyDescent="0.25">
      <c r="A4454" t="s">
        <v>16</v>
      </c>
      <c r="B4454">
        <v>47</v>
      </c>
      <c r="C4454">
        <v>3.2</v>
      </c>
      <c r="D4454" t="s">
        <v>17</v>
      </c>
      <c r="E4454" t="s">
        <v>164</v>
      </c>
      <c r="F4454" t="s">
        <v>7395</v>
      </c>
      <c r="G4454">
        <v>1589725122590</v>
      </c>
      <c r="H4454" t="s">
        <v>7395</v>
      </c>
      <c r="I4454">
        <v>1589725122590</v>
      </c>
      <c r="L4454">
        <v>5</v>
      </c>
    </row>
    <row r="4455" spans="1:18" x14ac:dyDescent="0.25">
      <c r="A4455" t="s">
        <v>16</v>
      </c>
      <c r="B4455">
        <v>47</v>
      </c>
      <c r="C4455">
        <v>3.2</v>
      </c>
      <c r="D4455" t="s">
        <v>17</v>
      </c>
      <c r="E4455">
        <v>1909</v>
      </c>
      <c r="F4455" t="s">
        <v>7396</v>
      </c>
      <c r="G4455">
        <v>1589725235363</v>
      </c>
      <c r="H4455" t="s">
        <v>7396</v>
      </c>
      <c r="I4455">
        <v>1589725235363</v>
      </c>
      <c r="L4455">
        <v>5</v>
      </c>
    </row>
    <row r="4456" spans="1:18" x14ac:dyDescent="0.25">
      <c r="A4456" t="s">
        <v>16</v>
      </c>
      <c r="B4456">
        <v>37</v>
      </c>
      <c r="C4456">
        <v>2.7</v>
      </c>
      <c r="D4456" t="s">
        <v>17</v>
      </c>
      <c r="E4456" t="s">
        <v>34</v>
      </c>
      <c r="F4456" t="s">
        <v>7397</v>
      </c>
      <c r="G4456">
        <v>1589725265184</v>
      </c>
      <c r="H4456" t="s">
        <v>7397</v>
      </c>
      <c r="I4456">
        <v>1589725265184</v>
      </c>
      <c r="L4456">
        <v>5</v>
      </c>
    </row>
    <row r="4457" spans="1:18" x14ac:dyDescent="0.25">
      <c r="A4457" t="s">
        <v>16</v>
      </c>
      <c r="B4457">
        <v>47</v>
      </c>
      <c r="C4457">
        <v>3.2</v>
      </c>
      <c r="D4457" t="s">
        <v>17</v>
      </c>
      <c r="E4457" t="s">
        <v>40</v>
      </c>
      <c r="F4457" t="s">
        <v>7398</v>
      </c>
      <c r="G4457">
        <v>1589725315702</v>
      </c>
      <c r="H4457" t="s">
        <v>7398</v>
      </c>
      <c r="I4457">
        <v>1589725315702</v>
      </c>
      <c r="L4457">
        <v>5</v>
      </c>
    </row>
    <row r="4458" spans="1:18" x14ac:dyDescent="0.25">
      <c r="A4458" t="s">
        <v>16</v>
      </c>
      <c r="B4458">
        <v>47</v>
      </c>
      <c r="C4458">
        <v>3.2</v>
      </c>
      <c r="D4458" t="s">
        <v>17</v>
      </c>
      <c r="E4458">
        <v>1726</v>
      </c>
      <c r="F4458" t="s">
        <v>7399</v>
      </c>
      <c r="G4458">
        <v>1589725337522</v>
      </c>
      <c r="H4458" t="s">
        <v>7399</v>
      </c>
      <c r="I4458">
        <v>1589725337522</v>
      </c>
      <c r="L4458">
        <v>5</v>
      </c>
    </row>
    <row r="4459" spans="1:18" x14ac:dyDescent="0.25">
      <c r="A4459" t="s">
        <v>16</v>
      </c>
      <c r="B4459">
        <v>47</v>
      </c>
      <c r="C4459">
        <v>3.2</v>
      </c>
      <c r="D4459" t="s">
        <v>17</v>
      </c>
      <c r="E4459" t="s">
        <v>133</v>
      </c>
      <c r="F4459" t="s">
        <v>7400</v>
      </c>
      <c r="G4459">
        <v>1589725402708</v>
      </c>
      <c r="H4459" t="s">
        <v>7400</v>
      </c>
      <c r="I4459">
        <v>1589725402708</v>
      </c>
      <c r="L4459">
        <v>1</v>
      </c>
    </row>
    <row r="4460" spans="1:18" x14ac:dyDescent="0.25">
      <c r="A4460" t="s">
        <v>16</v>
      </c>
      <c r="B4460">
        <v>65</v>
      </c>
      <c r="C4460">
        <v>3.3</v>
      </c>
      <c r="D4460" t="s">
        <v>17</v>
      </c>
      <c r="E4460" t="s">
        <v>1839</v>
      </c>
      <c r="F4460" t="s">
        <v>7401</v>
      </c>
      <c r="G4460">
        <v>1589725490363</v>
      </c>
      <c r="H4460" t="s">
        <v>7401</v>
      </c>
      <c r="I4460">
        <v>1589725490363</v>
      </c>
      <c r="L4460">
        <v>5</v>
      </c>
    </row>
    <row r="4461" spans="1:18" x14ac:dyDescent="0.25">
      <c r="A4461" t="s">
        <v>16</v>
      </c>
      <c r="B4461">
        <v>65</v>
      </c>
      <c r="C4461">
        <v>3.3</v>
      </c>
      <c r="D4461" t="s">
        <v>17</v>
      </c>
      <c r="E4461" t="s">
        <v>1097</v>
      </c>
      <c r="F4461" t="s">
        <v>7402</v>
      </c>
      <c r="G4461">
        <v>1589725496451</v>
      </c>
      <c r="H4461" t="s">
        <v>7402</v>
      </c>
      <c r="I4461">
        <v>1589725496451</v>
      </c>
      <c r="L4461">
        <v>5</v>
      </c>
    </row>
    <row r="4462" spans="1:18" x14ac:dyDescent="0.25">
      <c r="A4462" t="s">
        <v>16</v>
      </c>
      <c r="B4462">
        <v>47</v>
      </c>
      <c r="C4462">
        <v>3.2</v>
      </c>
      <c r="D4462" t="s">
        <v>17</v>
      </c>
      <c r="E4462" t="s">
        <v>246</v>
      </c>
      <c r="F4462" t="s">
        <v>7403</v>
      </c>
      <c r="G4462">
        <v>1589725517159</v>
      </c>
      <c r="H4462" t="s">
        <v>7403</v>
      </c>
      <c r="I4462">
        <v>1589725517159</v>
      </c>
      <c r="L4462">
        <v>5</v>
      </c>
    </row>
    <row r="4463" spans="1:18" x14ac:dyDescent="0.25">
      <c r="A4463" t="s">
        <v>16</v>
      </c>
      <c r="B4463">
        <v>65</v>
      </c>
      <c r="C4463">
        <v>3.3</v>
      </c>
      <c r="D4463" t="s">
        <v>17</v>
      </c>
      <c r="E4463" t="s">
        <v>171</v>
      </c>
      <c r="F4463" t="s">
        <v>7404</v>
      </c>
      <c r="G4463">
        <v>1589725519813</v>
      </c>
      <c r="H4463" t="s">
        <v>7404</v>
      </c>
      <c r="I4463">
        <v>1589725519813</v>
      </c>
      <c r="L4463">
        <v>5</v>
      </c>
    </row>
    <row r="4464" spans="1:18" x14ac:dyDescent="0.25">
      <c r="A4464" t="s">
        <v>16</v>
      </c>
      <c r="B4464">
        <v>47</v>
      </c>
      <c r="C4464">
        <v>3.2</v>
      </c>
      <c r="D4464" t="s">
        <v>17</v>
      </c>
      <c r="E4464" t="s">
        <v>748</v>
      </c>
      <c r="F4464" t="s">
        <v>7405</v>
      </c>
      <c r="G4464">
        <v>1589725565036</v>
      </c>
      <c r="H4464" t="s">
        <v>7405</v>
      </c>
      <c r="I4464">
        <v>1589725565036</v>
      </c>
      <c r="L4464">
        <v>5</v>
      </c>
    </row>
    <row r="4465" spans="1:18" x14ac:dyDescent="0.25">
      <c r="A4465" t="s">
        <v>16</v>
      </c>
      <c r="B4465">
        <v>47</v>
      </c>
      <c r="C4465">
        <v>3.2</v>
      </c>
      <c r="D4465" t="s">
        <v>17</v>
      </c>
      <c r="E4465">
        <v>1714</v>
      </c>
      <c r="F4465" t="s">
        <v>7406</v>
      </c>
      <c r="G4465">
        <v>1589725682708</v>
      </c>
      <c r="H4465" t="s">
        <v>7406</v>
      </c>
      <c r="I4465">
        <v>1589725682708</v>
      </c>
      <c r="L4465">
        <v>5</v>
      </c>
      <c r="N4465" t="s">
        <v>115</v>
      </c>
      <c r="R4465" t="s">
        <v>7407</v>
      </c>
    </row>
    <row r="4466" spans="1:18" x14ac:dyDescent="0.25">
      <c r="A4466" t="s">
        <v>16</v>
      </c>
      <c r="B4466">
        <v>47</v>
      </c>
      <c r="C4466">
        <v>3.2</v>
      </c>
      <c r="D4466" t="s">
        <v>17</v>
      </c>
      <c r="E4466" t="s">
        <v>2019</v>
      </c>
      <c r="F4466" t="s">
        <v>7408</v>
      </c>
      <c r="G4466">
        <v>1589725687780</v>
      </c>
      <c r="H4466" t="s">
        <v>7408</v>
      </c>
      <c r="I4466">
        <v>1589725687780</v>
      </c>
      <c r="L4466">
        <v>5</v>
      </c>
    </row>
    <row r="4467" spans="1:18" x14ac:dyDescent="0.25">
      <c r="A4467" t="s">
        <v>16</v>
      </c>
      <c r="B4467">
        <v>47</v>
      </c>
      <c r="C4467">
        <v>3.2</v>
      </c>
      <c r="D4467" t="s">
        <v>17</v>
      </c>
      <c r="E4467" t="s">
        <v>380</v>
      </c>
      <c r="F4467" t="s">
        <v>7409</v>
      </c>
      <c r="G4467">
        <v>1589725715035</v>
      </c>
      <c r="H4467" t="s">
        <v>7409</v>
      </c>
      <c r="I4467">
        <v>1589725715035</v>
      </c>
      <c r="L4467">
        <v>5</v>
      </c>
    </row>
    <row r="4468" spans="1:18" x14ac:dyDescent="0.25">
      <c r="A4468" t="s">
        <v>16</v>
      </c>
      <c r="B4468">
        <v>47</v>
      </c>
      <c r="C4468">
        <v>3.2</v>
      </c>
      <c r="D4468" t="s">
        <v>17</v>
      </c>
      <c r="E4468" t="s">
        <v>1691</v>
      </c>
      <c r="F4468" t="s">
        <v>7410</v>
      </c>
      <c r="G4468">
        <v>1589725718893</v>
      </c>
      <c r="H4468" t="s">
        <v>7410</v>
      </c>
      <c r="I4468">
        <v>1589725718893</v>
      </c>
      <c r="L4468">
        <v>5</v>
      </c>
      <c r="N4468" t="s">
        <v>115</v>
      </c>
      <c r="R4468" t="s">
        <v>7411</v>
      </c>
    </row>
    <row r="4469" spans="1:18" x14ac:dyDescent="0.25">
      <c r="A4469" t="s">
        <v>16</v>
      </c>
      <c r="B4469">
        <v>47</v>
      </c>
      <c r="C4469">
        <v>3.2</v>
      </c>
      <c r="D4469" t="s">
        <v>17</v>
      </c>
      <c r="E4469" t="s">
        <v>101</v>
      </c>
      <c r="F4469" t="s">
        <v>7412</v>
      </c>
      <c r="G4469">
        <v>1589725757472</v>
      </c>
      <c r="H4469" t="s">
        <v>7412</v>
      </c>
      <c r="I4469">
        <v>1589725757472</v>
      </c>
      <c r="L4469">
        <v>5</v>
      </c>
    </row>
    <row r="4470" spans="1:18" x14ac:dyDescent="0.25">
      <c r="A4470" t="s">
        <v>16</v>
      </c>
      <c r="B4470">
        <v>47</v>
      </c>
      <c r="C4470">
        <v>3.2</v>
      </c>
      <c r="D4470" t="s">
        <v>17</v>
      </c>
      <c r="E4470" t="s">
        <v>257</v>
      </c>
      <c r="F4470" t="s">
        <v>7413</v>
      </c>
      <c r="G4470">
        <v>1589725759894</v>
      </c>
      <c r="H4470" t="s">
        <v>7413</v>
      </c>
      <c r="I4470">
        <v>1589725759894</v>
      </c>
      <c r="L4470">
        <v>4</v>
      </c>
      <c r="N4470" t="s">
        <v>7414</v>
      </c>
      <c r="R4470" t="s">
        <v>7415</v>
      </c>
    </row>
    <row r="4471" spans="1:18" x14ac:dyDescent="0.25">
      <c r="A4471" t="s">
        <v>16</v>
      </c>
      <c r="B4471">
        <v>47</v>
      </c>
      <c r="C4471">
        <v>3.2</v>
      </c>
      <c r="D4471" t="s">
        <v>17</v>
      </c>
      <c r="E4471" t="s">
        <v>7416</v>
      </c>
      <c r="F4471" t="s">
        <v>7417</v>
      </c>
      <c r="G4471">
        <v>1589725830562</v>
      </c>
      <c r="H4471" t="s">
        <v>7417</v>
      </c>
      <c r="I4471">
        <v>1589725830562</v>
      </c>
      <c r="L4471">
        <v>5</v>
      </c>
      <c r="N4471" t="s">
        <v>7218</v>
      </c>
      <c r="R4471" t="s">
        <v>7418</v>
      </c>
    </row>
    <row r="4472" spans="1:18" x14ac:dyDescent="0.25">
      <c r="A4472" t="s">
        <v>16</v>
      </c>
      <c r="B4472">
        <v>47</v>
      </c>
      <c r="C4472">
        <v>3.2</v>
      </c>
      <c r="D4472" t="s">
        <v>17</v>
      </c>
      <c r="E4472" t="s">
        <v>317</v>
      </c>
      <c r="F4472" t="s">
        <v>7419</v>
      </c>
      <c r="G4472">
        <v>1589725829245</v>
      </c>
      <c r="H4472" t="s">
        <v>7420</v>
      </c>
      <c r="I4472">
        <v>1589725831091</v>
      </c>
      <c r="L4472">
        <v>5</v>
      </c>
    </row>
    <row r="4473" spans="1:18" x14ac:dyDescent="0.25">
      <c r="A4473" t="s">
        <v>16</v>
      </c>
      <c r="B4473">
        <v>47</v>
      </c>
      <c r="C4473">
        <v>3.2</v>
      </c>
      <c r="D4473" t="s">
        <v>17</v>
      </c>
      <c r="E4473" t="s">
        <v>167</v>
      </c>
      <c r="F4473" t="s">
        <v>7421</v>
      </c>
      <c r="G4473">
        <v>1589725869522</v>
      </c>
      <c r="H4473" t="s">
        <v>7422</v>
      </c>
      <c r="I4473">
        <v>1589725870798</v>
      </c>
      <c r="L4473">
        <v>3</v>
      </c>
    </row>
    <row r="4474" spans="1:18" x14ac:dyDescent="0.25">
      <c r="A4474" t="s">
        <v>16</v>
      </c>
      <c r="D4474" t="s">
        <v>17</v>
      </c>
      <c r="E4474" t="s">
        <v>1731</v>
      </c>
      <c r="F4474" t="s">
        <v>7423</v>
      </c>
      <c r="G4474">
        <v>1589725882545</v>
      </c>
      <c r="H4474" t="s">
        <v>7423</v>
      </c>
      <c r="I4474">
        <v>1589725882545</v>
      </c>
      <c r="L4474">
        <v>1</v>
      </c>
      <c r="N4474" t="s">
        <v>7424</v>
      </c>
      <c r="R4474" t="s">
        <v>7425</v>
      </c>
    </row>
    <row r="4475" spans="1:18" x14ac:dyDescent="0.25">
      <c r="A4475" t="s">
        <v>16</v>
      </c>
      <c r="B4475">
        <v>47</v>
      </c>
      <c r="C4475">
        <v>3.2</v>
      </c>
      <c r="D4475" t="s">
        <v>17</v>
      </c>
      <c r="E4475" t="s">
        <v>1969</v>
      </c>
      <c r="F4475" t="s">
        <v>7426</v>
      </c>
      <c r="G4475">
        <v>1589725912613</v>
      </c>
      <c r="H4475" t="s">
        <v>7426</v>
      </c>
      <c r="I4475">
        <v>1589725912613</v>
      </c>
      <c r="L4475">
        <v>5</v>
      </c>
    </row>
    <row r="4476" spans="1:18" x14ac:dyDescent="0.25">
      <c r="A4476" t="s">
        <v>16</v>
      </c>
      <c r="B4476">
        <v>47</v>
      </c>
      <c r="C4476">
        <v>3.2</v>
      </c>
      <c r="D4476" t="s">
        <v>17</v>
      </c>
      <c r="E4476" t="s">
        <v>813</v>
      </c>
      <c r="F4476" t="s">
        <v>7427</v>
      </c>
      <c r="G4476">
        <v>1589725930219</v>
      </c>
      <c r="H4476" t="s">
        <v>7427</v>
      </c>
      <c r="I4476">
        <v>1589725930219</v>
      </c>
      <c r="L4476">
        <v>5</v>
      </c>
    </row>
    <row r="4477" spans="1:18" x14ac:dyDescent="0.25">
      <c r="A4477" t="s">
        <v>16</v>
      </c>
      <c r="B4477">
        <v>47</v>
      </c>
      <c r="C4477">
        <v>3.2</v>
      </c>
      <c r="D4477" t="s">
        <v>17</v>
      </c>
      <c r="E4477">
        <v>1807</v>
      </c>
      <c r="F4477" t="s">
        <v>7428</v>
      </c>
      <c r="G4477">
        <v>1589725976393</v>
      </c>
      <c r="H4477" t="s">
        <v>7428</v>
      </c>
      <c r="I4477">
        <v>1589725976393</v>
      </c>
      <c r="L4477">
        <v>4</v>
      </c>
    </row>
    <row r="4478" spans="1:18" x14ac:dyDescent="0.25">
      <c r="A4478" t="s">
        <v>16</v>
      </c>
      <c r="B4478">
        <v>47</v>
      </c>
      <c r="C4478">
        <v>3.2</v>
      </c>
      <c r="D4478" t="s">
        <v>17</v>
      </c>
      <c r="E4478" t="s">
        <v>376</v>
      </c>
      <c r="F4478" t="s">
        <v>7429</v>
      </c>
      <c r="G4478">
        <v>1589726011405</v>
      </c>
      <c r="H4478" t="s">
        <v>7429</v>
      </c>
      <c r="I4478">
        <v>1589726011405</v>
      </c>
      <c r="L4478">
        <v>5</v>
      </c>
    </row>
    <row r="4479" spans="1:18" x14ac:dyDescent="0.25">
      <c r="A4479" t="s">
        <v>16</v>
      </c>
      <c r="B4479">
        <v>47</v>
      </c>
      <c r="C4479">
        <v>3.2</v>
      </c>
      <c r="D4479" t="s">
        <v>17</v>
      </c>
      <c r="E4479" t="s">
        <v>72</v>
      </c>
      <c r="F4479" t="s">
        <v>7430</v>
      </c>
      <c r="G4479">
        <v>1589726030395</v>
      </c>
      <c r="H4479" t="s">
        <v>7430</v>
      </c>
      <c r="I4479">
        <v>1589726030395</v>
      </c>
      <c r="L4479">
        <v>4</v>
      </c>
    </row>
    <row r="4480" spans="1:18" x14ac:dyDescent="0.25">
      <c r="A4480" t="s">
        <v>16</v>
      </c>
      <c r="B4480">
        <v>47</v>
      </c>
      <c r="C4480">
        <v>3.2</v>
      </c>
      <c r="D4480" t="s">
        <v>17</v>
      </c>
      <c r="E4480" t="s">
        <v>651</v>
      </c>
      <c r="F4480" t="s">
        <v>7431</v>
      </c>
      <c r="G4480">
        <v>1589726070168</v>
      </c>
      <c r="H4480" t="s">
        <v>7431</v>
      </c>
      <c r="I4480">
        <v>1589726070168</v>
      </c>
      <c r="L4480">
        <v>5</v>
      </c>
      <c r="N4480" t="s">
        <v>7432</v>
      </c>
      <c r="R4480" t="s">
        <v>7433</v>
      </c>
    </row>
    <row r="4481" spans="1:18" x14ac:dyDescent="0.25">
      <c r="A4481" t="s">
        <v>16</v>
      </c>
      <c r="B4481">
        <v>47</v>
      </c>
      <c r="C4481">
        <v>3.2</v>
      </c>
      <c r="D4481" t="s">
        <v>17</v>
      </c>
      <c r="E4481" t="s">
        <v>862</v>
      </c>
      <c r="F4481" t="s">
        <v>7434</v>
      </c>
      <c r="G4481">
        <v>1589726083990</v>
      </c>
      <c r="H4481" t="s">
        <v>7434</v>
      </c>
      <c r="I4481">
        <v>1589726083990</v>
      </c>
      <c r="L4481">
        <v>5</v>
      </c>
    </row>
    <row r="4482" spans="1:18" x14ac:dyDescent="0.25">
      <c r="A4482" t="s">
        <v>16</v>
      </c>
      <c r="B4482">
        <v>47</v>
      </c>
      <c r="C4482">
        <v>3.2</v>
      </c>
      <c r="D4482" t="s">
        <v>17</v>
      </c>
      <c r="E4482" t="s">
        <v>272</v>
      </c>
      <c r="F4482" t="s">
        <v>7435</v>
      </c>
      <c r="G4482">
        <v>1589726150654</v>
      </c>
      <c r="H4482" t="s">
        <v>7435</v>
      </c>
      <c r="I4482">
        <v>1589726150654</v>
      </c>
      <c r="L4482">
        <v>5</v>
      </c>
    </row>
    <row r="4483" spans="1:18" x14ac:dyDescent="0.25">
      <c r="A4483" t="s">
        <v>16</v>
      </c>
      <c r="B4483">
        <v>65</v>
      </c>
      <c r="C4483">
        <v>3.3</v>
      </c>
      <c r="D4483" t="s">
        <v>17</v>
      </c>
      <c r="E4483" t="s">
        <v>471</v>
      </c>
      <c r="F4483" t="s">
        <v>7436</v>
      </c>
      <c r="G4483">
        <v>1589726332907</v>
      </c>
      <c r="H4483" t="s">
        <v>7436</v>
      </c>
      <c r="I4483">
        <v>1589726332907</v>
      </c>
      <c r="L4483">
        <v>1</v>
      </c>
      <c r="N4483" t="s">
        <v>7437</v>
      </c>
      <c r="R4483" t="s">
        <v>7438</v>
      </c>
    </row>
    <row r="4484" spans="1:18" x14ac:dyDescent="0.25">
      <c r="A4484" t="s">
        <v>16</v>
      </c>
      <c r="D4484" t="s">
        <v>17</v>
      </c>
      <c r="E4484" t="s">
        <v>594</v>
      </c>
      <c r="F4484" t="s">
        <v>7439</v>
      </c>
      <c r="G4484">
        <v>1589726345505</v>
      </c>
      <c r="H4484" t="s">
        <v>7439</v>
      </c>
      <c r="I4484">
        <v>1589726345505</v>
      </c>
      <c r="L4484">
        <v>4</v>
      </c>
    </row>
    <row r="4485" spans="1:18" x14ac:dyDescent="0.25">
      <c r="A4485" t="s">
        <v>16</v>
      </c>
      <c r="B4485">
        <v>47</v>
      </c>
      <c r="C4485">
        <v>3.2</v>
      </c>
      <c r="D4485" t="s">
        <v>17</v>
      </c>
      <c r="E4485">
        <v>1819</v>
      </c>
      <c r="F4485" t="s">
        <v>7440</v>
      </c>
      <c r="G4485">
        <v>1589726447324</v>
      </c>
      <c r="H4485" t="s">
        <v>7440</v>
      </c>
      <c r="I4485">
        <v>1589726447324</v>
      </c>
      <c r="L4485">
        <v>5</v>
      </c>
    </row>
    <row r="4486" spans="1:18" x14ac:dyDescent="0.25">
      <c r="A4486" t="s">
        <v>16</v>
      </c>
      <c r="B4486">
        <v>47</v>
      </c>
      <c r="C4486">
        <v>3.2</v>
      </c>
      <c r="D4486" t="s">
        <v>17</v>
      </c>
      <c r="E4486" t="s">
        <v>3236</v>
      </c>
      <c r="F4486" t="s">
        <v>7441</v>
      </c>
      <c r="G4486">
        <v>1589726562633</v>
      </c>
      <c r="H4486" t="s">
        <v>7441</v>
      </c>
      <c r="I4486">
        <v>1589726562633</v>
      </c>
      <c r="L4486">
        <v>1</v>
      </c>
      <c r="N4486" t="s">
        <v>7442</v>
      </c>
      <c r="R4486" t="s">
        <v>7443</v>
      </c>
    </row>
    <row r="4487" spans="1:18" x14ac:dyDescent="0.25">
      <c r="A4487" t="s">
        <v>16</v>
      </c>
      <c r="B4487">
        <v>47</v>
      </c>
      <c r="C4487">
        <v>3.2</v>
      </c>
      <c r="D4487" t="s">
        <v>17</v>
      </c>
      <c r="E4487" t="s">
        <v>34</v>
      </c>
      <c r="F4487" t="s">
        <v>7444</v>
      </c>
      <c r="G4487">
        <v>1589726565777</v>
      </c>
      <c r="H4487" t="s">
        <v>7444</v>
      </c>
      <c r="I4487">
        <v>1589726565777</v>
      </c>
      <c r="L4487">
        <v>5</v>
      </c>
    </row>
    <row r="4488" spans="1:18" x14ac:dyDescent="0.25">
      <c r="A4488" t="s">
        <v>16</v>
      </c>
      <c r="D4488" t="s">
        <v>17</v>
      </c>
      <c r="E4488" t="s">
        <v>7445</v>
      </c>
      <c r="F4488" t="s">
        <v>7446</v>
      </c>
      <c r="G4488">
        <v>1589726604629</v>
      </c>
      <c r="H4488" t="s">
        <v>7446</v>
      </c>
      <c r="I4488">
        <v>1589726604629</v>
      </c>
      <c r="L4488">
        <v>5</v>
      </c>
    </row>
    <row r="4489" spans="1:18" x14ac:dyDescent="0.25">
      <c r="A4489" t="s">
        <v>16</v>
      </c>
      <c r="B4489">
        <v>47</v>
      </c>
      <c r="C4489">
        <v>3.2</v>
      </c>
      <c r="D4489" t="s">
        <v>17</v>
      </c>
      <c r="E4489" t="s">
        <v>89</v>
      </c>
      <c r="F4489" t="s">
        <v>7447</v>
      </c>
      <c r="G4489">
        <v>1589726624764</v>
      </c>
      <c r="H4489" t="s">
        <v>7447</v>
      </c>
      <c r="I4489">
        <v>1589726624764</v>
      </c>
      <c r="L4489">
        <v>3</v>
      </c>
    </row>
    <row r="4490" spans="1:18" x14ac:dyDescent="0.25">
      <c r="A4490" t="s">
        <v>16</v>
      </c>
      <c r="B4490">
        <v>47</v>
      </c>
      <c r="C4490">
        <v>3.2</v>
      </c>
      <c r="D4490" t="s">
        <v>17</v>
      </c>
      <c r="E4490" t="s">
        <v>415</v>
      </c>
      <c r="F4490" t="s">
        <v>7448</v>
      </c>
      <c r="G4490">
        <v>1589726689852</v>
      </c>
      <c r="H4490" t="s">
        <v>7448</v>
      </c>
      <c r="I4490">
        <v>1589726689852</v>
      </c>
      <c r="L4490">
        <v>5</v>
      </c>
    </row>
    <row r="4491" spans="1:18" x14ac:dyDescent="0.25">
      <c r="A4491" t="s">
        <v>16</v>
      </c>
      <c r="B4491">
        <v>47</v>
      </c>
      <c r="C4491">
        <v>3.2</v>
      </c>
      <c r="D4491" t="s">
        <v>17</v>
      </c>
      <c r="E4491" t="s">
        <v>181</v>
      </c>
      <c r="F4491" t="s">
        <v>7449</v>
      </c>
      <c r="G4491">
        <v>1589726754496</v>
      </c>
      <c r="H4491" t="s">
        <v>7449</v>
      </c>
      <c r="I4491">
        <v>1589726754496</v>
      </c>
      <c r="L4491">
        <v>5</v>
      </c>
    </row>
    <row r="4492" spans="1:18" x14ac:dyDescent="0.25">
      <c r="A4492" t="s">
        <v>16</v>
      </c>
      <c r="B4492">
        <v>47</v>
      </c>
      <c r="C4492">
        <v>3.2</v>
      </c>
      <c r="D4492" t="s">
        <v>17</v>
      </c>
      <c r="E4492" t="s">
        <v>105</v>
      </c>
      <c r="F4492" t="s">
        <v>7450</v>
      </c>
      <c r="G4492">
        <v>1589726757411</v>
      </c>
      <c r="H4492" t="s">
        <v>7450</v>
      </c>
      <c r="I4492">
        <v>1589726757411</v>
      </c>
      <c r="L4492">
        <v>5</v>
      </c>
    </row>
    <row r="4493" spans="1:18" x14ac:dyDescent="0.25">
      <c r="A4493" t="s">
        <v>16</v>
      </c>
      <c r="B4493">
        <v>47</v>
      </c>
      <c r="C4493">
        <v>3.2</v>
      </c>
      <c r="D4493" t="s">
        <v>17</v>
      </c>
      <c r="E4493" t="s">
        <v>510</v>
      </c>
      <c r="F4493" t="s">
        <v>7451</v>
      </c>
      <c r="G4493">
        <v>1589726853122</v>
      </c>
      <c r="H4493" t="s">
        <v>7451</v>
      </c>
      <c r="I4493">
        <v>1589726853122</v>
      </c>
      <c r="L4493">
        <v>4</v>
      </c>
    </row>
    <row r="4494" spans="1:18" x14ac:dyDescent="0.25">
      <c r="A4494" t="s">
        <v>16</v>
      </c>
      <c r="B4494">
        <v>47</v>
      </c>
      <c r="C4494">
        <v>3.2</v>
      </c>
      <c r="D4494" t="s">
        <v>17</v>
      </c>
      <c r="E4494">
        <v>1726</v>
      </c>
      <c r="F4494" t="s">
        <v>7452</v>
      </c>
      <c r="G4494">
        <v>1589726902893</v>
      </c>
      <c r="H4494" t="s">
        <v>7452</v>
      </c>
      <c r="I4494">
        <v>1589726902893</v>
      </c>
      <c r="L4494">
        <v>5</v>
      </c>
    </row>
    <row r="4495" spans="1:18" x14ac:dyDescent="0.25">
      <c r="A4495" t="s">
        <v>16</v>
      </c>
      <c r="D4495" t="s">
        <v>17</v>
      </c>
      <c r="E4495" t="s">
        <v>877</v>
      </c>
      <c r="F4495" t="s">
        <v>7453</v>
      </c>
      <c r="G4495">
        <v>1589726920027</v>
      </c>
      <c r="H4495" t="s">
        <v>7453</v>
      </c>
      <c r="I4495">
        <v>1589726920027</v>
      </c>
      <c r="L4495">
        <v>5</v>
      </c>
    </row>
    <row r="4496" spans="1:18" x14ac:dyDescent="0.25">
      <c r="A4496" t="s">
        <v>16</v>
      </c>
      <c r="B4496">
        <v>47</v>
      </c>
      <c r="C4496">
        <v>3.2</v>
      </c>
      <c r="D4496" t="s">
        <v>17</v>
      </c>
      <c r="E4496" t="s">
        <v>7454</v>
      </c>
      <c r="F4496" t="s">
        <v>7455</v>
      </c>
      <c r="G4496">
        <v>1589727069325</v>
      </c>
      <c r="H4496" t="s">
        <v>7455</v>
      </c>
      <c r="I4496">
        <v>1589727069325</v>
      </c>
      <c r="L4496">
        <v>1</v>
      </c>
    </row>
    <row r="4497" spans="1:18" x14ac:dyDescent="0.25">
      <c r="A4497" t="s">
        <v>16</v>
      </c>
      <c r="B4497">
        <v>47</v>
      </c>
      <c r="C4497">
        <v>3.2</v>
      </c>
      <c r="D4497" t="s">
        <v>17</v>
      </c>
      <c r="E4497" t="s">
        <v>594</v>
      </c>
      <c r="F4497" t="s">
        <v>7456</v>
      </c>
      <c r="G4497">
        <v>1589727076287</v>
      </c>
      <c r="H4497" t="s">
        <v>7456</v>
      </c>
      <c r="I4497">
        <v>1589727076287</v>
      </c>
      <c r="L4497">
        <v>5</v>
      </c>
      <c r="N4497" t="s">
        <v>46</v>
      </c>
      <c r="R4497" t="s">
        <v>7457</v>
      </c>
    </row>
    <row r="4498" spans="1:18" x14ac:dyDescent="0.25">
      <c r="A4498" t="s">
        <v>16</v>
      </c>
      <c r="D4498" t="s">
        <v>17</v>
      </c>
      <c r="E4498" t="s">
        <v>370</v>
      </c>
      <c r="F4498" t="s">
        <v>7458</v>
      </c>
      <c r="G4498">
        <v>1589727104719</v>
      </c>
      <c r="H4498" t="s">
        <v>7458</v>
      </c>
      <c r="I4498">
        <v>1589727104719</v>
      </c>
      <c r="L4498">
        <v>5</v>
      </c>
    </row>
    <row r="4499" spans="1:18" x14ac:dyDescent="0.25">
      <c r="A4499" t="s">
        <v>16</v>
      </c>
      <c r="B4499">
        <v>47</v>
      </c>
      <c r="C4499">
        <v>3.2</v>
      </c>
      <c r="D4499" t="s">
        <v>17</v>
      </c>
      <c r="E4499" t="s">
        <v>244</v>
      </c>
      <c r="F4499" t="s">
        <v>7459</v>
      </c>
      <c r="G4499">
        <v>1589727158802</v>
      </c>
      <c r="H4499" t="s">
        <v>7459</v>
      </c>
      <c r="I4499">
        <v>1589727158802</v>
      </c>
      <c r="L4499">
        <v>5</v>
      </c>
    </row>
    <row r="4500" spans="1:18" x14ac:dyDescent="0.25">
      <c r="A4500" t="s">
        <v>16</v>
      </c>
      <c r="B4500">
        <v>47</v>
      </c>
      <c r="C4500">
        <v>3.2</v>
      </c>
      <c r="D4500" t="s">
        <v>17</v>
      </c>
      <c r="E4500" t="s">
        <v>611</v>
      </c>
      <c r="F4500" t="s">
        <v>7460</v>
      </c>
      <c r="G4500">
        <v>1589727280571</v>
      </c>
      <c r="H4500" t="s">
        <v>7460</v>
      </c>
      <c r="I4500">
        <v>1589727280571</v>
      </c>
      <c r="L4500">
        <v>5</v>
      </c>
    </row>
    <row r="4501" spans="1:18" x14ac:dyDescent="0.25">
      <c r="A4501" t="s">
        <v>16</v>
      </c>
      <c r="D4501" t="s">
        <v>17</v>
      </c>
      <c r="E4501" t="s">
        <v>181</v>
      </c>
      <c r="F4501" t="s">
        <v>7461</v>
      </c>
      <c r="G4501">
        <v>1589727321450</v>
      </c>
      <c r="H4501" t="s">
        <v>7461</v>
      </c>
      <c r="I4501">
        <v>1589727321450</v>
      </c>
      <c r="L4501">
        <v>5</v>
      </c>
    </row>
    <row r="4502" spans="1:18" x14ac:dyDescent="0.25">
      <c r="A4502" t="s">
        <v>16</v>
      </c>
      <c r="B4502">
        <v>65</v>
      </c>
      <c r="C4502">
        <v>3.3</v>
      </c>
      <c r="D4502" t="s">
        <v>17</v>
      </c>
      <c r="E4502">
        <v>1724</v>
      </c>
      <c r="F4502" t="s">
        <v>7462</v>
      </c>
      <c r="G4502">
        <v>1589727373959</v>
      </c>
      <c r="H4502" t="s">
        <v>7462</v>
      </c>
      <c r="I4502">
        <v>1589727373959</v>
      </c>
      <c r="L4502">
        <v>5</v>
      </c>
      <c r="N4502" t="s">
        <v>558</v>
      </c>
      <c r="R4502" t="s">
        <v>7463</v>
      </c>
    </row>
    <row r="4503" spans="1:18" x14ac:dyDescent="0.25">
      <c r="A4503" t="s">
        <v>16</v>
      </c>
      <c r="B4503">
        <v>47</v>
      </c>
      <c r="C4503">
        <v>3.2</v>
      </c>
      <c r="D4503" t="s">
        <v>17</v>
      </c>
      <c r="E4503" t="s">
        <v>919</v>
      </c>
      <c r="F4503" t="s">
        <v>7464</v>
      </c>
      <c r="G4503">
        <v>1589727395527</v>
      </c>
      <c r="H4503" t="s">
        <v>7464</v>
      </c>
      <c r="I4503">
        <v>1589727395527</v>
      </c>
      <c r="L4503">
        <v>5</v>
      </c>
    </row>
    <row r="4504" spans="1:18" x14ac:dyDescent="0.25">
      <c r="A4504" t="s">
        <v>16</v>
      </c>
      <c r="B4504">
        <v>47</v>
      </c>
      <c r="C4504">
        <v>3.2</v>
      </c>
      <c r="D4504" t="s">
        <v>17</v>
      </c>
      <c r="E4504" t="s">
        <v>3071</v>
      </c>
      <c r="F4504" t="s">
        <v>7465</v>
      </c>
      <c r="G4504">
        <v>1589727450524</v>
      </c>
      <c r="H4504" t="s">
        <v>7465</v>
      </c>
      <c r="I4504">
        <v>1589727450524</v>
      </c>
      <c r="L4504">
        <v>5</v>
      </c>
    </row>
    <row r="4505" spans="1:18" x14ac:dyDescent="0.25">
      <c r="A4505" t="s">
        <v>16</v>
      </c>
      <c r="B4505">
        <v>47</v>
      </c>
      <c r="C4505">
        <v>3.2</v>
      </c>
      <c r="D4505" t="s">
        <v>17</v>
      </c>
      <c r="E4505" t="s">
        <v>307</v>
      </c>
      <c r="F4505" t="s">
        <v>7466</v>
      </c>
      <c r="G4505">
        <v>1589727457635</v>
      </c>
      <c r="H4505" t="s">
        <v>7466</v>
      </c>
      <c r="I4505">
        <v>1589727457635</v>
      </c>
      <c r="L4505">
        <v>4</v>
      </c>
    </row>
    <row r="4506" spans="1:18" x14ac:dyDescent="0.25">
      <c r="A4506" t="s">
        <v>16</v>
      </c>
      <c r="B4506">
        <v>65</v>
      </c>
      <c r="C4506">
        <v>3.3</v>
      </c>
      <c r="D4506" t="s">
        <v>17</v>
      </c>
      <c r="E4506">
        <v>1818</v>
      </c>
      <c r="F4506" t="s">
        <v>7467</v>
      </c>
      <c r="G4506">
        <v>1589727553510</v>
      </c>
      <c r="H4506" t="s">
        <v>7467</v>
      </c>
      <c r="I4506">
        <v>1589727553510</v>
      </c>
      <c r="L4506">
        <v>4</v>
      </c>
    </row>
    <row r="4507" spans="1:18" x14ac:dyDescent="0.25">
      <c r="A4507" t="s">
        <v>16</v>
      </c>
      <c r="B4507">
        <v>47</v>
      </c>
      <c r="C4507">
        <v>3.2</v>
      </c>
      <c r="D4507" t="s">
        <v>17</v>
      </c>
      <c r="E4507">
        <v>1851</v>
      </c>
      <c r="F4507" t="s">
        <v>7468</v>
      </c>
      <c r="G4507">
        <v>1589727554774</v>
      </c>
      <c r="H4507" t="s">
        <v>7468</v>
      </c>
      <c r="I4507">
        <v>1589727554774</v>
      </c>
      <c r="L4507">
        <v>5</v>
      </c>
    </row>
    <row r="4508" spans="1:18" x14ac:dyDescent="0.25">
      <c r="A4508" t="s">
        <v>16</v>
      </c>
      <c r="B4508">
        <v>47</v>
      </c>
      <c r="C4508">
        <v>3.2</v>
      </c>
      <c r="D4508" t="s">
        <v>17</v>
      </c>
      <c r="E4508" t="s">
        <v>370</v>
      </c>
      <c r="F4508" t="s">
        <v>7469</v>
      </c>
      <c r="G4508">
        <v>1589727572738</v>
      </c>
      <c r="H4508" t="s">
        <v>7469</v>
      </c>
      <c r="I4508">
        <v>1589727572738</v>
      </c>
      <c r="L4508">
        <v>2</v>
      </c>
    </row>
    <row r="4509" spans="1:18" x14ac:dyDescent="0.25">
      <c r="A4509" t="s">
        <v>16</v>
      </c>
      <c r="B4509">
        <v>47</v>
      </c>
      <c r="C4509">
        <v>3.2</v>
      </c>
      <c r="D4509" t="s">
        <v>17</v>
      </c>
      <c r="E4509" t="s">
        <v>30</v>
      </c>
      <c r="F4509" t="s">
        <v>7470</v>
      </c>
      <c r="G4509">
        <v>1589727609689</v>
      </c>
      <c r="H4509" t="s">
        <v>7470</v>
      </c>
      <c r="I4509">
        <v>1589727609689</v>
      </c>
      <c r="L4509">
        <v>5</v>
      </c>
    </row>
    <row r="4510" spans="1:18" x14ac:dyDescent="0.25">
      <c r="A4510" t="s">
        <v>16</v>
      </c>
      <c r="D4510" t="s">
        <v>17</v>
      </c>
      <c r="E4510">
        <v>1807</v>
      </c>
      <c r="F4510" t="s">
        <v>7471</v>
      </c>
      <c r="G4510">
        <v>1589727692052</v>
      </c>
      <c r="H4510" t="s">
        <v>7471</v>
      </c>
      <c r="I4510">
        <v>1589727692052</v>
      </c>
      <c r="L4510">
        <v>5</v>
      </c>
    </row>
    <row r="4511" spans="1:18" x14ac:dyDescent="0.25">
      <c r="A4511" t="s">
        <v>16</v>
      </c>
      <c r="B4511">
        <v>47</v>
      </c>
      <c r="C4511">
        <v>3.2</v>
      </c>
      <c r="D4511" t="s">
        <v>17</v>
      </c>
      <c r="E4511">
        <v>1716</v>
      </c>
      <c r="F4511" t="s">
        <v>7472</v>
      </c>
      <c r="G4511">
        <v>1589727707159</v>
      </c>
      <c r="H4511" t="s">
        <v>7472</v>
      </c>
      <c r="I4511">
        <v>1589727707159</v>
      </c>
      <c r="L4511">
        <v>5</v>
      </c>
    </row>
    <row r="4512" spans="1:18" x14ac:dyDescent="0.25">
      <c r="A4512" t="s">
        <v>16</v>
      </c>
      <c r="B4512">
        <v>65</v>
      </c>
      <c r="C4512">
        <v>3.3</v>
      </c>
      <c r="D4512" t="s">
        <v>17</v>
      </c>
      <c r="E4512" t="s">
        <v>167</v>
      </c>
      <c r="F4512" t="s">
        <v>7473</v>
      </c>
      <c r="G4512">
        <v>1589727748033</v>
      </c>
      <c r="H4512" t="s">
        <v>7473</v>
      </c>
      <c r="I4512">
        <v>1589727748033</v>
      </c>
      <c r="L4512">
        <v>5</v>
      </c>
    </row>
    <row r="4513" spans="1:18" x14ac:dyDescent="0.25">
      <c r="A4513" t="s">
        <v>16</v>
      </c>
      <c r="B4513">
        <v>47</v>
      </c>
      <c r="C4513">
        <v>3.2</v>
      </c>
      <c r="D4513" t="s">
        <v>17</v>
      </c>
      <c r="E4513" t="s">
        <v>22</v>
      </c>
      <c r="F4513" t="s">
        <v>7474</v>
      </c>
      <c r="G4513">
        <v>1589727889665</v>
      </c>
      <c r="H4513" t="s">
        <v>7474</v>
      </c>
      <c r="I4513">
        <v>1589727889665</v>
      </c>
      <c r="L4513">
        <v>5</v>
      </c>
      <c r="N4513" t="s">
        <v>7475</v>
      </c>
      <c r="R4513" t="s">
        <v>7476</v>
      </c>
    </row>
    <row r="4514" spans="1:18" x14ac:dyDescent="0.25">
      <c r="A4514" t="s">
        <v>16</v>
      </c>
      <c r="B4514">
        <v>47</v>
      </c>
      <c r="C4514">
        <v>3.2</v>
      </c>
      <c r="D4514" t="s">
        <v>17</v>
      </c>
      <c r="E4514" t="s">
        <v>7477</v>
      </c>
      <c r="F4514" t="s">
        <v>7478</v>
      </c>
      <c r="G4514">
        <v>1589727896460</v>
      </c>
      <c r="H4514" t="s">
        <v>7478</v>
      </c>
      <c r="I4514">
        <v>1589727896460</v>
      </c>
      <c r="L4514">
        <v>5</v>
      </c>
    </row>
    <row r="4515" spans="1:18" x14ac:dyDescent="0.25">
      <c r="A4515" t="s">
        <v>16</v>
      </c>
      <c r="B4515">
        <v>47</v>
      </c>
      <c r="C4515">
        <v>3.2</v>
      </c>
      <c r="D4515" t="s">
        <v>17</v>
      </c>
      <c r="E4515" t="s">
        <v>179</v>
      </c>
      <c r="F4515" t="s">
        <v>7479</v>
      </c>
      <c r="G4515">
        <v>1589727899028</v>
      </c>
      <c r="H4515" t="s">
        <v>7479</v>
      </c>
      <c r="I4515">
        <v>1589727899028</v>
      </c>
      <c r="L4515">
        <v>5</v>
      </c>
    </row>
    <row r="4516" spans="1:18" x14ac:dyDescent="0.25">
      <c r="A4516" t="s">
        <v>16</v>
      </c>
      <c r="D4516" t="s">
        <v>17</v>
      </c>
      <c r="E4516">
        <v>1804</v>
      </c>
      <c r="F4516" t="s">
        <v>7480</v>
      </c>
      <c r="G4516">
        <v>1589728002593</v>
      </c>
      <c r="H4516" t="s">
        <v>7480</v>
      </c>
      <c r="I4516">
        <v>1589728002593</v>
      </c>
      <c r="L4516">
        <v>5</v>
      </c>
    </row>
    <row r="4517" spans="1:18" x14ac:dyDescent="0.25">
      <c r="A4517" t="s">
        <v>16</v>
      </c>
      <c r="B4517">
        <v>47</v>
      </c>
      <c r="C4517">
        <v>3.2</v>
      </c>
      <c r="D4517" t="s">
        <v>17</v>
      </c>
      <c r="E4517" t="s">
        <v>433</v>
      </c>
      <c r="F4517" t="s">
        <v>7481</v>
      </c>
      <c r="G4517">
        <v>1589728053279</v>
      </c>
      <c r="H4517" t="s">
        <v>7481</v>
      </c>
      <c r="I4517">
        <v>1589728053279</v>
      </c>
      <c r="L4517">
        <v>5</v>
      </c>
    </row>
    <row r="4518" spans="1:18" x14ac:dyDescent="0.25">
      <c r="A4518" t="s">
        <v>16</v>
      </c>
      <c r="B4518">
        <v>47</v>
      </c>
      <c r="C4518">
        <v>3.2</v>
      </c>
      <c r="D4518" t="s">
        <v>17</v>
      </c>
      <c r="E4518" t="s">
        <v>7482</v>
      </c>
      <c r="F4518" t="s">
        <v>7483</v>
      </c>
      <c r="G4518">
        <v>1589728119972</v>
      </c>
      <c r="H4518" t="s">
        <v>7483</v>
      </c>
      <c r="I4518">
        <v>1589728119972</v>
      </c>
      <c r="L4518">
        <v>5</v>
      </c>
    </row>
    <row r="4519" spans="1:18" x14ac:dyDescent="0.25">
      <c r="A4519" t="s">
        <v>16</v>
      </c>
      <c r="B4519">
        <v>47</v>
      </c>
      <c r="C4519">
        <v>3.2</v>
      </c>
      <c r="D4519" t="s">
        <v>17</v>
      </c>
      <c r="E4519" t="s">
        <v>105</v>
      </c>
      <c r="F4519" t="s">
        <v>7484</v>
      </c>
      <c r="G4519">
        <v>1589728128606</v>
      </c>
      <c r="H4519" t="s">
        <v>7484</v>
      </c>
      <c r="I4519">
        <v>1589728128606</v>
      </c>
      <c r="L4519">
        <v>5</v>
      </c>
    </row>
    <row r="4520" spans="1:18" x14ac:dyDescent="0.25">
      <c r="A4520" t="s">
        <v>16</v>
      </c>
      <c r="B4520">
        <v>47</v>
      </c>
      <c r="C4520">
        <v>3.2</v>
      </c>
      <c r="D4520" t="s">
        <v>17</v>
      </c>
      <c r="E4520" t="s">
        <v>658</v>
      </c>
      <c r="F4520" t="s">
        <v>7485</v>
      </c>
      <c r="G4520">
        <v>1589728151308</v>
      </c>
      <c r="H4520" t="s">
        <v>7485</v>
      </c>
      <c r="I4520">
        <v>1589728151308</v>
      </c>
      <c r="L4520">
        <v>5</v>
      </c>
      <c r="N4520" t="s">
        <v>447</v>
      </c>
      <c r="R4520" t="s">
        <v>7486</v>
      </c>
    </row>
    <row r="4521" spans="1:18" x14ac:dyDescent="0.25">
      <c r="A4521" t="s">
        <v>16</v>
      </c>
      <c r="B4521">
        <v>65</v>
      </c>
      <c r="C4521">
        <v>3.3</v>
      </c>
      <c r="D4521" t="s">
        <v>17</v>
      </c>
      <c r="E4521" t="s">
        <v>314</v>
      </c>
      <c r="F4521" t="s">
        <v>7487</v>
      </c>
      <c r="G4521">
        <v>1589728171268</v>
      </c>
      <c r="H4521" t="s">
        <v>7487</v>
      </c>
      <c r="I4521">
        <v>1589728171268</v>
      </c>
      <c r="L4521">
        <v>3</v>
      </c>
    </row>
    <row r="4522" spans="1:18" x14ac:dyDescent="0.25">
      <c r="A4522" t="s">
        <v>16</v>
      </c>
      <c r="B4522">
        <v>65</v>
      </c>
      <c r="C4522">
        <v>3.3</v>
      </c>
      <c r="D4522" t="s">
        <v>17</v>
      </c>
      <c r="E4522" t="s">
        <v>158</v>
      </c>
      <c r="F4522" t="s">
        <v>7488</v>
      </c>
      <c r="G4522">
        <v>1589728180961</v>
      </c>
      <c r="H4522" t="s">
        <v>7488</v>
      </c>
      <c r="I4522">
        <v>1589728180961</v>
      </c>
      <c r="L4522">
        <v>1</v>
      </c>
      <c r="N4522" t="s">
        <v>7489</v>
      </c>
      <c r="R4522" t="s">
        <v>7490</v>
      </c>
    </row>
    <row r="4523" spans="1:18" x14ac:dyDescent="0.25">
      <c r="A4523" t="s">
        <v>16</v>
      </c>
      <c r="B4523">
        <v>47</v>
      </c>
      <c r="C4523">
        <v>3.2</v>
      </c>
      <c r="D4523" t="s">
        <v>17</v>
      </c>
      <c r="E4523" t="s">
        <v>79</v>
      </c>
      <c r="F4523" t="s">
        <v>7491</v>
      </c>
      <c r="G4523">
        <v>1589728265742</v>
      </c>
      <c r="H4523" t="s">
        <v>7491</v>
      </c>
      <c r="I4523">
        <v>1589728265742</v>
      </c>
      <c r="L4523">
        <v>4</v>
      </c>
    </row>
    <row r="4524" spans="1:18" x14ac:dyDescent="0.25">
      <c r="A4524" t="s">
        <v>16</v>
      </c>
      <c r="B4524">
        <v>47</v>
      </c>
      <c r="C4524">
        <v>3.2</v>
      </c>
      <c r="D4524" t="s">
        <v>17</v>
      </c>
      <c r="E4524" t="s">
        <v>298</v>
      </c>
      <c r="F4524" t="s">
        <v>7492</v>
      </c>
      <c r="G4524">
        <v>1589728284429</v>
      </c>
      <c r="H4524" t="s">
        <v>7492</v>
      </c>
      <c r="I4524">
        <v>1589728284429</v>
      </c>
      <c r="L4524">
        <v>4</v>
      </c>
    </row>
    <row r="4525" spans="1:18" x14ac:dyDescent="0.25">
      <c r="A4525" t="s">
        <v>16</v>
      </c>
      <c r="B4525">
        <v>47</v>
      </c>
      <c r="C4525">
        <v>3.2</v>
      </c>
      <c r="D4525" t="s">
        <v>17</v>
      </c>
      <c r="E4525" t="s">
        <v>611</v>
      </c>
      <c r="F4525" t="s">
        <v>7493</v>
      </c>
      <c r="G4525">
        <v>1589728295196</v>
      </c>
      <c r="H4525" t="s">
        <v>7493</v>
      </c>
      <c r="I4525">
        <v>1589728295196</v>
      </c>
      <c r="L4525">
        <v>5</v>
      </c>
    </row>
    <row r="4526" spans="1:18" x14ac:dyDescent="0.25">
      <c r="A4526" t="s">
        <v>16</v>
      </c>
      <c r="B4526">
        <v>47</v>
      </c>
      <c r="C4526">
        <v>3.2</v>
      </c>
      <c r="D4526" t="s">
        <v>17</v>
      </c>
      <c r="E4526">
        <v>1820</v>
      </c>
      <c r="F4526" t="s">
        <v>7494</v>
      </c>
      <c r="G4526">
        <v>1589728396209</v>
      </c>
      <c r="H4526" t="s">
        <v>7494</v>
      </c>
      <c r="I4526">
        <v>1589728396209</v>
      </c>
      <c r="L4526">
        <v>5</v>
      </c>
      <c r="N4526" t="s">
        <v>46</v>
      </c>
      <c r="R4526" t="s">
        <v>7495</v>
      </c>
    </row>
    <row r="4527" spans="1:18" x14ac:dyDescent="0.25">
      <c r="A4527" t="s">
        <v>16</v>
      </c>
      <c r="B4527">
        <v>47</v>
      </c>
      <c r="C4527">
        <v>3.2</v>
      </c>
      <c r="D4527" t="s">
        <v>17</v>
      </c>
      <c r="E4527" t="s">
        <v>5353</v>
      </c>
      <c r="F4527" t="s">
        <v>7496</v>
      </c>
      <c r="G4527">
        <v>1589728456542</v>
      </c>
      <c r="H4527" t="s">
        <v>7496</v>
      </c>
      <c r="I4527">
        <v>1589728456542</v>
      </c>
      <c r="L4527">
        <v>5</v>
      </c>
      <c r="N4527" t="s">
        <v>46</v>
      </c>
      <c r="R4527" t="s">
        <v>7497</v>
      </c>
    </row>
    <row r="4528" spans="1:18" x14ac:dyDescent="0.25">
      <c r="A4528" t="s">
        <v>16</v>
      </c>
      <c r="B4528">
        <v>45</v>
      </c>
      <c r="C4528">
        <v>3.1</v>
      </c>
      <c r="D4528" t="s">
        <v>17</v>
      </c>
      <c r="E4528" t="s">
        <v>758</v>
      </c>
      <c r="F4528" t="s">
        <v>7498</v>
      </c>
      <c r="G4528">
        <v>1589728512228</v>
      </c>
      <c r="H4528" t="s">
        <v>7498</v>
      </c>
      <c r="I4528">
        <v>1589728512228</v>
      </c>
      <c r="L4528">
        <v>5</v>
      </c>
    </row>
    <row r="4529" spans="1:18" x14ac:dyDescent="0.25">
      <c r="A4529" t="s">
        <v>16</v>
      </c>
      <c r="B4529">
        <v>47</v>
      </c>
      <c r="C4529">
        <v>3.2</v>
      </c>
      <c r="D4529" t="s">
        <v>17</v>
      </c>
      <c r="E4529">
        <v>1804</v>
      </c>
      <c r="F4529" t="s">
        <v>7499</v>
      </c>
      <c r="G4529">
        <v>1589728514309</v>
      </c>
      <c r="H4529" t="s">
        <v>7499</v>
      </c>
      <c r="I4529">
        <v>1589728514309</v>
      </c>
      <c r="L4529">
        <v>5</v>
      </c>
      <c r="N4529" t="s">
        <v>46</v>
      </c>
      <c r="R4529" t="s">
        <v>7500</v>
      </c>
    </row>
    <row r="4530" spans="1:18" x14ac:dyDescent="0.25">
      <c r="A4530" t="s">
        <v>16</v>
      </c>
      <c r="B4530">
        <v>47</v>
      </c>
      <c r="C4530">
        <v>3.2</v>
      </c>
      <c r="D4530" t="s">
        <v>17</v>
      </c>
      <c r="E4530" t="s">
        <v>7501</v>
      </c>
      <c r="F4530" t="s">
        <v>7502</v>
      </c>
      <c r="G4530">
        <v>1589728518492</v>
      </c>
      <c r="H4530" t="s">
        <v>7502</v>
      </c>
      <c r="I4530">
        <v>1589728518492</v>
      </c>
      <c r="L4530">
        <v>5</v>
      </c>
    </row>
    <row r="4531" spans="1:18" x14ac:dyDescent="0.25">
      <c r="A4531" t="s">
        <v>16</v>
      </c>
      <c r="B4531">
        <v>47</v>
      </c>
      <c r="C4531">
        <v>3.2</v>
      </c>
      <c r="D4531" t="s">
        <v>17</v>
      </c>
      <c r="E4531" t="s">
        <v>869</v>
      </c>
      <c r="F4531" t="s">
        <v>7503</v>
      </c>
      <c r="G4531">
        <v>1589728569275</v>
      </c>
      <c r="H4531" t="s">
        <v>7503</v>
      </c>
      <c r="I4531">
        <v>1589728569275</v>
      </c>
      <c r="L4531">
        <v>5</v>
      </c>
      <c r="N4531" t="s">
        <v>7504</v>
      </c>
      <c r="R4531" t="s">
        <v>7505</v>
      </c>
    </row>
    <row r="4532" spans="1:18" x14ac:dyDescent="0.25">
      <c r="A4532" t="s">
        <v>16</v>
      </c>
      <c r="B4532">
        <v>65</v>
      </c>
      <c r="C4532">
        <v>3.3</v>
      </c>
      <c r="D4532" t="s">
        <v>17</v>
      </c>
      <c r="E4532" t="s">
        <v>480</v>
      </c>
      <c r="F4532" t="s">
        <v>7506</v>
      </c>
      <c r="G4532">
        <v>1589728634044</v>
      </c>
      <c r="H4532" t="s">
        <v>7506</v>
      </c>
      <c r="I4532">
        <v>1589728634044</v>
      </c>
      <c r="L4532">
        <v>3</v>
      </c>
      <c r="N4532" t="s">
        <v>7507</v>
      </c>
      <c r="R4532" t="s">
        <v>7508</v>
      </c>
    </row>
    <row r="4533" spans="1:18" x14ac:dyDescent="0.25">
      <c r="A4533" t="s">
        <v>16</v>
      </c>
      <c r="B4533">
        <v>47</v>
      </c>
      <c r="C4533">
        <v>3.2</v>
      </c>
      <c r="D4533" t="s">
        <v>17</v>
      </c>
      <c r="E4533" t="s">
        <v>287</v>
      </c>
      <c r="F4533" t="s">
        <v>7509</v>
      </c>
      <c r="G4533">
        <v>1589728781254</v>
      </c>
      <c r="H4533" t="s">
        <v>7509</v>
      </c>
      <c r="I4533">
        <v>1589728781254</v>
      </c>
      <c r="L4533">
        <v>5</v>
      </c>
    </row>
    <row r="4534" spans="1:18" x14ac:dyDescent="0.25">
      <c r="A4534" t="s">
        <v>16</v>
      </c>
      <c r="B4534">
        <v>47</v>
      </c>
      <c r="C4534">
        <v>3.2</v>
      </c>
      <c r="D4534" t="s">
        <v>17</v>
      </c>
      <c r="E4534" t="s">
        <v>281</v>
      </c>
      <c r="F4534" t="s">
        <v>7510</v>
      </c>
      <c r="G4534">
        <v>1589728795292</v>
      </c>
      <c r="H4534" t="s">
        <v>7510</v>
      </c>
      <c r="I4534">
        <v>1589728795292</v>
      </c>
      <c r="L4534">
        <v>5</v>
      </c>
    </row>
    <row r="4535" spans="1:18" x14ac:dyDescent="0.25">
      <c r="A4535" t="s">
        <v>16</v>
      </c>
      <c r="B4535">
        <v>47</v>
      </c>
      <c r="C4535">
        <v>3.2</v>
      </c>
      <c r="D4535" t="s">
        <v>17</v>
      </c>
      <c r="E4535" t="s">
        <v>18</v>
      </c>
      <c r="F4535" t="s">
        <v>7511</v>
      </c>
      <c r="G4535">
        <v>1589728823219</v>
      </c>
      <c r="H4535" t="s">
        <v>7511</v>
      </c>
      <c r="I4535">
        <v>1589728823219</v>
      </c>
      <c r="L4535">
        <v>5</v>
      </c>
    </row>
    <row r="4536" spans="1:18" x14ac:dyDescent="0.25">
      <c r="A4536" t="s">
        <v>16</v>
      </c>
      <c r="B4536">
        <v>47</v>
      </c>
      <c r="C4536">
        <v>3.2</v>
      </c>
      <c r="D4536" t="s">
        <v>17</v>
      </c>
      <c r="E4536" t="s">
        <v>44</v>
      </c>
      <c r="F4536" t="s">
        <v>7511</v>
      </c>
      <c r="G4536">
        <v>1589728823493</v>
      </c>
      <c r="H4536" t="s">
        <v>7511</v>
      </c>
      <c r="I4536">
        <v>1589728823493</v>
      </c>
      <c r="L4536">
        <v>5</v>
      </c>
    </row>
    <row r="4537" spans="1:18" x14ac:dyDescent="0.25">
      <c r="A4537" t="s">
        <v>16</v>
      </c>
      <c r="B4537">
        <v>65</v>
      </c>
      <c r="C4537">
        <v>3.3</v>
      </c>
      <c r="D4537" t="s">
        <v>17</v>
      </c>
      <c r="E4537">
        <v>1901</v>
      </c>
      <c r="F4537" t="s">
        <v>7512</v>
      </c>
      <c r="G4537">
        <v>1589728923448</v>
      </c>
      <c r="H4537" t="s">
        <v>7512</v>
      </c>
      <c r="I4537">
        <v>1589728923448</v>
      </c>
      <c r="L4537">
        <v>5</v>
      </c>
      <c r="N4537" t="s">
        <v>7513</v>
      </c>
      <c r="R4537" t="s">
        <v>7514</v>
      </c>
    </row>
    <row r="4538" spans="1:18" x14ac:dyDescent="0.25">
      <c r="A4538" t="s">
        <v>16</v>
      </c>
      <c r="B4538">
        <v>65</v>
      </c>
      <c r="C4538">
        <v>3.3</v>
      </c>
      <c r="D4538" t="s">
        <v>17</v>
      </c>
      <c r="E4538" t="s">
        <v>761</v>
      </c>
      <c r="F4538" t="s">
        <v>7515</v>
      </c>
      <c r="G4538">
        <v>1589728928338</v>
      </c>
      <c r="H4538" t="s">
        <v>7515</v>
      </c>
      <c r="I4538">
        <v>1589728928338</v>
      </c>
      <c r="L4538">
        <v>5</v>
      </c>
    </row>
    <row r="4539" spans="1:18" x14ac:dyDescent="0.25">
      <c r="A4539" t="s">
        <v>16</v>
      </c>
      <c r="B4539">
        <v>47</v>
      </c>
      <c r="C4539">
        <v>3.2</v>
      </c>
      <c r="D4539" t="s">
        <v>17</v>
      </c>
      <c r="E4539">
        <v>1815</v>
      </c>
      <c r="F4539" t="s">
        <v>7516</v>
      </c>
      <c r="G4539">
        <v>1589728966563</v>
      </c>
      <c r="H4539" t="s">
        <v>7516</v>
      </c>
      <c r="I4539">
        <v>1589728966563</v>
      </c>
      <c r="L4539">
        <v>5</v>
      </c>
      <c r="N4539" t="s">
        <v>125</v>
      </c>
      <c r="R4539" t="s">
        <v>7517</v>
      </c>
    </row>
    <row r="4540" spans="1:18" x14ac:dyDescent="0.25">
      <c r="A4540" t="s">
        <v>16</v>
      </c>
      <c r="D4540" t="s">
        <v>17</v>
      </c>
      <c r="E4540" t="s">
        <v>391</v>
      </c>
      <c r="F4540" t="s">
        <v>7518</v>
      </c>
      <c r="G4540">
        <v>1589729020534</v>
      </c>
      <c r="H4540" t="s">
        <v>7518</v>
      </c>
      <c r="I4540">
        <v>1589729020534</v>
      </c>
      <c r="L4540">
        <v>5</v>
      </c>
    </row>
    <row r="4541" spans="1:18" x14ac:dyDescent="0.25">
      <c r="A4541" t="s">
        <v>16</v>
      </c>
      <c r="B4541">
        <v>47</v>
      </c>
      <c r="C4541">
        <v>3.2</v>
      </c>
      <c r="D4541" t="s">
        <v>17</v>
      </c>
      <c r="E4541">
        <v>1819</v>
      </c>
      <c r="F4541" t="s">
        <v>7519</v>
      </c>
      <c r="G4541">
        <v>1589729071082</v>
      </c>
      <c r="H4541" t="s">
        <v>7519</v>
      </c>
      <c r="I4541">
        <v>1589729071082</v>
      </c>
      <c r="L4541">
        <v>3</v>
      </c>
    </row>
    <row r="4542" spans="1:18" x14ac:dyDescent="0.25">
      <c r="A4542" t="s">
        <v>16</v>
      </c>
      <c r="B4542">
        <v>47</v>
      </c>
      <c r="C4542">
        <v>3.2</v>
      </c>
      <c r="D4542" t="s">
        <v>17</v>
      </c>
      <c r="E4542" t="s">
        <v>177</v>
      </c>
      <c r="F4542" t="s">
        <v>7520</v>
      </c>
      <c r="G4542">
        <v>1589729186607</v>
      </c>
      <c r="H4542" t="s">
        <v>7520</v>
      </c>
      <c r="I4542">
        <v>1589729186607</v>
      </c>
      <c r="L4542">
        <v>5</v>
      </c>
    </row>
    <row r="4543" spans="1:18" x14ac:dyDescent="0.25">
      <c r="A4543" t="s">
        <v>16</v>
      </c>
      <c r="B4543">
        <v>47</v>
      </c>
      <c r="C4543">
        <v>3.2</v>
      </c>
      <c r="D4543" t="s">
        <v>17</v>
      </c>
      <c r="E4543">
        <v>1902</v>
      </c>
      <c r="F4543" t="s">
        <v>7521</v>
      </c>
      <c r="G4543">
        <v>1589729259114</v>
      </c>
      <c r="H4543" t="s">
        <v>7521</v>
      </c>
      <c r="I4543">
        <v>1589729259114</v>
      </c>
      <c r="L4543">
        <v>5</v>
      </c>
    </row>
    <row r="4544" spans="1:18" x14ac:dyDescent="0.25">
      <c r="A4544" t="s">
        <v>16</v>
      </c>
      <c r="D4544" t="s">
        <v>17</v>
      </c>
      <c r="E4544">
        <v>1716</v>
      </c>
      <c r="F4544" t="s">
        <v>7522</v>
      </c>
      <c r="G4544">
        <v>1589729273723</v>
      </c>
      <c r="H4544" t="s">
        <v>7522</v>
      </c>
      <c r="I4544">
        <v>1589729273723</v>
      </c>
      <c r="L4544">
        <v>4</v>
      </c>
      <c r="N4544" t="s">
        <v>7523</v>
      </c>
      <c r="R4544" t="s">
        <v>7524</v>
      </c>
    </row>
    <row r="4545" spans="1:18" x14ac:dyDescent="0.25">
      <c r="A4545" t="s">
        <v>16</v>
      </c>
      <c r="B4545">
        <v>47</v>
      </c>
      <c r="C4545">
        <v>3.2</v>
      </c>
      <c r="D4545" t="s">
        <v>17</v>
      </c>
      <c r="E4545">
        <v>1915</v>
      </c>
      <c r="F4545" t="s">
        <v>7525</v>
      </c>
      <c r="G4545">
        <v>1589729319793</v>
      </c>
      <c r="H4545" t="s">
        <v>7525</v>
      </c>
      <c r="I4545">
        <v>1589729319793</v>
      </c>
      <c r="L4545">
        <v>5</v>
      </c>
    </row>
    <row r="4546" spans="1:18" x14ac:dyDescent="0.25">
      <c r="A4546" t="s">
        <v>16</v>
      </c>
      <c r="B4546">
        <v>47</v>
      </c>
      <c r="C4546">
        <v>3.2</v>
      </c>
      <c r="D4546" t="s">
        <v>17</v>
      </c>
      <c r="E4546" t="s">
        <v>7526</v>
      </c>
      <c r="F4546" t="s">
        <v>7527</v>
      </c>
      <c r="G4546">
        <v>1589729546551</v>
      </c>
      <c r="H4546" t="s">
        <v>7527</v>
      </c>
      <c r="I4546">
        <v>1589729546551</v>
      </c>
      <c r="L4546">
        <v>5</v>
      </c>
    </row>
    <row r="4547" spans="1:18" x14ac:dyDescent="0.25">
      <c r="A4547" t="s">
        <v>16</v>
      </c>
      <c r="B4547">
        <v>42</v>
      </c>
      <c r="C4547">
        <v>3</v>
      </c>
      <c r="D4547" t="s">
        <v>17</v>
      </c>
      <c r="E4547" t="s">
        <v>2019</v>
      </c>
      <c r="F4547" t="s">
        <v>7528</v>
      </c>
      <c r="G4547">
        <v>1589729604012</v>
      </c>
      <c r="H4547" t="s">
        <v>7528</v>
      </c>
      <c r="I4547">
        <v>1589729604012</v>
      </c>
      <c r="L4547">
        <v>5</v>
      </c>
    </row>
    <row r="4548" spans="1:18" x14ac:dyDescent="0.25">
      <c r="A4548" t="s">
        <v>16</v>
      </c>
      <c r="B4548">
        <v>47</v>
      </c>
      <c r="C4548">
        <v>3.2</v>
      </c>
      <c r="D4548" t="s">
        <v>17</v>
      </c>
      <c r="E4548">
        <v>1818</v>
      </c>
      <c r="F4548" t="s">
        <v>7529</v>
      </c>
      <c r="G4548">
        <v>1589729710958</v>
      </c>
      <c r="H4548" t="s">
        <v>7530</v>
      </c>
      <c r="I4548">
        <v>1589729711973</v>
      </c>
      <c r="L4548">
        <v>5</v>
      </c>
    </row>
    <row r="4549" spans="1:18" x14ac:dyDescent="0.25">
      <c r="A4549" t="s">
        <v>16</v>
      </c>
      <c r="B4549">
        <v>47</v>
      </c>
      <c r="C4549">
        <v>3.2</v>
      </c>
      <c r="D4549" t="s">
        <v>17</v>
      </c>
      <c r="E4549" t="s">
        <v>186</v>
      </c>
      <c r="F4549" t="s">
        <v>7531</v>
      </c>
      <c r="G4549">
        <v>1589729750920</v>
      </c>
      <c r="H4549" t="s">
        <v>7531</v>
      </c>
      <c r="I4549">
        <v>1589729750920</v>
      </c>
      <c r="L4549">
        <v>5</v>
      </c>
    </row>
    <row r="4550" spans="1:18" x14ac:dyDescent="0.25">
      <c r="A4550" t="s">
        <v>16</v>
      </c>
      <c r="B4550">
        <v>47</v>
      </c>
      <c r="C4550">
        <v>3.2</v>
      </c>
      <c r="D4550" t="s">
        <v>17</v>
      </c>
      <c r="E4550" t="s">
        <v>508</v>
      </c>
      <c r="F4550" t="s">
        <v>7532</v>
      </c>
      <c r="G4550">
        <v>1589729793456</v>
      </c>
      <c r="H4550" t="s">
        <v>7532</v>
      </c>
      <c r="I4550">
        <v>1589729793456</v>
      </c>
      <c r="L4550">
        <v>5</v>
      </c>
    </row>
    <row r="4551" spans="1:18" x14ac:dyDescent="0.25">
      <c r="A4551" t="s">
        <v>16</v>
      </c>
      <c r="B4551">
        <v>65</v>
      </c>
      <c r="C4551">
        <v>3.3</v>
      </c>
      <c r="D4551" t="s">
        <v>17</v>
      </c>
      <c r="E4551" t="s">
        <v>36</v>
      </c>
      <c r="F4551" t="s">
        <v>7533</v>
      </c>
      <c r="G4551">
        <v>1589729816134</v>
      </c>
      <c r="H4551" t="s">
        <v>7533</v>
      </c>
      <c r="I4551">
        <v>1589729816134</v>
      </c>
      <c r="L4551">
        <v>5</v>
      </c>
    </row>
    <row r="4552" spans="1:18" x14ac:dyDescent="0.25">
      <c r="A4552" t="s">
        <v>16</v>
      </c>
      <c r="B4552">
        <v>47</v>
      </c>
      <c r="C4552">
        <v>3.2</v>
      </c>
      <c r="D4552" t="s">
        <v>17</v>
      </c>
      <c r="E4552" t="s">
        <v>758</v>
      </c>
      <c r="F4552" t="s">
        <v>7534</v>
      </c>
      <c r="G4552">
        <v>1589729884858</v>
      </c>
      <c r="H4552" t="s">
        <v>7534</v>
      </c>
      <c r="I4552">
        <v>1589729884858</v>
      </c>
      <c r="L4552">
        <v>4</v>
      </c>
      <c r="N4552" t="s">
        <v>7535</v>
      </c>
      <c r="R4552" t="s">
        <v>7536</v>
      </c>
    </row>
    <row r="4553" spans="1:18" x14ac:dyDescent="0.25">
      <c r="A4553" t="s">
        <v>16</v>
      </c>
      <c r="B4553">
        <v>47</v>
      </c>
      <c r="C4553">
        <v>3.2</v>
      </c>
      <c r="D4553" t="s">
        <v>17</v>
      </c>
      <c r="E4553">
        <v>1818</v>
      </c>
      <c r="F4553" t="s">
        <v>7537</v>
      </c>
      <c r="G4553">
        <v>1589729924571</v>
      </c>
      <c r="H4553" t="s">
        <v>7538</v>
      </c>
      <c r="I4553">
        <v>1589729929583</v>
      </c>
      <c r="L4553">
        <v>4</v>
      </c>
    </row>
    <row r="4554" spans="1:18" x14ac:dyDescent="0.25">
      <c r="A4554" t="s">
        <v>16</v>
      </c>
      <c r="B4554">
        <v>65</v>
      </c>
      <c r="C4554">
        <v>3.3</v>
      </c>
      <c r="D4554" t="s">
        <v>17</v>
      </c>
      <c r="E4554" t="s">
        <v>7216</v>
      </c>
      <c r="F4554" t="s">
        <v>7539</v>
      </c>
      <c r="G4554">
        <v>1589729952302</v>
      </c>
      <c r="H4554" t="s">
        <v>7539</v>
      </c>
      <c r="I4554">
        <v>1589729952302</v>
      </c>
      <c r="L4554">
        <v>5</v>
      </c>
      <c r="N4554" t="s">
        <v>7540</v>
      </c>
      <c r="R4554" t="s">
        <v>7541</v>
      </c>
    </row>
    <row r="4555" spans="1:18" x14ac:dyDescent="0.25">
      <c r="A4555" t="s">
        <v>16</v>
      </c>
      <c r="B4555">
        <v>47</v>
      </c>
      <c r="C4555">
        <v>3.2</v>
      </c>
      <c r="D4555" t="s">
        <v>17</v>
      </c>
      <c r="E4555" t="s">
        <v>51</v>
      </c>
      <c r="F4555" t="s">
        <v>7542</v>
      </c>
      <c r="G4555">
        <v>1589729973261</v>
      </c>
      <c r="H4555" t="s">
        <v>7542</v>
      </c>
      <c r="I4555">
        <v>1589729973261</v>
      </c>
      <c r="L4555">
        <v>4</v>
      </c>
    </row>
    <row r="4556" spans="1:18" x14ac:dyDescent="0.25">
      <c r="A4556" t="s">
        <v>16</v>
      </c>
      <c r="B4556">
        <v>42</v>
      </c>
      <c r="C4556">
        <v>3</v>
      </c>
      <c r="D4556" t="s">
        <v>17</v>
      </c>
      <c r="E4556" t="s">
        <v>261</v>
      </c>
      <c r="F4556" t="s">
        <v>7543</v>
      </c>
      <c r="G4556">
        <v>1589730001379</v>
      </c>
      <c r="H4556" t="s">
        <v>7543</v>
      </c>
      <c r="I4556">
        <v>1589730001379</v>
      </c>
      <c r="L4556">
        <v>4</v>
      </c>
      <c r="N4556" t="s">
        <v>46</v>
      </c>
      <c r="R4556" t="s">
        <v>7544</v>
      </c>
    </row>
    <row r="4557" spans="1:18" x14ac:dyDescent="0.25">
      <c r="A4557" t="s">
        <v>16</v>
      </c>
      <c r="B4557">
        <v>47</v>
      </c>
      <c r="C4557">
        <v>3.2</v>
      </c>
      <c r="D4557" t="s">
        <v>17</v>
      </c>
      <c r="E4557" t="s">
        <v>386</v>
      </c>
      <c r="F4557" t="s">
        <v>7545</v>
      </c>
      <c r="G4557">
        <v>1589730036938</v>
      </c>
      <c r="H4557" t="s">
        <v>7545</v>
      </c>
      <c r="I4557">
        <v>1589730036938</v>
      </c>
      <c r="L4557">
        <v>4</v>
      </c>
    </row>
    <row r="4558" spans="1:18" x14ac:dyDescent="0.25">
      <c r="A4558" t="s">
        <v>16</v>
      </c>
      <c r="B4558">
        <v>47</v>
      </c>
      <c r="C4558">
        <v>3.2</v>
      </c>
      <c r="D4558" t="s">
        <v>17</v>
      </c>
      <c r="E4558" t="s">
        <v>209</v>
      </c>
      <c r="F4558" t="s">
        <v>7546</v>
      </c>
      <c r="G4558">
        <v>1589730169349</v>
      </c>
      <c r="H4558" t="s">
        <v>7546</v>
      </c>
      <c r="I4558">
        <v>1589730169349</v>
      </c>
      <c r="L4558">
        <v>5</v>
      </c>
    </row>
    <row r="4559" spans="1:18" x14ac:dyDescent="0.25">
      <c r="A4559" t="s">
        <v>16</v>
      </c>
      <c r="B4559">
        <v>47</v>
      </c>
      <c r="C4559">
        <v>3.2</v>
      </c>
      <c r="D4559" t="s">
        <v>17</v>
      </c>
      <c r="E4559" t="s">
        <v>998</v>
      </c>
      <c r="F4559" t="s">
        <v>7547</v>
      </c>
      <c r="G4559">
        <v>1589730188065</v>
      </c>
      <c r="H4559" t="s">
        <v>7547</v>
      </c>
      <c r="I4559">
        <v>1589730188065</v>
      </c>
      <c r="L4559">
        <v>5</v>
      </c>
      <c r="N4559" t="s">
        <v>7548</v>
      </c>
      <c r="R4559" t="s">
        <v>7549</v>
      </c>
    </row>
    <row r="4560" spans="1:18" x14ac:dyDescent="0.25">
      <c r="A4560" t="s">
        <v>16</v>
      </c>
      <c r="B4560">
        <v>47</v>
      </c>
      <c r="C4560">
        <v>3.2</v>
      </c>
      <c r="D4560" t="s">
        <v>17</v>
      </c>
      <c r="E4560" t="s">
        <v>3742</v>
      </c>
      <c r="F4560" t="s">
        <v>7550</v>
      </c>
      <c r="G4560">
        <v>1589730272154</v>
      </c>
      <c r="H4560" t="s">
        <v>7550</v>
      </c>
      <c r="I4560">
        <v>1589730272154</v>
      </c>
      <c r="L4560">
        <v>5</v>
      </c>
    </row>
    <row r="4561" spans="1:18" x14ac:dyDescent="0.25">
      <c r="A4561" t="s">
        <v>16</v>
      </c>
      <c r="B4561">
        <v>45</v>
      </c>
      <c r="C4561">
        <v>3.1</v>
      </c>
      <c r="D4561" t="s">
        <v>17</v>
      </c>
      <c r="E4561" t="s">
        <v>349</v>
      </c>
      <c r="F4561" t="s">
        <v>7551</v>
      </c>
      <c r="G4561">
        <v>1589730337868</v>
      </c>
      <c r="H4561" t="s">
        <v>7551</v>
      </c>
      <c r="I4561">
        <v>1589730337868</v>
      </c>
      <c r="L4561">
        <v>5</v>
      </c>
    </row>
    <row r="4562" spans="1:18" x14ac:dyDescent="0.25">
      <c r="A4562" t="s">
        <v>16</v>
      </c>
      <c r="B4562">
        <v>47</v>
      </c>
      <c r="C4562">
        <v>3.2</v>
      </c>
      <c r="D4562" t="s">
        <v>17</v>
      </c>
      <c r="E4562">
        <v>1804</v>
      </c>
      <c r="F4562" t="s">
        <v>7552</v>
      </c>
      <c r="G4562">
        <v>1589730353013</v>
      </c>
      <c r="H4562" t="s">
        <v>7552</v>
      </c>
      <c r="I4562">
        <v>1589730353013</v>
      </c>
      <c r="L4562">
        <v>4</v>
      </c>
    </row>
    <row r="4563" spans="1:18" x14ac:dyDescent="0.25">
      <c r="A4563" t="s">
        <v>16</v>
      </c>
      <c r="B4563">
        <v>65</v>
      </c>
      <c r="C4563">
        <v>3.3</v>
      </c>
      <c r="D4563" t="s">
        <v>17</v>
      </c>
      <c r="E4563" t="s">
        <v>7553</v>
      </c>
      <c r="F4563" t="s">
        <v>7554</v>
      </c>
      <c r="G4563">
        <v>1589730381811</v>
      </c>
      <c r="H4563" t="s">
        <v>7554</v>
      </c>
      <c r="I4563">
        <v>1589730381811</v>
      </c>
      <c r="L4563">
        <v>5</v>
      </c>
      <c r="N4563" t="s">
        <v>7555</v>
      </c>
      <c r="R4563" t="s">
        <v>7556</v>
      </c>
    </row>
    <row r="4564" spans="1:18" x14ac:dyDescent="0.25">
      <c r="A4564" t="s">
        <v>16</v>
      </c>
      <c r="B4564">
        <v>20</v>
      </c>
      <c r="C4564">
        <v>2.2999999999999998</v>
      </c>
      <c r="D4564" t="s">
        <v>17</v>
      </c>
      <c r="E4564" t="s">
        <v>44</v>
      </c>
      <c r="F4564" t="s">
        <v>7557</v>
      </c>
      <c r="G4564">
        <v>1589730508519</v>
      </c>
      <c r="H4564" t="s">
        <v>7557</v>
      </c>
      <c r="I4564">
        <v>1589730508519</v>
      </c>
      <c r="L4564">
        <v>1</v>
      </c>
    </row>
    <row r="4565" spans="1:18" x14ac:dyDescent="0.25">
      <c r="A4565" t="s">
        <v>16</v>
      </c>
      <c r="B4565">
        <v>47</v>
      </c>
      <c r="C4565">
        <v>3.2</v>
      </c>
      <c r="D4565" t="s">
        <v>17</v>
      </c>
      <c r="E4565" t="s">
        <v>307</v>
      </c>
      <c r="F4565" t="s">
        <v>7558</v>
      </c>
      <c r="G4565">
        <v>1589730573354</v>
      </c>
      <c r="H4565" t="s">
        <v>7558</v>
      </c>
      <c r="I4565">
        <v>1589730573354</v>
      </c>
      <c r="L4565">
        <v>3</v>
      </c>
    </row>
    <row r="4566" spans="1:18" x14ac:dyDescent="0.25">
      <c r="A4566" t="s">
        <v>16</v>
      </c>
      <c r="B4566">
        <v>65</v>
      </c>
      <c r="C4566">
        <v>3.3</v>
      </c>
      <c r="D4566" t="s">
        <v>17</v>
      </c>
      <c r="E4566" t="s">
        <v>22</v>
      </c>
      <c r="F4566" t="s">
        <v>7559</v>
      </c>
      <c r="G4566">
        <v>1589730587529</v>
      </c>
      <c r="H4566" t="s">
        <v>7559</v>
      </c>
      <c r="I4566">
        <v>1589730587529</v>
      </c>
      <c r="L4566">
        <v>1</v>
      </c>
      <c r="N4566" t="s">
        <v>7560</v>
      </c>
      <c r="R4566" t="s">
        <v>7561</v>
      </c>
    </row>
    <row r="4567" spans="1:18" x14ac:dyDescent="0.25">
      <c r="A4567" t="s">
        <v>16</v>
      </c>
      <c r="B4567">
        <v>47</v>
      </c>
      <c r="C4567">
        <v>3.2</v>
      </c>
      <c r="D4567" t="s">
        <v>17</v>
      </c>
      <c r="E4567" t="s">
        <v>30</v>
      </c>
      <c r="F4567" t="s">
        <v>7562</v>
      </c>
      <c r="G4567">
        <v>1589730590606</v>
      </c>
      <c r="H4567" t="s">
        <v>7562</v>
      </c>
      <c r="I4567">
        <v>1589730590606</v>
      </c>
      <c r="L4567">
        <v>5</v>
      </c>
    </row>
    <row r="4568" spans="1:18" x14ac:dyDescent="0.25">
      <c r="A4568" t="s">
        <v>16</v>
      </c>
      <c r="B4568">
        <v>47</v>
      </c>
      <c r="C4568">
        <v>3.2</v>
      </c>
      <c r="D4568" t="s">
        <v>17</v>
      </c>
      <c r="E4568" t="s">
        <v>181</v>
      </c>
      <c r="F4568" t="s">
        <v>7563</v>
      </c>
      <c r="G4568">
        <v>1589730678198</v>
      </c>
      <c r="H4568" t="s">
        <v>7563</v>
      </c>
      <c r="I4568">
        <v>1589730678198</v>
      </c>
      <c r="L4568">
        <v>3</v>
      </c>
    </row>
    <row r="4569" spans="1:18" x14ac:dyDescent="0.25">
      <c r="A4569" t="s">
        <v>16</v>
      </c>
      <c r="B4569">
        <v>65</v>
      </c>
      <c r="C4569">
        <v>3.3</v>
      </c>
      <c r="D4569" t="s">
        <v>17</v>
      </c>
      <c r="E4569">
        <v>1909</v>
      </c>
      <c r="F4569" t="s">
        <v>7564</v>
      </c>
      <c r="G4569">
        <v>1589730787054</v>
      </c>
      <c r="H4569" t="s">
        <v>7564</v>
      </c>
      <c r="I4569">
        <v>1589730787054</v>
      </c>
      <c r="L4569">
        <v>5</v>
      </c>
    </row>
    <row r="4570" spans="1:18" x14ac:dyDescent="0.25">
      <c r="A4570" t="s">
        <v>16</v>
      </c>
      <c r="B4570">
        <v>65</v>
      </c>
      <c r="C4570">
        <v>3.3</v>
      </c>
      <c r="D4570" t="s">
        <v>17</v>
      </c>
      <c r="E4570">
        <v>1901</v>
      </c>
      <c r="F4570" t="s">
        <v>7565</v>
      </c>
      <c r="G4570">
        <v>1589730927442</v>
      </c>
      <c r="H4570" t="s">
        <v>7565</v>
      </c>
      <c r="I4570">
        <v>1589730927442</v>
      </c>
      <c r="L4570">
        <v>5</v>
      </c>
      <c r="N4570" t="s">
        <v>7566</v>
      </c>
      <c r="R4570" t="s">
        <v>7567</v>
      </c>
    </row>
    <row r="4571" spans="1:18" x14ac:dyDescent="0.25">
      <c r="A4571" t="s">
        <v>16</v>
      </c>
      <c r="B4571">
        <v>65</v>
      </c>
      <c r="C4571">
        <v>3.3</v>
      </c>
      <c r="D4571" t="s">
        <v>17</v>
      </c>
      <c r="E4571" t="s">
        <v>51</v>
      </c>
      <c r="F4571" t="s">
        <v>7568</v>
      </c>
      <c r="G4571">
        <v>1589730982486</v>
      </c>
      <c r="H4571" t="s">
        <v>7568</v>
      </c>
      <c r="I4571">
        <v>1589730982486</v>
      </c>
      <c r="L4571">
        <v>5</v>
      </c>
    </row>
    <row r="4572" spans="1:18" x14ac:dyDescent="0.25">
      <c r="A4572" t="s">
        <v>16</v>
      </c>
      <c r="B4572">
        <v>47</v>
      </c>
      <c r="C4572">
        <v>3.2</v>
      </c>
      <c r="D4572" t="s">
        <v>17</v>
      </c>
      <c r="E4572" t="s">
        <v>591</v>
      </c>
      <c r="F4572" t="s">
        <v>7569</v>
      </c>
      <c r="G4572">
        <v>1589731136688</v>
      </c>
      <c r="H4572" t="s">
        <v>7569</v>
      </c>
      <c r="I4572">
        <v>1589731136688</v>
      </c>
      <c r="L4572">
        <v>5</v>
      </c>
    </row>
    <row r="4573" spans="1:18" x14ac:dyDescent="0.25">
      <c r="A4573" t="s">
        <v>16</v>
      </c>
      <c r="B4573">
        <v>65</v>
      </c>
      <c r="C4573">
        <v>3.3</v>
      </c>
      <c r="D4573" t="s">
        <v>17</v>
      </c>
      <c r="E4573">
        <v>1907</v>
      </c>
      <c r="F4573" t="s">
        <v>7570</v>
      </c>
      <c r="G4573">
        <v>1589731393439</v>
      </c>
      <c r="H4573" t="s">
        <v>7570</v>
      </c>
      <c r="I4573">
        <v>1589731393439</v>
      </c>
      <c r="L4573">
        <v>5</v>
      </c>
    </row>
    <row r="4574" spans="1:18" x14ac:dyDescent="0.25">
      <c r="A4574" t="s">
        <v>16</v>
      </c>
      <c r="B4574">
        <v>47</v>
      </c>
      <c r="C4574">
        <v>3.2</v>
      </c>
      <c r="D4574" t="s">
        <v>17</v>
      </c>
      <c r="E4574" t="s">
        <v>758</v>
      </c>
      <c r="F4574" t="s">
        <v>7571</v>
      </c>
      <c r="G4574">
        <v>1589731413590</v>
      </c>
      <c r="H4574" t="s">
        <v>7571</v>
      </c>
      <c r="I4574">
        <v>1589731413590</v>
      </c>
      <c r="L4574">
        <v>5</v>
      </c>
      <c r="N4574" t="s">
        <v>1818</v>
      </c>
      <c r="R4574" t="s">
        <v>7572</v>
      </c>
    </row>
    <row r="4575" spans="1:18" x14ac:dyDescent="0.25">
      <c r="A4575" t="s">
        <v>16</v>
      </c>
      <c r="B4575">
        <v>65</v>
      </c>
      <c r="C4575">
        <v>3.3</v>
      </c>
      <c r="D4575" t="s">
        <v>17</v>
      </c>
      <c r="E4575">
        <v>1919</v>
      </c>
      <c r="F4575" t="s">
        <v>7573</v>
      </c>
      <c r="G4575">
        <v>1589731438678</v>
      </c>
      <c r="H4575" t="s">
        <v>7573</v>
      </c>
      <c r="I4575">
        <v>1589731438678</v>
      </c>
      <c r="L4575">
        <v>5</v>
      </c>
    </row>
    <row r="4576" spans="1:18" x14ac:dyDescent="0.25">
      <c r="A4576" t="s">
        <v>16</v>
      </c>
      <c r="B4576">
        <v>65</v>
      </c>
      <c r="C4576">
        <v>3.3</v>
      </c>
      <c r="D4576" t="s">
        <v>17</v>
      </c>
      <c r="E4576" t="s">
        <v>370</v>
      </c>
      <c r="F4576" t="s">
        <v>7574</v>
      </c>
      <c r="G4576">
        <v>1589731508340</v>
      </c>
      <c r="H4576" t="s">
        <v>7574</v>
      </c>
      <c r="I4576">
        <v>1589731508340</v>
      </c>
      <c r="L4576">
        <v>5</v>
      </c>
    </row>
    <row r="4577" spans="1:18" x14ac:dyDescent="0.25">
      <c r="A4577" t="s">
        <v>16</v>
      </c>
      <c r="B4577">
        <v>47</v>
      </c>
      <c r="C4577">
        <v>3.2</v>
      </c>
      <c r="D4577" t="s">
        <v>17</v>
      </c>
      <c r="E4577">
        <v>1611</v>
      </c>
      <c r="F4577" t="s">
        <v>7575</v>
      </c>
      <c r="G4577">
        <v>1589731551244</v>
      </c>
      <c r="H4577" t="s">
        <v>7575</v>
      </c>
      <c r="I4577">
        <v>1589731551244</v>
      </c>
      <c r="L4577">
        <v>5</v>
      </c>
    </row>
    <row r="4578" spans="1:18" x14ac:dyDescent="0.25">
      <c r="A4578" t="s">
        <v>16</v>
      </c>
      <c r="B4578">
        <v>65</v>
      </c>
      <c r="C4578">
        <v>3.3</v>
      </c>
      <c r="D4578" t="s">
        <v>17</v>
      </c>
      <c r="E4578" t="s">
        <v>4173</v>
      </c>
      <c r="F4578" t="s">
        <v>7576</v>
      </c>
      <c r="G4578">
        <v>1589731562477</v>
      </c>
      <c r="H4578" t="s">
        <v>7576</v>
      </c>
      <c r="I4578">
        <v>1589731562477</v>
      </c>
      <c r="L4578">
        <v>5</v>
      </c>
      <c r="N4578" t="s">
        <v>7577</v>
      </c>
      <c r="R4578" t="s">
        <v>7578</v>
      </c>
    </row>
    <row r="4579" spans="1:18" x14ac:dyDescent="0.25">
      <c r="A4579" t="s">
        <v>16</v>
      </c>
      <c r="B4579">
        <v>47</v>
      </c>
      <c r="C4579">
        <v>3.2</v>
      </c>
      <c r="D4579" t="s">
        <v>17</v>
      </c>
      <c r="E4579" t="s">
        <v>7362</v>
      </c>
      <c r="F4579" t="s">
        <v>7579</v>
      </c>
      <c r="G4579">
        <v>1589731662857</v>
      </c>
      <c r="H4579" t="s">
        <v>7579</v>
      </c>
      <c r="I4579">
        <v>1589731662857</v>
      </c>
      <c r="L4579">
        <v>5</v>
      </c>
      <c r="N4579" t="s">
        <v>7580</v>
      </c>
      <c r="R4579" t="s">
        <v>7581</v>
      </c>
    </row>
    <row r="4580" spans="1:18" x14ac:dyDescent="0.25">
      <c r="A4580" t="s">
        <v>16</v>
      </c>
      <c r="B4580">
        <v>47</v>
      </c>
      <c r="C4580">
        <v>3.2</v>
      </c>
      <c r="D4580" t="s">
        <v>17</v>
      </c>
      <c r="E4580" t="s">
        <v>105</v>
      </c>
      <c r="F4580" t="s">
        <v>7582</v>
      </c>
      <c r="G4580">
        <v>1510556565577</v>
      </c>
      <c r="H4580" t="s">
        <v>7583</v>
      </c>
      <c r="I4580">
        <v>1589731678362</v>
      </c>
      <c r="L4580">
        <v>5</v>
      </c>
      <c r="N4580" t="s">
        <v>7584</v>
      </c>
      <c r="O4580" t="s">
        <v>7585</v>
      </c>
      <c r="P4580">
        <v>1510573255510</v>
      </c>
      <c r="Q4580" t="s">
        <v>1260</v>
      </c>
      <c r="R4580" t="s">
        <v>7586</v>
      </c>
    </row>
    <row r="4581" spans="1:18" x14ac:dyDescent="0.25">
      <c r="A4581" t="s">
        <v>16</v>
      </c>
      <c r="B4581">
        <v>47</v>
      </c>
      <c r="C4581">
        <v>3.2</v>
      </c>
      <c r="D4581" t="s">
        <v>17</v>
      </c>
      <c r="E4581">
        <v>1610</v>
      </c>
      <c r="F4581" t="s">
        <v>7587</v>
      </c>
      <c r="G4581">
        <v>1589731694036</v>
      </c>
      <c r="H4581" t="s">
        <v>7587</v>
      </c>
      <c r="I4581">
        <v>1589731694036</v>
      </c>
      <c r="L4581">
        <v>5</v>
      </c>
    </row>
    <row r="4582" spans="1:18" x14ac:dyDescent="0.25">
      <c r="A4582" t="s">
        <v>16</v>
      </c>
      <c r="B4582">
        <v>47</v>
      </c>
      <c r="C4582">
        <v>3.2</v>
      </c>
      <c r="D4582" t="s">
        <v>17</v>
      </c>
      <c r="E4582" t="s">
        <v>56</v>
      </c>
      <c r="F4582" t="s">
        <v>7588</v>
      </c>
      <c r="G4582">
        <v>1589731698455</v>
      </c>
      <c r="H4582" t="s">
        <v>7588</v>
      </c>
      <c r="I4582">
        <v>1589731698455</v>
      </c>
      <c r="L4582">
        <v>5</v>
      </c>
    </row>
    <row r="4583" spans="1:18" x14ac:dyDescent="0.25">
      <c r="A4583" t="s">
        <v>16</v>
      </c>
      <c r="B4583">
        <v>65</v>
      </c>
      <c r="C4583">
        <v>3.3</v>
      </c>
      <c r="D4583" t="s">
        <v>17</v>
      </c>
      <c r="E4583">
        <v>1724</v>
      </c>
      <c r="F4583" t="s">
        <v>7589</v>
      </c>
      <c r="G4583">
        <v>1589731785776</v>
      </c>
      <c r="H4583" t="s">
        <v>7589</v>
      </c>
      <c r="I4583">
        <v>1589731785776</v>
      </c>
      <c r="L4583">
        <v>5</v>
      </c>
      <c r="N4583" t="s">
        <v>7590</v>
      </c>
      <c r="R4583" t="s">
        <v>7591</v>
      </c>
    </row>
    <row r="4584" spans="1:18" x14ac:dyDescent="0.25">
      <c r="A4584" t="s">
        <v>16</v>
      </c>
      <c r="B4584">
        <v>47</v>
      </c>
      <c r="C4584">
        <v>3.2</v>
      </c>
      <c r="D4584" t="s">
        <v>17</v>
      </c>
      <c r="E4584" t="s">
        <v>181</v>
      </c>
      <c r="F4584" t="s">
        <v>7592</v>
      </c>
      <c r="G4584">
        <v>1589731787229</v>
      </c>
      <c r="H4584" t="s">
        <v>7592</v>
      </c>
      <c r="I4584">
        <v>1589731787229</v>
      </c>
      <c r="L4584">
        <v>5</v>
      </c>
      <c r="N4584" t="s">
        <v>46</v>
      </c>
      <c r="R4584" t="s">
        <v>7593</v>
      </c>
    </row>
    <row r="4585" spans="1:18" x14ac:dyDescent="0.25">
      <c r="A4585" t="s">
        <v>16</v>
      </c>
      <c r="B4585">
        <v>47</v>
      </c>
      <c r="C4585">
        <v>3.2</v>
      </c>
      <c r="D4585" t="s">
        <v>17</v>
      </c>
      <c r="E4585">
        <v>1951</v>
      </c>
      <c r="F4585" t="s">
        <v>7594</v>
      </c>
      <c r="G4585">
        <v>1589731816255</v>
      </c>
      <c r="H4585" t="s">
        <v>7594</v>
      </c>
      <c r="I4585">
        <v>1589731816255</v>
      </c>
      <c r="L4585">
        <v>4</v>
      </c>
    </row>
    <row r="4586" spans="1:18" x14ac:dyDescent="0.25">
      <c r="A4586" t="s">
        <v>16</v>
      </c>
      <c r="B4586">
        <v>47</v>
      </c>
      <c r="C4586">
        <v>3.2</v>
      </c>
      <c r="D4586" t="s">
        <v>17</v>
      </c>
      <c r="E4586" t="s">
        <v>919</v>
      </c>
      <c r="F4586" t="s">
        <v>7595</v>
      </c>
      <c r="G4586">
        <v>1589731828814</v>
      </c>
      <c r="H4586" t="s">
        <v>7595</v>
      </c>
      <c r="I4586">
        <v>1589731828814</v>
      </c>
      <c r="L4586">
        <v>5</v>
      </c>
    </row>
    <row r="4587" spans="1:18" x14ac:dyDescent="0.25">
      <c r="A4587" t="s">
        <v>16</v>
      </c>
      <c r="B4587">
        <v>65</v>
      </c>
      <c r="C4587">
        <v>3.3</v>
      </c>
      <c r="D4587" t="s">
        <v>17</v>
      </c>
      <c r="E4587">
        <v>1804</v>
      </c>
      <c r="F4587" t="s">
        <v>7596</v>
      </c>
      <c r="G4587">
        <v>1589731838428</v>
      </c>
      <c r="H4587" t="s">
        <v>7596</v>
      </c>
      <c r="I4587">
        <v>1589731838428</v>
      </c>
      <c r="L4587">
        <v>5</v>
      </c>
    </row>
    <row r="4588" spans="1:18" x14ac:dyDescent="0.25">
      <c r="A4588" t="s">
        <v>16</v>
      </c>
      <c r="B4588">
        <v>47</v>
      </c>
      <c r="C4588">
        <v>3.2</v>
      </c>
      <c r="D4588" t="s">
        <v>17</v>
      </c>
      <c r="E4588" t="s">
        <v>816</v>
      </c>
      <c r="F4588" t="s">
        <v>7597</v>
      </c>
      <c r="G4588">
        <v>1589732215234</v>
      </c>
      <c r="H4588" t="s">
        <v>7597</v>
      </c>
      <c r="I4588">
        <v>1589732215234</v>
      </c>
      <c r="L4588">
        <v>5</v>
      </c>
    </row>
    <row r="4589" spans="1:18" x14ac:dyDescent="0.25">
      <c r="A4589" t="s">
        <v>16</v>
      </c>
      <c r="D4589" t="s">
        <v>17</v>
      </c>
      <c r="E4589" t="s">
        <v>49</v>
      </c>
      <c r="F4589" t="s">
        <v>7598</v>
      </c>
      <c r="G4589">
        <v>1589732307016</v>
      </c>
      <c r="H4589" t="s">
        <v>7598</v>
      </c>
      <c r="I4589">
        <v>1589732307016</v>
      </c>
      <c r="L4589">
        <v>3</v>
      </c>
      <c r="N4589" t="s">
        <v>447</v>
      </c>
      <c r="R4589" t="s">
        <v>7599</v>
      </c>
    </row>
    <row r="4590" spans="1:18" x14ac:dyDescent="0.25">
      <c r="A4590" t="s">
        <v>16</v>
      </c>
      <c r="B4590">
        <v>47</v>
      </c>
      <c r="C4590">
        <v>3.2</v>
      </c>
      <c r="D4590" t="s">
        <v>17</v>
      </c>
      <c r="E4590" t="s">
        <v>658</v>
      </c>
      <c r="F4590" t="s">
        <v>7600</v>
      </c>
      <c r="G4590">
        <v>1589732375177</v>
      </c>
      <c r="H4590" t="s">
        <v>7600</v>
      </c>
      <c r="I4590">
        <v>1589732375177</v>
      </c>
      <c r="L4590">
        <v>5</v>
      </c>
    </row>
    <row r="4591" spans="1:18" x14ac:dyDescent="0.25">
      <c r="A4591" t="s">
        <v>16</v>
      </c>
      <c r="B4591">
        <v>47</v>
      </c>
      <c r="C4591">
        <v>3.2</v>
      </c>
      <c r="D4591" t="s">
        <v>17</v>
      </c>
      <c r="E4591" t="s">
        <v>44</v>
      </c>
      <c r="F4591" t="s">
        <v>7601</v>
      </c>
      <c r="G4591">
        <v>1589732410570</v>
      </c>
      <c r="H4591" t="s">
        <v>7601</v>
      </c>
      <c r="I4591">
        <v>1589732410570</v>
      </c>
      <c r="L4591">
        <v>4</v>
      </c>
    </row>
    <row r="4592" spans="1:18" x14ac:dyDescent="0.25">
      <c r="A4592" t="s">
        <v>16</v>
      </c>
      <c r="B4592">
        <v>47</v>
      </c>
      <c r="C4592">
        <v>3.2</v>
      </c>
      <c r="D4592" t="s">
        <v>1499</v>
      </c>
      <c r="E4592">
        <v>1902</v>
      </c>
      <c r="F4592" t="s">
        <v>7602</v>
      </c>
      <c r="G4592">
        <v>1589732456259</v>
      </c>
      <c r="H4592" t="s">
        <v>7602</v>
      </c>
      <c r="I4592">
        <v>1589732456259</v>
      </c>
      <c r="L4592">
        <v>1</v>
      </c>
      <c r="N4592" t="s">
        <v>7603</v>
      </c>
      <c r="R4592" t="s">
        <v>7604</v>
      </c>
    </row>
    <row r="4593" spans="1:18" x14ac:dyDescent="0.25">
      <c r="A4593" t="s">
        <v>16</v>
      </c>
      <c r="B4593">
        <v>65</v>
      </c>
      <c r="C4593">
        <v>3.3</v>
      </c>
      <c r="D4593" t="s">
        <v>17</v>
      </c>
      <c r="E4593" t="s">
        <v>1442</v>
      </c>
      <c r="F4593" t="s">
        <v>7605</v>
      </c>
      <c r="G4593">
        <v>1589732484158</v>
      </c>
      <c r="H4593" t="s">
        <v>7605</v>
      </c>
      <c r="I4593">
        <v>1589732484158</v>
      </c>
      <c r="L4593">
        <v>1</v>
      </c>
    </row>
    <row r="4594" spans="1:18" x14ac:dyDescent="0.25">
      <c r="A4594" t="s">
        <v>16</v>
      </c>
      <c r="B4594">
        <v>47</v>
      </c>
      <c r="C4594">
        <v>3.2</v>
      </c>
      <c r="D4594" t="s">
        <v>17</v>
      </c>
      <c r="E4594" t="s">
        <v>149</v>
      </c>
      <c r="F4594" t="s">
        <v>7606</v>
      </c>
      <c r="G4594">
        <v>1589732502585</v>
      </c>
      <c r="H4594" t="s">
        <v>7606</v>
      </c>
      <c r="I4594">
        <v>1589732502585</v>
      </c>
      <c r="L4594">
        <v>5</v>
      </c>
      <c r="N4594" t="s">
        <v>1984</v>
      </c>
      <c r="R4594" t="s">
        <v>7607</v>
      </c>
    </row>
    <row r="4595" spans="1:18" x14ac:dyDescent="0.25">
      <c r="A4595" t="s">
        <v>16</v>
      </c>
      <c r="B4595">
        <v>65</v>
      </c>
      <c r="C4595">
        <v>3.3</v>
      </c>
      <c r="D4595" t="s">
        <v>17</v>
      </c>
      <c r="E4595" t="s">
        <v>588</v>
      </c>
      <c r="F4595" t="s">
        <v>7608</v>
      </c>
      <c r="G4595">
        <v>1589732517708</v>
      </c>
      <c r="H4595" t="s">
        <v>7608</v>
      </c>
      <c r="I4595">
        <v>1589732517708</v>
      </c>
      <c r="L4595">
        <v>5</v>
      </c>
      <c r="N4595" t="s">
        <v>46</v>
      </c>
      <c r="R4595" t="s">
        <v>7609</v>
      </c>
    </row>
    <row r="4596" spans="1:18" x14ac:dyDescent="0.25">
      <c r="A4596" t="s">
        <v>16</v>
      </c>
      <c r="B4596">
        <v>47</v>
      </c>
      <c r="C4596">
        <v>3.2</v>
      </c>
      <c r="D4596" t="s">
        <v>17</v>
      </c>
      <c r="E4596" t="s">
        <v>1729</v>
      </c>
      <c r="F4596" t="s">
        <v>7610</v>
      </c>
      <c r="G4596">
        <v>1589732710758</v>
      </c>
      <c r="H4596" t="s">
        <v>7610</v>
      </c>
      <c r="I4596">
        <v>1589732710758</v>
      </c>
      <c r="L4596">
        <v>5</v>
      </c>
    </row>
    <row r="4597" spans="1:18" x14ac:dyDescent="0.25">
      <c r="A4597" t="s">
        <v>16</v>
      </c>
      <c r="B4597">
        <v>47</v>
      </c>
      <c r="C4597">
        <v>3.2</v>
      </c>
      <c r="D4597" t="s">
        <v>17</v>
      </c>
      <c r="E4597" t="s">
        <v>594</v>
      </c>
      <c r="F4597" t="s">
        <v>7611</v>
      </c>
      <c r="G4597">
        <v>1589732818193</v>
      </c>
      <c r="H4597" t="s">
        <v>7611</v>
      </c>
      <c r="I4597">
        <v>1589732818193</v>
      </c>
      <c r="L4597">
        <v>5</v>
      </c>
      <c r="N4597" t="s">
        <v>7612</v>
      </c>
      <c r="R4597" t="s">
        <v>7613</v>
      </c>
    </row>
    <row r="4598" spans="1:18" x14ac:dyDescent="0.25">
      <c r="A4598" t="s">
        <v>16</v>
      </c>
      <c r="B4598">
        <v>47</v>
      </c>
      <c r="C4598">
        <v>3.2</v>
      </c>
      <c r="D4598" t="s">
        <v>17</v>
      </c>
      <c r="E4598" t="s">
        <v>22</v>
      </c>
      <c r="F4598" t="s">
        <v>7614</v>
      </c>
      <c r="G4598">
        <v>1589732977973</v>
      </c>
      <c r="H4598" t="s">
        <v>7614</v>
      </c>
      <c r="I4598">
        <v>1589732977973</v>
      </c>
      <c r="L4598">
        <v>5</v>
      </c>
      <c r="N4598" t="s">
        <v>2912</v>
      </c>
      <c r="R4598" t="s">
        <v>7615</v>
      </c>
    </row>
    <row r="4599" spans="1:18" x14ac:dyDescent="0.25">
      <c r="A4599" t="s">
        <v>16</v>
      </c>
      <c r="B4599">
        <v>47</v>
      </c>
      <c r="C4599">
        <v>3.2</v>
      </c>
      <c r="D4599" t="s">
        <v>17</v>
      </c>
      <c r="E4599" t="s">
        <v>105</v>
      </c>
      <c r="F4599" t="s">
        <v>7616</v>
      </c>
      <c r="G4599">
        <v>1589732997992</v>
      </c>
      <c r="H4599" t="s">
        <v>7616</v>
      </c>
      <c r="I4599">
        <v>1589732997992</v>
      </c>
      <c r="L4599">
        <v>5</v>
      </c>
    </row>
    <row r="4600" spans="1:18" x14ac:dyDescent="0.25">
      <c r="A4600" t="s">
        <v>16</v>
      </c>
      <c r="B4600">
        <v>47</v>
      </c>
      <c r="C4600">
        <v>3.2</v>
      </c>
      <c r="D4600" t="s">
        <v>17</v>
      </c>
      <c r="E4600" t="s">
        <v>391</v>
      </c>
      <c r="F4600" t="s">
        <v>7617</v>
      </c>
      <c r="G4600">
        <v>1589733132919</v>
      </c>
      <c r="H4600" t="s">
        <v>7617</v>
      </c>
      <c r="I4600">
        <v>1589733132919</v>
      </c>
      <c r="L4600">
        <v>5</v>
      </c>
      <c r="N4600" t="s">
        <v>7618</v>
      </c>
      <c r="R4600" t="s">
        <v>7619</v>
      </c>
    </row>
    <row r="4601" spans="1:18" x14ac:dyDescent="0.25">
      <c r="A4601" t="s">
        <v>16</v>
      </c>
      <c r="B4601">
        <v>65</v>
      </c>
      <c r="C4601">
        <v>3.3</v>
      </c>
      <c r="D4601" t="s">
        <v>17</v>
      </c>
      <c r="E4601">
        <v>1806</v>
      </c>
      <c r="F4601" t="s">
        <v>7620</v>
      </c>
      <c r="G4601">
        <v>1564747580421</v>
      </c>
      <c r="H4601" t="s">
        <v>7621</v>
      </c>
      <c r="I4601">
        <v>1589733273072</v>
      </c>
      <c r="L4601">
        <v>1</v>
      </c>
      <c r="N4601" t="s">
        <v>7622</v>
      </c>
      <c r="R4601" t="s">
        <v>7623</v>
      </c>
    </row>
    <row r="4602" spans="1:18" x14ac:dyDescent="0.25">
      <c r="A4602" t="s">
        <v>16</v>
      </c>
      <c r="B4602">
        <v>47</v>
      </c>
      <c r="C4602">
        <v>3.2</v>
      </c>
      <c r="D4602" t="s">
        <v>17</v>
      </c>
      <c r="E4602">
        <v>1806</v>
      </c>
      <c r="F4602" t="s">
        <v>7624</v>
      </c>
      <c r="G4602">
        <v>1589733335143</v>
      </c>
      <c r="H4602" t="s">
        <v>7624</v>
      </c>
      <c r="I4602">
        <v>1589733335143</v>
      </c>
      <c r="L4602">
        <v>4</v>
      </c>
    </row>
    <row r="4603" spans="1:18" x14ac:dyDescent="0.25">
      <c r="A4603" t="s">
        <v>16</v>
      </c>
      <c r="B4603">
        <v>38</v>
      </c>
      <c r="C4603">
        <v>2.8</v>
      </c>
      <c r="D4603" t="s">
        <v>17</v>
      </c>
      <c r="E4603" t="s">
        <v>1020</v>
      </c>
      <c r="F4603" t="s">
        <v>7625</v>
      </c>
      <c r="G4603">
        <v>1589733338179</v>
      </c>
      <c r="H4603" t="s">
        <v>7625</v>
      </c>
      <c r="I4603">
        <v>1589733338179</v>
      </c>
      <c r="L4603">
        <v>4</v>
      </c>
    </row>
    <row r="4604" spans="1:18" x14ac:dyDescent="0.25">
      <c r="A4604" t="s">
        <v>16</v>
      </c>
      <c r="B4604">
        <v>47</v>
      </c>
      <c r="C4604">
        <v>3.2</v>
      </c>
      <c r="D4604" t="s">
        <v>17</v>
      </c>
      <c r="E4604" t="s">
        <v>257</v>
      </c>
      <c r="F4604" t="s">
        <v>7626</v>
      </c>
      <c r="G4604">
        <v>1544000250860</v>
      </c>
      <c r="H4604" t="s">
        <v>7627</v>
      </c>
      <c r="I4604">
        <v>1589733401806</v>
      </c>
      <c r="L4604">
        <v>5</v>
      </c>
    </row>
    <row r="4605" spans="1:18" x14ac:dyDescent="0.25">
      <c r="A4605" t="s">
        <v>16</v>
      </c>
      <c r="B4605">
        <v>47</v>
      </c>
      <c r="C4605">
        <v>3.2</v>
      </c>
      <c r="D4605" t="s">
        <v>17</v>
      </c>
      <c r="E4605" t="s">
        <v>1364</v>
      </c>
      <c r="F4605" t="s">
        <v>7628</v>
      </c>
      <c r="G4605">
        <v>1589733514030</v>
      </c>
      <c r="H4605" t="s">
        <v>7628</v>
      </c>
      <c r="I4605">
        <v>1589733514030</v>
      </c>
      <c r="L4605">
        <v>3</v>
      </c>
    </row>
    <row r="4606" spans="1:18" x14ac:dyDescent="0.25">
      <c r="A4606" t="s">
        <v>16</v>
      </c>
      <c r="B4606">
        <v>47</v>
      </c>
      <c r="C4606">
        <v>3.2</v>
      </c>
      <c r="D4606" t="s">
        <v>17</v>
      </c>
      <c r="E4606" t="s">
        <v>7629</v>
      </c>
      <c r="F4606" t="s">
        <v>7630</v>
      </c>
      <c r="G4606">
        <v>1589733523185</v>
      </c>
      <c r="H4606" t="s">
        <v>7630</v>
      </c>
      <c r="I4606">
        <v>1589733523185</v>
      </c>
      <c r="L4606">
        <v>5</v>
      </c>
    </row>
    <row r="4607" spans="1:18" x14ac:dyDescent="0.25">
      <c r="A4607" t="s">
        <v>16</v>
      </c>
      <c r="B4607">
        <v>65</v>
      </c>
      <c r="C4607">
        <v>3.3</v>
      </c>
      <c r="D4607" t="s">
        <v>17</v>
      </c>
      <c r="E4607" t="s">
        <v>325</v>
      </c>
      <c r="F4607" t="s">
        <v>7631</v>
      </c>
      <c r="G4607">
        <v>1589733574762</v>
      </c>
      <c r="H4607" t="s">
        <v>7631</v>
      </c>
      <c r="I4607">
        <v>1589733574762</v>
      </c>
      <c r="L4607">
        <v>5</v>
      </c>
    </row>
    <row r="4608" spans="1:18" x14ac:dyDescent="0.25">
      <c r="A4608" t="s">
        <v>16</v>
      </c>
      <c r="B4608">
        <v>47</v>
      </c>
      <c r="C4608">
        <v>3.2</v>
      </c>
      <c r="D4608" t="s">
        <v>17</v>
      </c>
      <c r="E4608" t="s">
        <v>22</v>
      </c>
      <c r="F4608" t="s">
        <v>7632</v>
      </c>
      <c r="G4608">
        <v>1589733600947</v>
      </c>
      <c r="H4608" t="s">
        <v>7632</v>
      </c>
      <c r="I4608">
        <v>1589733600947</v>
      </c>
      <c r="L4608">
        <v>5</v>
      </c>
      <c r="N4608" t="s">
        <v>125</v>
      </c>
      <c r="R4608" t="s">
        <v>7633</v>
      </c>
    </row>
    <row r="4609" spans="1:18" x14ac:dyDescent="0.25">
      <c r="A4609" t="s">
        <v>16</v>
      </c>
      <c r="B4609">
        <v>65</v>
      </c>
      <c r="C4609">
        <v>3.3</v>
      </c>
      <c r="D4609" t="s">
        <v>17</v>
      </c>
      <c r="E4609">
        <v>1919</v>
      </c>
      <c r="F4609" t="s">
        <v>7634</v>
      </c>
      <c r="G4609">
        <v>1589733634965</v>
      </c>
      <c r="H4609" t="s">
        <v>7634</v>
      </c>
      <c r="I4609">
        <v>1589733634965</v>
      </c>
      <c r="L4609">
        <v>3</v>
      </c>
    </row>
    <row r="4610" spans="1:18" x14ac:dyDescent="0.25">
      <c r="A4610" t="s">
        <v>16</v>
      </c>
      <c r="B4610">
        <v>65</v>
      </c>
      <c r="C4610">
        <v>3.3</v>
      </c>
      <c r="D4610" t="s">
        <v>17</v>
      </c>
      <c r="E4610" t="s">
        <v>190</v>
      </c>
      <c r="F4610" t="s">
        <v>7635</v>
      </c>
      <c r="G4610">
        <v>1589733635605</v>
      </c>
      <c r="H4610" t="s">
        <v>7635</v>
      </c>
      <c r="I4610">
        <v>1589733635605</v>
      </c>
      <c r="L4610">
        <v>5</v>
      </c>
      <c r="N4610" t="s">
        <v>3645</v>
      </c>
      <c r="R4610" t="s">
        <v>7636</v>
      </c>
    </row>
    <row r="4611" spans="1:18" x14ac:dyDescent="0.25">
      <c r="A4611" t="s">
        <v>16</v>
      </c>
      <c r="B4611">
        <v>47</v>
      </c>
      <c r="C4611">
        <v>3.2</v>
      </c>
      <c r="D4611" t="s">
        <v>17</v>
      </c>
      <c r="E4611">
        <v>1806</v>
      </c>
      <c r="F4611" t="s">
        <v>7637</v>
      </c>
      <c r="G4611">
        <v>1589733642471</v>
      </c>
      <c r="H4611" t="s">
        <v>7637</v>
      </c>
      <c r="I4611">
        <v>1589733642471</v>
      </c>
      <c r="L4611">
        <v>5</v>
      </c>
    </row>
    <row r="4612" spans="1:18" x14ac:dyDescent="0.25">
      <c r="A4612" t="s">
        <v>16</v>
      </c>
      <c r="B4612">
        <v>47</v>
      </c>
      <c r="C4612">
        <v>3.2</v>
      </c>
      <c r="D4612" t="s">
        <v>17</v>
      </c>
      <c r="E4612" t="s">
        <v>105</v>
      </c>
      <c r="F4612" t="s">
        <v>7638</v>
      </c>
      <c r="G4612">
        <v>1589733680198</v>
      </c>
      <c r="H4612" t="s">
        <v>7638</v>
      </c>
      <c r="I4612">
        <v>1589733680198</v>
      </c>
      <c r="L4612">
        <v>5</v>
      </c>
    </row>
    <row r="4613" spans="1:18" x14ac:dyDescent="0.25">
      <c r="A4613" t="s">
        <v>16</v>
      </c>
      <c r="B4613">
        <v>47</v>
      </c>
      <c r="C4613">
        <v>3.2</v>
      </c>
      <c r="D4613" t="s">
        <v>17</v>
      </c>
      <c r="E4613" t="s">
        <v>4565</v>
      </c>
      <c r="F4613" t="s">
        <v>7639</v>
      </c>
      <c r="G4613">
        <v>1589733775346</v>
      </c>
      <c r="H4613" t="s">
        <v>7639</v>
      </c>
      <c r="I4613">
        <v>1589733775346</v>
      </c>
      <c r="L4613">
        <v>5</v>
      </c>
    </row>
    <row r="4614" spans="1:18" x14ac:dyDescent="0.25">
      <c r="A4614" t="s">
        <v>16</v>
      </c>
      <c r="B4614">
        <v>39</v>
      </c>
      <c r="C4614">
        <v>2.9</v>
      </c>
      <c r="D4614" t="s">
        <v>17</v>
      </c>
      <c r="E4614" t="s">
        <v>1119</v>
      </c>
      <c r="F4614" t="s">
        <v>7640</v>
      </c>
      <c r="G4614">
        <v>1589733789227</v>
      </c>
      <c r="H4614" t="s">
        <v>7641</v>
      </c>
      <c r="I4614">
        <v>1589733791674</v>
      </c>
      <c r="L4614">
        <v>5</v>
      </c>
      <c r="N4614" t="s">
        <v>46</v>
      </c>
      <c r="R4614" t="s">
        <v>7642</v>
      </c>
    </row>
    <row r="4615" spans="1:18" x14ac:dyDescent="0.25">
      <c r="A4615" t="s">
        <v>16</v>
      </c>
      <c r="B4615">
        <v>47</v>
      </c>
      <c r="C4615">
        <v>3.2</v>
      </c>
      <c r="D4615" t="s">
        <v>17</v>
      </c>
      <c r="E4615" t="s">
        <v>60</v>
      </c>
      <c r="F4615" t="s">
        <v>7643</v>
      </c>
      <c r="G4615">
        <v>1589733792300</v>
      </c>
      <c r="H4615" t="s">
        <v>7643</v>
      </c>
      <c r="I4615">
        <v>1589733792300</v>
      </c>
      <c r="L4615">
        <v>5</v>
      </c>
    </row>
    <row r="4616" spans="1:18" x14ac:dyDescent="0.25">
      <c r="A4616" t="s">
        <v>16</v>
      </c>
      <c r="D4616" t="s">
        <v>17</v>
      </c>
      <c r="E4616" t="s">
        <v>404</v>
      </c>
      <c r="F4616" t="s">
        <v>7644</v>
      </c>
      <c r="G4616">
        <v>1589733845318</v>
      </c>
      <c r="H4616" t="s">
        <v>7644</v>
      </c>
      <c r="I4616">
        <v>1589733845318</v>
      </c>
      <c r="L4616">
        <v>3</v>
      </c>
    </row>
    <row r="4617" spans="1:18" x14ac:dyDescent="0.25">
      <c r="A4617" t="s">
        <v>16</v>
      </c>
      <c r="B4617">
        <v>47</v>
      </c>
      <c r="C4617">
        <v>3.2</v>
      </c>
      <c r="D4617" t="s">
        <v>17</v>
      </c>
      <c r="E4617" t="s">
        <v>105</v>
      </c>
      <c r="F4617" t="s">
        <v>7645</v>
      </c>
      <c r="G4617">
        <v>1589733919566</v>
      </c>
      <c r="H4617" t="s">
        <v>7645</v>
      </c>
      <c r="I4617">
        <v>1589733919566</v>
      </c>
      <c r="L4617">
        <v>5</v>
      </c>
    </row>
    <row r="4618" spans="1:18" x14ac:dyDescent="0.25">
      <c r="A4618" t="s">
        <v>16</v>
      </c>
      <c r="B4618">
        <v>47</v>
      </c>
      <c r="C4618">
        <v>3.2</v>
      </c>
      <c r="D4618" t="s">
        <v>17</v>
      </c>
      <c r="E4618" t="s">
        <v>535</v>
      </c>
      <c r="F4618" t="s">
        <v>7646</v>
      </c>
      <c r="G4618">
        <v>1589733971315</v>
      </c>
      <c r="H4618" t="s">
        <v>7646</v>
      </c>
      <c r="I4618">
        <v>1589733971315</v>
      </c>
      <c r="L4618">
        <v>5</v>
      </c>
    </row>
    <row r="4619" spans="1:18" x14ac:dyDescent="0.25">
      <c r="A4619" t="s">
        <v>16</v>
      </c>
      <c r="B4619">
        <v>47</v>
      </c>
      <c r="C4619">
        <v>3.2</v>
      </c>
      <c r="D4619" t="s">
        <v>17</v>
      </c>
      <c r="E4619" t="s">
        <v>1969</v>
      </c>
      <c r="F4619" t="s">
        <v>7647</v>
      </c>
      <c r="G4619">
        <v>1589734059056</v>
      </c>
      <c r="H4619" t="s">
        <v>7647</v>
      </c>
      <c r="I4619">
        <v>1589734059056</v>
      </c>
      <c r="L4619">
        <v>4</v>
      </c>
    </row>
    <row r="4620" spans="1:18" x14ac:dyDescent="0.25">
      <c r="A4620" t="s">
        <v>16</v>
      </c>
      <c r="B4620">
        <v>65</v>
      </c>
      <c r="C4620">
        <v>3.3</v>
      </c>
      <c r="D4620" t="s">
        <v>17</v>
      </c>
      <c r="E4620" t="s">
        <v>3551</v>
      </c>
      <c r="F4620" t="s">
        <v>7648</v>
      </c>
      <c r="G4620">
        <v>1589734112318</v>
      </c>
      <c r="H4620" t="s">
        <v>7648</v>
      </c>
      <c r="I4620">
        <v>1589734112318</v>
      </c>
      <c r="L4620">
        <v>4</v>
      </c>
      <c r="N4620" t="s">
        <v>7649</v>
      </c>
      <c r="R4620" t="s">
        <v>7650</v>
      </c>
    </row>
    <row r="4621" spans="1:18" x14ac:dyDescent="0.25">
      <c r="A4621" t="s">
        <v>16</v>
      </c>
      <c r="B4621">
        <v>47</v>
      </c>
      <c r="C4621">
        <v>3.2</v>
      </c>
      <c r="D4621" t="s">
        <v>17</v>
      </c>
      <c r="E4621" t="s">
        <v>105</v>
      </c>
      <c r="F4621" t="s">
        <v>7651</v>
      </c>
      <c r="G4621">
        <v>1589699708652</v>
      </c>
      <c r="H4621" t="s">
        <v>7652</v>
      </c>
      <c r="I4621">
        <v>1589734119581</v>
      </c>
      <c r="L4621">
        <v>5</v>
      </c>
    </row>
    <row r="4622" spans="1:18" x14ac:dyDescent="0.25">
      <c r="A4622" t="s">
        <v>16</v>
      </c>
      <c r="B4622">
        <v>47</v>
      </c>
      <c r="C4622">
        <v>3.2</v>
      </c>
      <c r="D4622" t="s">
        <v>17</v>
      </c>
      <c r="E4622" t="s">
        <v>758</v>
      </c>
      <c r="F4622" t="s">
        <v>7653</v>
      </c>
      <c r="G4622">
        <v>1589734204906</v>
      </c>
      <c r="H4622" t="s">
        <v>7653</v>
      </c>
      <c r="I4622">
        <v>1589734204906</v>
      </c>
      <c r="L4622">
        <v>3</v>
      </c>
    </row>
    <row r="4623" spans="1:18" x14ac:dyDescent="0.25">
      <c r="A4623" t="s">
        <v>16</v>
      </c>
      <c r="D4623" t="s">
        <v>17</v>
      </c>
      <c r="E4623">
        <v>1902</v>
      </c>
      <c r="F4623" t="s">
        <v>7654</v>
      </c>
      <c r="G4623">
        <v>1589734283024</v>
      </c>
      <c r="H4623" t="s">
        <v>7654</v>
      </c>
      <c r="I4623">
        <v>1589734283024</v>
      </c>
      <c r="L4623">
        <v>5</v>
      </c>
      <c r="N4623" t="s">
        <v>46</v>
      </c>
      <c r="R4623" t="s">
        <v>7655</v>
      </c>
    </row>
    <row r="4624" spans="1:18" x14ac:dyDescent="0.25">
      <c r="A4624" t="s">
        <v>16</v>
      </c>
      <c r="B4624">
        <v>47</v>
      </c>
      <c r="C4624">
        <v>3.2</v>
      </c>
      <c r="D4624" t="s">
        <v>17</v>
      </c>
      <c r="E4624" t="s">
        <v>105</v>
      </c>
      <c r="F4624" t="s">
        <v>7656</v>
      </c>
      <c r="G4624">
        <v>1589734370341</v>
      </c>
      <c r="H4624" t="s">
        <v>7656</v>
      </c>
      <c r="I4624">
        <v>1589734370341</v>
      </c>
      <c r="L4624">
        <v>5</v>
      </c>
    </row>
    <row r="4625" spans="1:18" x14ac:dyDescent="0.25">
      <c r="A4625" t="s">
        <v>16</v>
      </c>
      <c r="B4625">
        <v>47</v>
      </c>
      <c r="C4625">
        <v>3.2</v>
      </c>
      <c r="D4625" t="s">
        <v>17</v>
      </c>
      <c r="E4625" t="s">
        <v>7246</v>
      </c>
      <c r="F4625" t="s">
        <v>7657</v>
      </c>
      <c r="G4625">
        <v>1589734472790</v>
      </c>
      <c r="H4625" t="s">
        <v>7657</v>
      </c>
      <c r="I4625">
        <v>1589734472790</v>
      </c>
      <c r="L4625">
        <v>5</v>
      </c>
    </row>
    <row r="4626" spans="1:18" x14ac:dyDescent="0.25">
      <c r="A4626" t="s">
        <v>16</v>
      </c>
      <c r="B4626">
        <v>47</v>
      </c>
      <c r="C4626">
        <v>3.2</v>
      </c>
      <c r="D4626" t="s">
        <v>17</v>
      </c>
      <c r="E4626" t="s">
        <v>1095</v>
      </c>
      <c r="F4626" t="s">
        <v>7658</v>
      </c>
      <c r="G4626">
        <v>1589734616820</v>
      </c>
      <c r="H4626" t="s">
        <v>7658</v>
      </c>
      <c r="I4626">
        <v>1589734616820</v>
      </c>
      <c r="L4626">
        <v>5</v>
      </c>
    </row>
    <row r="4627" spans="1:18" x14ac:dyDescent="0.25">
      <c r="A4627" t="s">
        <v>16</v>
      </c>
      <c r="B4627">
        <v>47</v>
      </c>
      <c r="C4627">
        <v>3.2</v>
      </c>
      <c r="D4627" t="s">
        <v>17</v>
      </c>
      <c r="E4627" t="s">
        <v>244</v>
      </c>
      <c r="F4627" t="s">
        <v>7659</v>
      </c>
      <c r="G4627">
        <v>1589734808324</v>
      </c>
      <c r="H4627" t="s">
        <v>7659</v>
      </c>
      <c r="I4627">
        <v>1589734808324</v>
      </c>
      <c r="L4627">
        <v>5</v>
      </c>
    </row>
    <row r="4628" spans="1:18" x14ac:dyDescent="0.25">
      <c r="A4628" t="s">
        <v>16</v>
      </c>
      <c r="D4628" t="s">
        <v>17</v>
      </c>
      <c r="E4628" t="s">
        <v>190</v>
      </c>
      <c r="F4628" t="s">
        <v>7660</v>
      </c>
      <c r="G4628">
        <v>1589734859689</v>
      </c>
      <c r="H4628" t="s">
        <v>7660</v>
      </c>
      <c r="I4628">
        <v>1589734859689</v>
      </c>
      <c r="L4628">
        <v>5</v>
      </c>
    </row>
    <row r="4629" spans="1:18" x14ac:dyDescent="0.25">
      <c r="A4629" t="s">
        <v>16</v>
      </c>
      <c r="B4629">
        <v>47</v>
      </c>
      <c r="C4629">
        <v>3.2</v>
      </c>
      <c r="D4629" t="s">
        <v>17</v>
      </c>
      <c r="E4629" t="s">
        <v>3551</v>
      </c>
      <c r="F4629" t="s">
        <v>7661</v>
      </c>
      <c r="G4629">
        <v>1589734861237</v>
      </c>
      <c r="H4629" t="s">
        <v>7661</v>
      </c>
      <c r="I4629">
        <v>1589734861237</v>
      </c>
      <c r="L4629">
        <v>3</v>
      </c>
    </row>
    <row r="4630" spans="1:18" x14ac:dyDescent="0.25">
      <c r="A4630" t="s">
        <v>16</v>
      </c>
      <c r="B4630">
        <v>47</v>
      </c>
      <c r="C4630">
        <v>3.2</v>
      </c>
      <c r="D4630" t="s">
        <v>17</v>
      </c>
      <c r="E4630" t="s">
        <v>96</v>
      </c>
      <c r="F4630" t="s">
        <v>7662</v>
      </c>
      <c r="G4630">
        <v>1589734894190</v>
      </c>
      <c r="H4630" t="s">
        <v>7662</v>
      </c>
      <c r="I4630">
        <v>1589734894190</v>
      </c>
      <c r="L4630">
        <v>5</v>
      </c>
    </row>
    <row r="4631" spans="1:18" x14ac:dyDescent="0.25">
      <c r="A4631" t="s">
        <v>16</v>
      </c>
      <c r="B4631">
        <v>47</v>
      </c>
      <c r="C4631">
        <v>3.2</v>
      </c>
      <c r="D4631" t="s">
        <v>17</v>
      </c>
      <c r="E4631" t="s">
        <v>877</v>
      </c>
      <c r="F4631" t="s">
        <v>7663</v>
      </c>
      <c r="G4631">
        <v>1589734953729</v>
      </c>
      <c r="H4631" t="s">
        <v>7663</v>
      </c>
      <c r="I4631">
        <v>1589734953729</v>
      </c>
      <c r="L4631">
        <v>5</v>
      </c>
      <c r="N4631" t="s">
        <v>447</v>
      </c>
      <c r="R4631" t="s">
        <v>7664</v>
      </c>
    </row>
    <row r="4632" spans="1:18" x14ac:dyDescent="0.25">
      <c r="A4632" t="s">
        <v>16</v>
      </c>
      <c r="B4632">
        <v>65</v>
      </c>
      <c r="C4632">
        <v>3.3</v>
      </c>
      <c r="D4632" t="s">
        <v>17</v>
      </c>
      <c r="E4632" t="s">
        <v>340</v>
      </c>
      <c r="F4632" t="s">
        <v>7665</v>
      </c>
      <c r="G4632">
        <v>1589734956990</v>
      </c>
      <c r="H4632" t="s">
        <v>7665</v>
      </c>
      <c r="I4632">
        <v>1589734956990</v>
      </c>
      <c r="L4632">
        <v>5</v>
      </c>
      <c r="N4632" t="s">
        <v>46</v>
      </c>
      <c r="R4632" t="s">
        <v>7666</v>
      </c>
    </row>
    <row r="4633" spans="1:18" x14ac:dyDescent="0.25">
      <c r="A4633" t="s">
        <v>16</v>
      </c>
      <c r="D4633" t="s">
        <v>17</v>
      </c>
      <c r="E4633" t="s">
        <v>167</v>
      </c>
      <c r="F4633" t="s">
        <v>7667</v>
      </c>
      <c r="G4633">
        <v>1589734980867</v>
      </c>
      <c r="H4633" t="s">
        <v>7667</v>
      </c>
      <c r="I4633">
        <v>1589734980867</v>
      </c>
      <c r="L4633">
        <v>5</v>
      </c>
      <c r="N4633" t="s">
        <v>46</v>
      </c>
      <c r="R4633" t="s">
        <v>7668</v>
      </c>
    </row>
    <row r="4634" spans="1:18" x14ac:dyDescent="0.25">
      <c r="A4634" t="s">
        <v>16</v>
      </c>
      <c r="B4634">
        <v>47</v>
      </c>
      <c r="C4634">
        <v>3.2</v>
      </c>
      <c r="D4634" t="s">
        <v>17</v>
      </c>
      <c r="E4634">
        <v>1803</v>
      </c>
      <c r="F4634" t="s">
        <v>7669</v>
      </c>
      <c r="G4634">
        <v>1589735062528</v>
      </c>
      <c r="H4634" t="s">
        <v>7669</v>
      </c>
      <c r="I4634">
        <v>1589735062528</v>
      </c>
      <c r="L4634">
        <v>5</v>
      </c>
      <c r="N4634" t="s">
        <v>115</v>
      </c>
      <c r="R4634" t="s">
        <v>7670</v>
      </c>
    </row>
    <row r="4635" spans="1:18" x14ac:dyDescent="0.25">
      <c r="A4635" t="s">
        <v>16</v>
      </c>
      <c r="D4635" t="s">
        <v>17</v>
      </c>
      <c r="E4635" t="s">
        <v>346</v>
      </c>
      <c r="F4635" t="s">
        <v>7671</v>
      </c>
      <c r="G4635">
        <v>1589735198042</v>
      </c>
      <c r="H4635" t="s">
        <v>7671</v>
      </c>
      <c r="I4635">
        <v>1589735198042</v>
      </c>
      <c r="L4635">
        <v>4</v>
      </c>
    </row>
    <row r="4636" spans="1:18" x14ac:dyDescent="0.25">
      <c r="A4636" t="s">
        <v>16</v>
      </c>
      <c r="B4636">
        <v>47</v>
      </c>
      <c r="C4636">
        <v>3.2</v>
      </c>
      <c r="D4636" t="s">
        <v>17</v>
      </c>
      <c r="E4636">
        <v>1919</v>
      </c>
      <c r="F4636" t="s">
        <v>7672</v>
      </c>
      <c r="G4636">
        <v>1589735213761</v>
      </c>
      <c r="H4636" t="s">
        <v>7672</v>
      </c>
      <c r="I4636">
        <v>1589735213761</v>
      </c>
      <c r="L4636">
        <v>5</v>
      </c>
    </row>
    <row r="4637" spans="1:18" x14ac:dyDescent="0.25">
      <c r="A4637" t="s">
        <v>16</v>
      </c>
      <c r="B4637">
        <v>47</v>
      </c>
      <c r="C4637">
        <v>3.2</v>
      </c>
      <c r="D4637" t="s">
        <v>17</v>
      </c>
      <c r="E4637" t="s">
        <v>591</v>
      </c>
      <c r="F4637" t="s">
        <v>7673</v>
      </c>
      <c r="G4637">
        <v>1589735223308</v>
      </c>
      <c r="H4637" t="s">
        <v>7673</v>
      </c>
      <c r="I4637">
        <v>1589735223308</v>
      </c>
      <c r="L4637">
        <v>2</v>
      </c>
    </row>
    <row r="4638" spans="1:18" x14ac:dyDescent="0.25">
      <c r="A4638" t="s">
        <v>16</v>
      </c>
      <c r="B4638">
        <v>65</v>
      </c>
      <c r="C4638">
        <v>3.3</v>
      </c>
      <c r="D4638" t="s">
        <v>2105</v>
      </c>
      <c r="E4638" t="s">
        <v>224</v>
      </c>
      <c r="F4638" t="s">
        <v>7674</v>
      </c>
      <c r="G4638">
        <v>1589735244324</v>
      </c>
      <c r="H4638" t="s">
        <v>7674</v>
      </c>
      <c r="I4638">
        <v>1589735244324</v>
      </c>
      <c r="L4638">
        <v>5</v>
      </c>
    </row>
    <row r="4639" spans="1:18" x14ac:dyDescent="0.25">
      <c r="A4639" t="s">
        <v>16</v>
      </c>
      <c r="B4639">
        <v>65</v>
      </c>
      <c r="C4639">
        <v>3.3</v>
      </c>
      <c r="D4639" t="s">
        <v>17</v>
      </c>
      <c r="E4639" t="s">
        <v>79</v>
      </c>
      <c r="F4639" t="s">
        <v>7675</v>
      </c>
      <c r="G4639">
        <v>1589735252350</v>
      </c>
      <c r="H4639" t="s">
        <v>7675</v>
      </c>
      <c r="I4639">
        <v>1589735252350</v>
      </c>
      <c r="L4639">
        <v>5</v>
      </c>
      <c r="N4639" t="s">
        <v>7676</v>
      </c>
      <c r="R4639" t="s">
        <v>7677</v>
      </c>
    </row>
    <row r="4640" spans="1:18" x14ac:dyDescent="0.25">
      <c r="A4640" t="s">
        <v>16</v>
      </c>
      <c r="B4640">
        <v>65</v>
      </c>
      <c r="C4640">
        <v>3.3</v>
      </c>
      <c r="D4640" t="s">
        <v>17</v>
      </c>
      <c r="E4640" t="s">
        <v>317</v>
      </c>
      <c r="F4640" t="s">
        <v>7678</v>
      </c>
      <c r="G4640">
        <v>1589735539830</v>
      </c>
      <c r="H4640" t="s">
        <v>7678</v>
      </c>
      <c r="I4640">
        <v>1589735539830</v>
      </c>
      <c r="L4640">
        <v>5</v>
      </c>
    </row>
    <row r="4641" spans="1:18" x14ac:dyDescent="0.25">
      <c r="A4641" t="s">
        <v>16</v>
      </c>
      <c r="D4641" t="s">
        <v>17</v>
      </c>
      <c r="E4641" t="s">
        <v>7679</v>
      </c>
      <c r="F4641" t="s">
        <v>7680</v>
      </c>
      <c r="G4641">
        <v>1589735578758</v>
      </c>
      <c r="H4641" t="s">
        <v>7680</v>
      </c>
      <c r="I4641">
        <v>1589735578758</v>
      </c>
      <c r="L4641">
        <v>5</v>
      </c>
    </row>
    <row r="4642" spans="1:18" x14ac:dyDescent="0.25">
      <c r="A4642" t="s">
        <v>16</v>
      </c>
      <c r="B4642">
        <v>65</v>
      </c>
      <c r="C4642">
        <v>3.3</v>
      </c>
      <c r="D4642" t="s">
        <v>17</v>
      </c>
      <c r="E4642" t="s">
        <v>101</v>
      </c>
      <c r="F4642" t="s">
        <v>7681</v>
      </c>
      <c r="G4642">
        <v>1589735650571</v>
      </c>
      <c r="H4642" t="s">
        <v>7681</v>
      </c>
      <c r="I4642">
        <v>1589735650571</v>
      </c>
      <c r="L4642">
        <v>5</v>
      </c>
      <c r="N4642" t="s">
        <v>7682</v>
      </c>
      <c r="R4642" t="s">
        <v>7683</v>
      </c>
    </row>
    <row r="4643" spans="1:18" x14ac:dyDescent="0.25">
      <c r="A4643" t="s">
        <v>16</v>
      </c>
      <c r="B4643">
        <v>47</v>
      </c>
      <c r="C4643">
        <v>3.2</v>
      </c>
      <c r="D4643" t="s">
        <v>17</v>
      </c>
      <c r="E4643" t="s">
        <v>998</v>
      </c>
      <c r="F4643" t="s">
        <v>7684</v>
      </c>
      <c r="G4643">
        <v>1589735691020</v>
      </c>
      <c r="H4643" t="s">
        <v>7684</v>
      </c>
      <c r="I4643">
        <v>1589735691020</v>
      </c>
      <c r="L4643">
        <v>4</v>
      </c>
    </row>
    <row r="4644" spans="1:18" x14ac:dyDescent="0.25">
      <c r="A4644" t="s">
        <v>16</v>
      </c>
      <c r="B4644">
        <v>47</v>
      </c>
      <c r="C4644">
        <v>3.2</v>
      </c>
      <c r="D4644" t="s">
        <v>17</v>
      </c>
      <c r="E4644" t="s">
        <v>105</v>
      </c>
      <c r="F4644" t="s">
        <v>7685</v>
      </c>
      <c r="G4644">
        <v>1589735713799</v>
      </c>
      <c r="H4644" t="s">
        <v>7685</v>
      </c>
      <c r="I4644">
        <v>1589735713799</v>
      </c>
      <c r="L4644">
        <v>5</v>
      </c>
      <c r="N4644" t="s">
        <v>7686</v>
      </c>
      <c r="R4644" t="s">
        <v>7687</v>
      </c>
    </row>
    <row r="4645" spans="1:18" x14ac:dyDescent="0.25">
      <c r="A4645" t="s">
        <v>16</v>
      </c>
      <c r="B4645">
        <v>47</v>
      </c>
      <c r="C4645">
        <v>3.2</v>
      </c>
      <c r="D4645" t="s">
        <v>17</v>
      </c>
      <c r="E4645" t="s">
        <v>658</v>
      </c>
      <c r="F4645" t="s">
        <v>7688</v>
      </c>
      <c r="G4645">
        <v>1589735726437</v>
      </c>
      <c r="H4645" t="s">
        <v>7688</v>
      </c>
      <c r="I4645">
        <v>1589735726437</v>
      </c>
      <c r="L4645">
        <v>5</v>
      </c>
    </row>
    <row r="4646" spans="1:18" x14ac:dyDescent="0.25">
      <c r="A4646" t="s">
        <v>16</v>
      </c>
      <c r="B4646">
        <v>47</v>
      </c>
      <c r="C4646">
        <v>3.2</v>
      </c>
      <c r="D4646" t="s">
        <v>17</v>
      </c>
      <c r="E4646" t="s">
        <v>725</v>
      </c>
      <c r="F4646" t="s">
        <v>7689</v>
      </c>
      <c r="G4646">
        <v>1589735729932</v>
      </c>
      <c r="H4646" t="s">
        <v>7689</v>
      </c>
      <c r="I4646">
        <v>1589735729932</v>
      </c>
      <c r="L4646">
        <v>5</v>
      </c>
      <c r="N4646" t="s">
        <v>1437</v>
      </c>
      <c r="R4646" t="s">
        <v>7690</v>
      </c>
    </row>
    <row r="4647" spans="1:18" x14ac:dyDescent="0.25">
      <c r="A4647" t="s">
        <v>16</v>
      </c>
      <c r="B4647">
        <v>47</v>
      </c>
      <c r="C4647">
        <v>3.2</v>
      </c>
      <c r="D4647" t="s">
        <v>17</v>
      </c>
      <c r="E4647" t="s">
        <v>101</v>
      </c>
      <c r="F4647" t="s">
        <v>7691</v>
      </c>
      <c r="G4647">
        <v>1589735807261</v>
      </c>
      <c r="H4647" t="s">
        <v>7691</v>
      </c>
      <c r="I4647">
        <v>1589735807261</v>
      </c>
      <c r="L4647">
        <v>5</v>
      </c>
    </row>
    <row r="4648" spans="1:18" x14ac:dyDescent="0.25">
      <c r="A4648" t="s">
        <v>16</v>
      </c>
      <c r="D4648" t="s">
        <v>17</v>
      </c>
      <c r="E4648" t="s">
        <v>285</v>
      </c>
      <c r="F4648" t="s">
        <v>7692</v>
      </c>
      <c r="G4648">
        <v>1589735891217</v>
      </c>
      <c r="H4648" t="s">
        <v>7692</v>
      </c>
      <c r="I4648">
        <v>1589735891217</v>
      </c>
      <c r="L4648">
        <v>5</v>
      </c>
    </row>
    <row r="4649" spans="1:18" x14ac:dyDescent="0.25">
      <c r="A4649" t="s">
        <v>16</v>
      </c>
      <c r="B4649">
        <v>47</v>
      </c>
      <c r="C4649">
        <v>3.2</v>
      </c>
      <c r="D4649" t="s">
        <v>17</v>
      </c>
      <c r="E4649" t="s">
        <v>535</v>
      </c>
      <c r="F4649" t="s">
        <v>7693</v>
      </c>
      <c r="G4649">
        <v>1589735911583</v>
      </c>
      <c r="H4649" t="s">
        <v>7693</v>
      </c>
      <c r="I4649">
        <v>1589735911583</v>
      </c>
      <c r="L4649">
        <v>5</v>
      </c>
    </row>
    <row r="4650" spans="1:18" x14ac:dyDescent="0.25">
      <c r="A4650" t="s">
        <v>16</v>
      </c>
      <c r="B4650">
        <v>47</v>
      </c>
      <c r="C4650">
        <v>3.2</v>
      </c>
      <c r="D4650" t="s">
        <v>17</v>
      </c>
      <c r="E4650" t="s">
        <v>164</v>
      </c>
      <c r="F4650" t="s">
        <v>7694</v>
      </c>
      <c r="G4650">
        <v>1589735995324</v>
      </c>
      <c r="H4650" t="s">
        <v>7695</v>
      </c>
      <c r="I4650">
        <v>1589735996614</v>
      </c>
      <c r="L4650">
        <v>5</v>
      </c>
    </row>
    <row r="4651" spans="1:18" x14ac:dyDescent="0.25">
      <c r="A4651" t="s">
        <v>16</v>
      </c>
      <c r="B4651">
        <v>47</v>
      </c>
      <c r="C4651">
        <v>3.2</v>
      </c>
      <c r="D4651" t="s">
        <v>17</v>
      </c>
      <c r="E4651" t="s">
        <v>244</v>
      </c>
      <c r="F4651" t="s">
        <v>7696</v>
      </c>
      <c r="G4651">
        <v>1589736056641</v>
      </c>
      <c r="H4651" t="s">
        <v>7696</v>
      </c>
      <c r="I4651">
        <v>1589736056641</v>
      </c>
      <c r="L4651">
        <v>5</v>
      </c>
    </row>
    <row r="4652" spans="1:18" x14ac:dyDescent="0.25">
      <c r="A4652" t="s">
        <v>16</v>
      </c>
      <c r="B4652">
        <v>65</v>
      </c>
      <c r="C4652">
        <v>3.3</v>
      </c>
      <c r="D4652" t="s">
        <v>17</v>
      </c>
      <c r="E4652" t="s">
        <v>560</v>
      </c>
      <c r="F4652" t="s">
        <v>7697</v>
      </c>
      <c r="G4652">
        <v>1589736147362</v>
      </c>
      <c r="H4652" t="s">
        <v>7697</v>
      </c>
      <c r="I4652">
        <v>1589736147362</v>
      </c>
      <c r="L4652">
        <v>4</v>
      </c>
    </row>
    <row r="4653" spans="1:18" x14ac:dyDescent="0.25">
      <c r="A4653" t="s">
        <v>16</v>
      </c>
      <c r="B4653">
        <v>47</v>
      </c>
      <c r="C4653">
        <v>3.2</v>
      </c>
      <c r="D4653" t="s">
        <v>17</v>
      </c>
      <c r="E4653" t="s">
        <v>18</v>
      </c>
      <c r="F4653" t="s">
        <v>7697</v>
      </c>
      <c r="G4653">
        <v>1589736147735</v>
      </c>
      <c r="H4653" t="s">
        <v>7697</v>
      </c>
      <c r="I4653">
        <v>1589736147735</v>
      </c>
      <c r="L4653">
        <v>5</v>
      </c>
    </row>
    <row r="4654" spans="1:18" x14ac:dyDescent="0.25">
      <c r="A4654" t="s">
        <v>16</v>
      </c>
      <c r="B4654">
        <v>39</v>
      </c>
      <c r="C4654">
        <v>2.9</v>
      </c>
      <c r="D4654" t="s">
        <v>17</v>
      </c>
      <c r="E4654" t="s">
        <v>79</v>
      </c>
      <c r="F4654" t="s">
        <v>7698</v>
      </c>
      <c r="G4654">
        <v>1589736158739</v>
      </c>
      <c r="H4654" t="s">
        <v>7698</v>
      </c>
      <c r="I4654">
        <v>1589736158739</v>
      </c>
      <c r="L4654">
        <v>5</v>
      </c>
    </row>
    <row r="4655" spans="1:18" x14ac:dyDescent="0.25">
      <c r="A4655" t="s">
        <v>16</v>
      </c>
      <c r="B4655">
        <v>47</v>
      </c>
      <c r="C4655">
        <v>3.2</v>
      </c>
      <c r="D4655" t="s">
        <v>17</v>
      </c>
      <c r="E4655" t="s">
        <v>272</v>
      </c>
      <c r="F4655" t="s">
        <v>7699</v>
      </c>
      <c r="G4655">
        <v>1589736192901</v>
      </c>
      <c r="H4655" t="s">
        <v>7699</v>
      </c>
      <c r="I4655">
        <v>1589736192901</v>
      </c>
      <c r="L4655">
        <v>4</v>
      </c>
      <c r="N4655" t="s">
        <v>46</v>
      </c>
      <c r="R4655" t="s">
        <v>7700</v>
      </c>
    </row>
    <row r="4656" spans="1:18" x14ac:dyDescent="0.25">
      <c r="A4656" t="s">
        <v>16</v>
      </c>
      <c r="B4656">
        <v>47</v>
      </c>
      <c r="C4656">
        <v>3.2</v>
      </c>
      <c r="D4656" t="s">
        <v>17</v>
      </c>
      <c r="E4656" t="s">
        <v>199</v>
      </c>
      <c r="F4656" t="s">
        <v>7701</v>
      </c>
      <c r="G4656">
        <v>1589736225935</v>
      </c>
      <c r="H4656" t="s">
        <v>7701</v>
      </c>
      <c r="I4656">
        <v>1589736225935</v>
      </c>
      <c r="L4656">
        <v>5</v>
      </c>
    </row>
    <row r="4657" spans="1:18" x14ac:dyDescent="0.25">
      <c r="A4657" t="s">
        <v>16</v>
      </c>
      <c r="B4657">
        <v>47</v>
      </c>
      <c r="C4657">
        <v>3.2</v>
      </c>
      <c r="D4657" t="s">
        <v>17</v>
      </c>
      <c r="E4657" t="s">
        <v>404</v>
      </c>
      <c r="F4657" t="s">
        <v>7702</v>
      </c>
      <c r="G4657">
        <v>1589736426410</v>
      </c>
      <c r="H4657" t="s">
        <v>7702</v>
      </c>
      <c r="I4657">
        <v>1589736426410</v>
      </c>
      <c r="L4657">
        <v>5</v>
      </c>
    </row>
    <row r="4658" spans="1:18" x14ac:dyDescent="0.25">
      <c r="A4658" t="s">
        <v>16</v>
      </c>
      <c r="B4658">
        <v>65</v>
      </c>
      <c r="C4658">
        <v>3.3</v>
      </c>
      <c r="D4658" t="s">
        <v>17</v>
      </c>
      <c r="E4658" t="s">
        <v>1528</v>
      </c>
      <c r="F4658" t="s">
        <v>7703</v>
      </c>
      <c r="G4658">
        <v>1589736524956</v>
      </c>
      <c r="H4658" t="s">
        <v>7703</v>
      </c>
      <c r="I4658">
        <v>1589736524956</v>
      </c>
      <c r="L4658">
        <v>5</v>
      </c>
    </row>
    <row r="4659" spans="1:18" x14ac:dyDescent="0.25">
      <c r="A4659" t="s">
        <v>16</v>
      </c>
      <c r="B4659">
        <v>47</v>
      </c>
      <c r="C4659">
        <v>3.2</v>
      </c>
      <c r="D4659" t="s">
        <v>17</v>
      </c>
      <c r="E4659" t="s">
        <v>325</v>
      </c>
      <c r="F4659" t="s">
        <v>7704</v>
      </c>
      <c r="G4659">
        <v>1589736555284</v>
      </c>
      <c r="H4659" t="s">
        <v>7704</v>
      </c>
      <c r="I4659">
        <v>1589736555284</v>
      </c>
      <c r="L4659">
        <v>5</v>
      </c>
    </row>
    <row r="4660" spans="1:18" x14ac:dyDescent="0.25">
      <c r="A4660" t="s">
        <v>16</v>
      </c>
      <c r="B4660">
        <v>47</v>
      </c>
      <c r="C4660">
        <v>3.2</v>
      </c>
      <c r="D4660" t="s">
        <v>17</v>
      </c>
      <c r="E4660" t="s">
        <v>391</v>
      </c>
      <c r="F4660" t="s">
        <v>7705</v>
      </c>
      <c r="G4660">
        <v>1589736568349</v>
      </c>
      <c r="H4660" t="s">
        <v>7705</v>
      </c>
      <c r="I4660">
        <v>1589736568349</v>
      </c>
      <c r="L4660">
        <v>5</v>
      </c>
      <c r="N4660" t="s">
        <v>7706</v>
      </c>
      <c r="R4660" t="s">
        <v>7707</v>
      </c>
    </row>
    <row r="4661" spans="1:18" x14ac:dyDescent="0.25">
      <c r="A4661" t="s">
        <v>16</v>
      </c>
      <c r="B4661">
        <v>47</v>
      </c>
      <c r="C4661">
        <v>3.2</v>
      </c>
      <c r="D4661" t="s">
        <v>17</v>
      </c>
      <c r="E4661" t="s">
        <v>7708</v>
      </c>
      <c r="F4661" t="s">
        <v>7709</v>
      </c>
      <c r="G4661">
        <v>1589736614748</v>
      </c>
      <c r="H4661" t="s">
        <v>7709</v>
      </c>
      <c r="I4661">
        <v>1589736614748</v>
      </c>
      <c r="L4661">
        <v>5</v>
      </c>
      <c r="N4661" t="s">
        <v>874</v>
      </c>
      <c r="R4661" t="s">
        <v>7710</v>
      </c>
    </row>
    <row r="4662" spans="1:18" x14ac:dyDescent="0.25">
      <c r="A4662" t="s">
        <v>16</v>
      </c>
      <c r="D4662" t="s">
        <v>17</v>
      </c>
      <c r="E4662" t="s">
        <v>190</v>
      </c>
      <c r="F4662" t="s">
        <v>7711</v>
      </c>
      <c r="G4662">
        <v>1589736650874</v>
      </c>
      <c r="H4662" t="s">
        <v>7711</v>
      </c>
      <c r="I4662">
        <v>1589736650874</v>
      </c>
      <c r="L4662">
        <v>4</v>
      </c>
    </row>
    <row r="4663" spans="1:18" x14ac:dyDescent="0.25">
      <c r="A4663" t="s">
        <v>16</v>
      </c>
      <c r="B4663">
        <v>47</v>
      </c>
      <c r="C4663">
        <v>3.2</v>
      </c>
      <c r="D4663" t="s">
        <v>17</v>
      </c>
      <c r="E4663" t="s">
        <v>480</v>
      </c>
      <c r="F4663" t="s">
        <v>7712</v>
      </c>
      <c r="G4663">
        <v>1589736700170</v>
      </c>
      <c r="H4663" t="s">
        <v>7712</v>
      </c>
      <c r="I4663">
        <v>1589736700170</v>
      </c>
      <c r="L4663">
        <v>2</v>
      </c>
    </row>
    <row r="4664" spans="1:18" x14ac:dyDescent="0.25">
      <c r="A4664" t="s">
        <v>16</v>
      </c>
      <c r="B4664">
        <v>47</v>
      </c>
      <c r="C4664">
        <v>3.2</v>
      </c>
      <c r="D4664" t="s">
        <v>17</v>
      </c>
      <c r="E4664" t="s">
        <v>535</v>
      </c>
      <c r="F4664" t="s">
        <v>7713</v>
      </c>
      <c r="G4664">
        <v>1493390474684</v>
      </c>
      <c r="H4664" t="s">
        <v>7714</v>
      </c>
      <c r="I4664">
        <v>1589736737749</v>
      </c>
      <c r="L4664">
        <v>4</v>
      </c>
      <c r="N4664" t="s">
        <v>7715</v>
      </c>
      <c r="O4664" t="s">
        <v>7716</v>
      </c>
      <c r="P4664">
        <v>1502269901140</v>
      </c>
      <c r="Q4664" t="s">
        <v>551</v>
      </c>
      <c r="R4664" t="s">
        <v>7717</v>
      </c>
    </row>
    <row r="4665" spans="1:18" x14ac:dyDescent="0.25">
      <c r="A4665" t="s">
        <v>16</v>
      </c>
      <c r="B4665">
        <v>47</v>
      </c>
      <c r="C4665">
        <v>3.2</v>
      </c>
      <c r="D4665" t="s">
        <v>17</v>
      </c>
      <c r="E4665">
        <v>1804</v>
      </c>
      <c r="F4665" t="s">
        <v>7718</v>
      </c>
      <c r="G4665">
        <v>1589736743632</v>
      </c>
      <c r="H4665" t="s">
        <v>7718</v>
      </c>
      <c r="I4665">
        <v>1589736743632</v>
      </c>
      <c r="L4665">
        <v>4</v>
      </c>
      <c r="N4665" t="s">
        <v>7719</v>
      </c>
      <c r="R4665" t="s">
        <v>7720</v>
      </c>
    </row>
    <row r="4666" spans="1:18" x14ac:dyDescent="0.25">
      <c r="A4666" t="s">
        <v>16</v>
      </c>
      <c r="B4666">
        <v>47</v>
      </c>
      <c r="C4666">
        <v>3.2</v>
      </c>
      <c r="D4666" t="s">
        <v>17</v>
      </c>
      <c r="E4666" t="s">
        <v>1097</v>
      </c>
      <c r="F4666" t="s">
        <v>7721</v>
      </c>
      <c r="G4666">
        <v>1589736975318</v>
      </c>
      <c r="H4666" t="s">
        <v>7721</v>
      </c>
      <c r="I4666">
        <v>1589736975318</v>
      </c>
      <c r="L4666">
        <v>5</v>
      </c>
    </row>
    <row r="4667" spans="1:18" x14ac:dyDescent="0.25">
      <c r="A4667" t="s">
        <v>16</v>
      </c>
      <c r="B4667">
        <v>65</v>
      </c>
      <c r="C4667">
        <v>3.3</v>
      </c>
      <c r="D4667" t="s">
        <v>17</v>
      </c>
      <c r="E4667">
        <v>1901</v>
      </c>
      <c r="F4667" t="s">
        <v>7722</v>
      </c>
      <c r="G4667">
        <v>1589526983636</v>
      </c>
      <c r="H4667" t="s">
        <v>7723</v>
      </c>
      <c r="I4667">
        <v>1589737026304</v>
      </c>
      <c r="L4667">
        <v>1</v>
      </c>
    </row>
    <row r="4668" spans="1:18" x14ac:dyDescent="0.25">
      <c r="A4668" t="s">
        <v>16</v>
      </c>
      <c r="B4668">
        <v>47</v>
      </c>
      <c r="C4668">
        <v>3.2</v>
      </c>
      <c r="D4668" t="s">
        <v>17</v>
      </c>
      <c r="E4668">
        <v>1601</v>
      </c>
      <c r="F4668" t="s">
        <v>7724</v>
      </c>
      <c r="G4668">
        <v>1589737095696</v>
      </c>
      <c r="H4668" t="s">
        <v>7724</v>
      </c>
      <c r="I4668">
        <v>1589737095696</v>
      </c>
      <c r="L4668">
        <v>5</v>
      </c>
      <c r="N4668" t="s">
        <v>1149</v>
      </c>
      <c r="R4668" t="s">
        <v>7725</v>
      </c>
    </row>
    <row r="4669" spans="1:18" x14ac:dyDescent="0.25">
      <c r="A4669" t="s">
        <v>16</v>
      </c>
      <c r="B4669">
        <v>47</v>
      </c>
      <c r="C4669">
        <v>3.2</v>
      </c>
      <c r="D4669" t="s">
        <v>17</v>
      </c>
      <c r="E4669" t="s">
        <v>370</v>
      </c>
      <c r="F4669" t="s">
        <v>7726</v>
      </c>
      <c r="G4669">
        <v>1589737167930</v>
      </c>
      <c r="H4669" t="s">
        <v>7726</v>
      </c>
      <c r="I4669">
        <v>1589737167930</v>
      </c>
      <c r="L4669">
        <v>5</v>
      </c>
      <c r="N4669" t="s">
        <v>2720</v>
      </c>
      <c r="R4669" t="s">
        <v>7727</v>
      </c>
    </row>
    <row r="4670" spans="1:18" x14ac:dyDescent="0.25">
      <c r="A4670" t="s">
        <v>16</v>
      </c>
      <c r="B4670">
        <v>47</v>
      </c>
      <c r="C4670">
        <v>3.2</v>
      </c>
      <c r="D4670" t="s">
        <v>17</v>
      </c>
      <c r="E4670" t="s">
        <v>307</v>
      </c>
      <c r="F4670" t="s">
        <v>7728</v>
      </c>
      <c r="G4670">
        <v>1589737185070</v>
      </c>
      <c r="H4670" t="s">
        <v>7728</v>
      </c>
      <c r="I4670">
        <v>1589737185070</v>
      </c>
      <c r="L4670">
        <v>1</v>
      </c>
      <c r="N4670" t="s">
        <v>7729</v>
      </c>
      <c r="R4670" t="s">
        <v>7730</v>
      </c>
    </row>
    <row r="4671" spans="1:18" x14ac:dyDescent="0.25">
      <c r="A4671" t="s">
        <v>16</v>
      </c>
      <c r="B4671">
        <v>47</v>
      </c>
      <c r="C4671">
        <v>3.2</v>
      </c>
      <c r="D4671" t="s">
        <v>17</v>
      </c>
      <c r="E4671" t="s">
        <v>2056</v>
      </c>
      <c r="F4671" t="s">
        <v>7731</v>
      </c>
      <c r="G4671">
        <v>1589737219075</v>
      </c>
      <c r="H4671" t="s">
        <v>7731</v>
      </c>
      <c r="I4671">
        <v>1589737219075</v>
      </c>
      <c r="L4671">
        <v>4</v>
      </c>
      <c r="N4671" t="s">
        <v>46</v>
      </c>
      <c r="R4671" t="s">
        <v>7732</v>
      </c>
    </row>
    <row r="4672" spans="1:18" x14ac:dyDescent="0.25">
      <c r="A4672" t="s">
        <v>16</v>
      </c>
      <c r="B4672">
        <v>65</v>
      </c>
      <c r="C4672">
        <v>3.3</v>
      </c>
      <c r="D4672" t="s">
        <v>17</v>
      </c>
      <c r="E4672">
        <v>1801</v>
      </c>
      <c r="F4672" t="s">
        <v>7733</v>
      </c>
      <c r="G4672">
        <v>1589737470588</v>
      </c>
      <c r="H4672" t="s">
        <v>7733</v>
      </c>
      <c r="I4672">
        <v>1589737470588</v>
      </c>
      <c r="L4672">
        <v>5</v>
      </c>
      <c r="N4672" t="s">
        <v>1401</v>
      </c>
      <c r="R4672" t="s">
        <v>7734</v>
      </c>
    </row>
    <row r="4673" spans="1:18" x14ac:dyDescent="0.25">
      <c r="A4673" t="s">
        <v>16</v>
      </c>
      <c r="B4673">
        <v>65</v>
      </c>
      <c r="C4673">
        <v>3.3</v>
      </c>
      <c r="D4673" t="s">
        <v>17</v>
      </c>
      <c r="E4673" t="s">
        <v>378</v>
      </c>
      <c r="F4673" t="s">
        <v>7735</v>
      </c>
      <c r="G4673">
        <v>1589737547361</v>
      </c>
      <c r="H4673" t="s">
        <v>7735</v>
      </c>
      <c r="I4673">
        <v>1589737547361</v>
      </c>
      <c r="L4673">
        <v>3</v>
      </c>
    </row>
    <row r="4674" spans="1:18" x14ac:dyDescent="0.25">
      <c r="A4674" t="s">
        <v>16</v>
      </c>
      <c r="B4674">
        <v>47</v>
      </c>
      <c r="C4674">
        <v>3.2</v>
      </c>
      <c r="D4674" t="s">
        <v>17</v>
      </c>
      <c r="E4674" t="s">
        <v>167</v>
      </c>
      <c r="F4674" t="s">
        <v>7736</v>
      </c>
      <c r="G4674">
        <v>1589737583481</v>
      </c>
      <c r="H4674" t="s">
        <v>7736</v>
      </c>
      <c r="I4674">
        <v>1589737583481</v>
      </c>
      <c r="L4674">
        <v>5</v>
      </c>
    </row>
    <row r="4675" spans="1:18" x14ac:dyDescent="0.25">
      <c r="A4675" t="s">
        <v>16</v>
      </c>
      <c r="B4675">
        <v>47</v>
      </c>
      <c r="C4675">
        <v>3.2</v>
      </c>
      <c r="D4675" t="s">
        <v>17</v>
      </c>
      <c r="E4675" t="s">
        <v>1969</v>
      </c>
      <c r="F4675" t="s">
        <v>7737</v>
      </c>
      <c r="G4675">
        <v>1589737673374</v>
      </c>
      <c r="H4675" t="s">
        <v>7737</v>
      </c>
      <c r="I4675">
        <v>1589737673374</v>
      </c>
      <c r="L4675">
        <v>5</v>
      </c>
    </row>
    <row r="4676" spans="1:18" x14ac:dyDescent="0.25">
      <c r="A4676" t="s">
        <v>16</v>
      </c>
      <c r="B4676">
        <v>47</v>
      </c>
      <c r="C4676">
        <v>3.2</v>
      </c>
      <c r="D4676" t="s">
        <v>17</v>
      </c>
      <c r="E4676">
        <v>1818</v>
      </c>
      <c r="F4676" t="s">
        <v>7738</v>
      </c>
      <c r="G4676">
        <v>1589737748352</v>
      </c>
      <c r="H4676" t="s">
        <v>7738</v>
      </c>
      <c r="I4676">
        <v>1589737748352</v>
      </c>
      <c r="L4676">
        <v>5</v>
      </c>
    </row>
    <row r="4677" spans="1:18" x14ac:dyDescent="0.25">
      <c r="A4677" t="s">
        <v>16</v>
      </c>
      <c r="B4677">
        <v>47</v>
      </c>
      <c r="C4677">
        <v>3.2</v>
      </c>
      <c r="D4677" t="s">
        <v>17</v>
      </c>
      <c r="E4677">
        <v>1802</v>
      </c>
      <c r="F4677" t="s">
        <v>7739</v>
      </c>
      <c r="G4677">
        <v>1589737818656</v>
      </c>
      <c r="H4677" t="s">
        <v>7739</v>
      </c>
      <c r="I4677">
        <v>1589737818656</v>
      </c>
      <c r="L4677">
        <v>5</v>
      </c>
    </row>
    <row r="4678" spans="1:18" x14ac:dyDescent="0.25">
      <c r="A4678" t="s">
        <v>16</v>
      </c>
      <c r="B4678">
        <v>65</v>
      </c>
      <c r="C4678">
        <v>3.3</v>
      </c>
      <c r="D4678" t="s">
        <v>17</v>
      </c>
      <c r="E4678">
        <v>1601</v>
      </c>
      <c r="F4678" t="s">
        <v>7740</v>
      </c>
      <c r="G4678">
        <v>1589737994484</v>
      </c>
      <c r="H4678" t="s">
        <v>7740</v>
      </c>
      <c r="I4678">
        <v>1589737994484</v>
      </c>
      <c r="L4678">
        <v>5</v>
      </c>
      <c r="N4678" t="s">
        <v>46</v>
      </c>
      <c r="R4678" t="s">
        <v>7741</v>
      </c>
    </row>
    <row r="4679" spans="1:18" x14ac:dyDescent="0.25">
      <c r="A4679" t="s">
        <v>16</v>
      </c>
      <c r="D4679" t="s">
        <v>17</v>
      </c>
      <c r="E4679">
        <v>1909</v>
      </c>
      <c r="F4679" t="s">
        <v>7742</v>
      </c>
      <c r="G4679">
        <v>1589738066931</v>
      </c>
      <c r="H4679" t="s">
        <v>7743</v>
      </c>
      <c r="I4679">
        <v>1589738067978</v>
      </c>
      <c r="L4679">
        <v>5</v>
      </c>
    </row>
    <row r="4680" spans="1:18" x14ac:dyDescent="0.25">
      <c r="A4680" t="s">
        <v>16</v>
      </c>
      <c r="B4680">
        <v>65</v>
      </c>
      <c r="C4680">
        <v>3.3</v>
      </c>
      <c r="D4680" t="s">
        <v>17</v>
      </c>
      <c r="E4680">
        <v>1601</v>
      </c>
      <c r="F4680" t="s">
        <v>7744</v>
      </c>
      <c r="G4680">
        <v>1589738077840</v>
      </c>
      <c r="H4680" t="s">
        <v>7744</v>
      </c>
      <c r="I4680">
        <v>1589738077840</v>
      </c>
      <c r="L4680">
        <v>5</v>
      </c>
      <c r="N4680" t="s">
        <v>7745</v>
      </c>
      <c r="R4680" t="s">
        <v>7746</v>
      </c>
    </row>
    <row r="4681" spans="1:18" x14ac:dyDescent="0.25">
      <c r="A4681" t="s">
        <v>16</v>
      </c>
      <c r="B4681">
        <v>65</v>
      </c>
      <c r="C4681">
        <v>3.3</v>
      </c>
      <c r="D4681" t="s">
        <v>17</v>
      </c>
      <c r="E4681">
        <v>1725</v>
      </c>
      <c r="F4681" t="s">
        <v>7747</v>
      </c>
      <c r="G4681">
        <v>1589738209874</v>
      </c>
      <c r="H4681" t="s">
        <v>7747</v>
      </c>
      <c r="I4681">
        <v>1589738209874</v>
      </c>
      <c r="L4681">
        <v>5</v>
      </c>
      <c r="N4681" t="s">
        <v>7748</v>
      </c>
      <c r="R4681" t="s">
        <v>7749</v>
      </c>
    </row>
    <row r="4682" spans="1:18" x14ac:dyDescent="0.25">
      <c r="A4682" t="s">
        <v>16</v>
      </c>
      <c r="B4682">
        <v>38</v>
      </c>
      <c r="C4682">
        <v>2.8</v>
      </c>
      <c r="D4682" t="s">
        <v>17</v>
      </c>
      <c r="E4682" t="s">
        <v>285</v>
      </c>
      <c r="F4682" t="s">
        <v>7750</v>
      </c>
      <c r="G4682">
        <v>1589738245268</v>
      </c>
      <c r="H4682" t="s">
        <v>7750</v>
      </c>
      <c r="I4682">
        <v>1589738245268</v>
      </c>
      <c r="L4682">
        <v>2</v>
      </c>
      <c r="N4682" t="s">
        <v>4338</v>
      </c>
      <c r="R4682" t="s">
        <v>7751</v>
      </c>
    </row>
    <row r="4683" spans="1:18" x14ac:dyDescent="0.25">
      <c r="A4683" t="s">
        <v>16</v>
      </c>
      <c r="B4683">
        <v>47</v>
      </c>
      <c r="C4683">
        <v>3.2</v>
      </c>
      <c r="D4683" t="s">
        <v>17</v>
      </c>
      <c r="E4683" t="s">
        <v>181</v>
      </c>
      <c r="F4683" t="s">
        <v>7752</v>
      </c>
      <c r="G4683">
        <v>1589738292338</v>
      </c>
      <c r="H4683" t="s">
        <v>7752</v>
      </c>
      <c r="I4683">
        <v>1589738292338</v>
      </c>
      <c r="L4683">
        <v>2</v>
      </c>
    </row>
    <row r="4684" spans="1:18" x14ac:dyDescent="0.25">
      <c r="A4684" t="s">
        <v>16</v>
      </c>
      <c r="B4684">
        <v>38</v>
      </c>
      <c r="C4684">
        <v>2.8</v>
      </c>
      <c r="D4684" t="s">
        <v>17</v>
      </c>
      <c r="E4684">
        <v>1601</v>
      </c>
      <c r="F4684" t="s">
        <v>7753</v>
      </c>
      <c r="G4684">
        <v>1589738387692</v>
      </c>
      <c r="H4684" t="s">
        <v>7753</v>
      </c>
      <c r="I4684">
        <v>1589738387692</v>
      </c>
      <c r="L4684">
        <v>4</v>
      </c>
      <c r="N4684" t="s">
        <v>46</v>
      </c>
      <c r="R4684" t="s">
        <v>7754</v>
      </c>
    </row>
    <row r="4685" spans="1:18" x14ac:dyDescent="0.25">
      <c r="A4685" t="s">
        <v>16</v>
      </c>
      <c r="D4685" t="s">
        <v>17</v>
      </c>
      <c r="E4685" t="s">
        <v>44</v>
      </c>
      <c r="F4685" t="s">
        <v>7755</v>
      </c>
      <c r="G4685">
        <v>1589738451199</v>
      </c>
      <c r="H4685" t="s">
        <v>7755</v>
      </c>
      <c r="I4685">
        <v>1589738451199</v>
      </c>
      <c r="L4685">
        <v>5</v>
      </c>
      <c r="N4685" t="s">
        <v>7756</v>
      </c>
      <c r="R4685" t="s">
        <v>7757</v>
      </c>
    </row>
    <row r="4686" spans="1:18" x14ac:dyDescent="0.25">
      <c r="A4686" t="s">
        <v>16</v>
      </c>
      <c r="B4686">
        <v>47</v>
      </c>
      <c r="C4686">
        <v>3.2</v>
      </c>
      <c r="D4686" t="s">
        <v>17</v>
      </c>
      <c r="E4686" t="s">
        <v>7758</v>
      </c>
      <c r="F4686" t="s">
        <v>7759</v>
      </c>
      <c r="G4686">
        <v>1589738484030</v>
      </c>
      <c r="H4686" t="s">
        <v>7759</v>
      </c>
      <c r="I4686">
        <v>1589738484030</v>
      </c>
      <c r="L4686">
        <v>4</v>
      </c>
    </row>
    <row r="4687" spans="1:18" x14ac:dyDescent="0.25">
      <c r="A4687" t="s">
        <v>16</v>
      </c>
      <c r="B4687">
        <v>47</v>
      </c>
      <c r="C4687">
        <v>3.2</v>
      </c>
      <c r="D4687" t="s">
        <v>17</v>
      </c>
      <c r="E4687" t="s">
        <v>209</v>
      </c>
      <c r="F4687" t="s">
        <v>7760</v>
      </c>
      <c r="G4687">
        <v>1589738535337</v>
      </c>
      <c r="H4687" t="s">
        <v>7760</v>
      </c>
      <c r="I4687">
        <v>1589738535337</v>
      </c>
      <c r="L4687">
        <v>4</v>
      </c>
    </row>
    <row r="4688" spans="1:18" x14ac:dyDescent="0.25">
      <c r="A4688" t="s">
        <v>16</v>
      </c>
      <c r="D4688" t="s">
        <v>17</v>
      </c>
      <c r="E4688">
        <v>1904</v>
      </c>
      <c r="F4688" t="s">
        <v>7761</v>
      </c>
      <c r="G4688">
        <v>1589738638374</v>
      </c>
      <c r="H4688" t="s">
        <v>7761</v>
      </c>
      <c r="I4688">
        <v>1589738638374</v>
      </c>
      <c r="L4688">
        <v>1</v>
      </c>
    </row>
    <row r="4689" spans="1:18" x14ac:dyDescent="0.25">
      <c r="A4689" t="s">
        <v>16</v>
      </c>
      <c r="B4689">
        <v>47</v>
      </c>
      <c r="C4689">
        <v>3.2</v>
      </c>
      <c r="D4689" t="s">
        <v>17</v>
      </c>
      <c r="E4689">
        <v>1951</v>
      </c>
      <c r="F4689" t="s">
        <v>7762</v>
      </c>
      <c r="G4689">
        <v>1589738776335</v>
      </c>
      <c r="H4689" t="s">
        <v>7763</v>
      </c>
      <c r="I4689">
        <v>1589738777754</v>
      </c>
      <c r="L4689">
        <v>5</v>
      </c>
    </row>
    <row r="4690" spans="1:18" x14ac:dyDescent="0.25">
      <c r="A4690" t="s">
        <v>16</v>
      </c>
      <c r="B4690">
        <v>47</v>
      </c>
      <c r="C4690">
        <v>3.2</v>
      </c>
      <c r="D4690" t="s">
        <v>17</v>
      </c>
      <c r="E4690" t="s">
        <v>467</v>
      </c>
      <c r="F4690" t="s">
        <v>7764</v>
      </c>
      <c r="G4690">
        <v>1589738791257</v>
      </c>
      <c r="H4690" t="s">
        <v>7764</v>
      </c>
      <c r="I4690">
        <v>1589738791257</v>
      </c>
      <c r="L4690">
        <v>5</v>
      </c>
    </row>
    <row r="4691" spans="1:18" x14ac:dyDescent="0.25">
      <c r="A4691" t="s">
        <v>16</v>
      </c>
      <c r="B4691">
        <v>65</v>
      </c>
      <c r="C4691">
        <v>3.3</v>
      </c>
      <c r="D4691" t="s">
        <v>17</v>
      </c>
      <c r="E4691">
        <v>1909</v>
      </c>
      <c r="F4691" t="s">
        <v>7765</v>
      </c>
      <c r="G4691">
        <v>1589739169536</v>
      </c>
      <c r="H4691" t="s">
        <v>7765</v>
      </c>
      <c r="I4691">
        <v>1589739169536</v>
      </c>
      <c r="L4691">
        <v>4</v>
      </c>
    </row>
    <row r="4692" spans="1:18" x14ac:dyDescent="0.25">
      <c r="A4692" t="s">
        <v>16</v>
      </c>
      <c r="B4692">
        <v>47</v>
      </c>
      <c r="C4692">
        <v>3.2</v>
      </c>
      <c r="D4692" t="s">
        <v>17</v>
      </c>
      <c r="E4692" t="s">
        <v>272</v>
      </c>
      <c r="F4692" t="s">
        <v>7766</v>
      </c>
      <c r="G4692">
        <v>1589739453583</v>
      </c>
      <c r="H4692" t="s">
        <v>7766</v>
      </c>
      <c r="I4692">
        <v>1589739453583</v>
      </c>
      <c r="L4692">
        <v>5</v>
      </c>
    </row>
    <row r="4693" spans="1:18" x14ac:dyDescent="0.25">
      <c r="A4693" t="s">
        <v>16</v>
      </c>
      <c r="B4693">
        <v>47</v>
      </c>
      <c r="C4693">
        <v>3.2</v>
      </c>
      <c r="D4693" t="s">
        <v>17</v>
      </c>
      <c r="E4693" t="s">
        <v>658</v>
      </c>
      <c r="F4693" t="s">
        <v>7767</v>
      </c>
      <c r="G4693">
        <v>1589739578796</v>
      </c>
      <c r="H4693" t="s">
        <v>7767</v>
      </c>
      <c r="I4693">
        <v>1589739578796</v>
      </c>
      <c r="L4693">
        <v>4</v>
      </c>
    </row>
    <row r="4694" spans="1:18" x14ac:dyDescent="0.25">
      <c r="A4694" t="s">
        <v>16</v>
      </c>
      <c r="B4694">
        <v>47</v>
      </c>
      <c r="C4694">
        <v>3.2</v>
      </c>
      <c r="D4694" t="s">
        <v>17</v>
      </c>
      <c r="E4694" t="s">
        <v>594</v>
      </c>
      <c r="F4694" t="s">
        <v>7768</v>
      </c>
      <c r="G4694">
        <v>1589740129741</v>
      </c>
      <c r="H4694" t="s">
        <v>7768</v>
      </c>
      <c r="I4694">
        <v>1589740129741</v>
      </c>
      <c r="L4694">
        <v>1</v>
      </c>
    </row>
    <row r="4695" spans="1:18" x14ac:dyDescent="0.25">
      <c r="A4695" t="s">
        <v>16</v>
      </c>
      <c r="B4695">
        <v>47</v>
      </c>
      <c r="C4695">
        <v>3.2</v>
      </c>
      <c r="D4695" t="s">
        <v>17</v>
      </c>
      <c r="E4695" t="s">
        <v>1597</v>
      </c>
      <c r="F4695" t="s">
        <v>7769</v>
      </c>
      <c r="G4695">
        <v>1589740155048</v>
      </c>
      <c r="H4695" t="s">
        <v>7769</v>
      </c>
      <c r="I4695">
        <v>1589740155048</v>
      </c>
      <c r="L4695">
        <v>2</v>
      </c>
    </row>
    <row r="4696" spans="1:18" x14ac:dyDescent="0.25">
      <c r="A4696" t="s">
        <v>16</v>
      </c>
      <c r="B4696">
        <v>42</v>
      </c>
      <c r="C4696">
        <v>3</v>
      </c>
      <c r="D4696" t="s">
        <v>17</v>
      </c>
      <c r="E4696">
        <v>1803</v>
      </c>
      <c r="F4696" t="s">
        <v>7770</v>
      </c>
      <c r="G4696">
        <v>1589740233714</v>
      </c>
      <c r="H4696" t="s">
        <v>7771</v>
      </c>
      <c r="I4696">
        <v>1589740250588</v>
      </c>
      <c r="L4696">
        <v>4</v>
      </c>
    </row>
    <row r="4697" spans="1:18" x14ac:dyDescent="0.25">
      <c r="A4697" t="s">
        <v>16</v>
      </c>
      <c r="B4697">
        <v>47</v>
      </c>
      <c r="C4697">
        <v>3.2</v>
      </c>
      <c r="D4697" t="s">
        <v>17</v>
      </c>
      <c r="E4697">
        <v>1901</v>
      </c>
      <c r="F4697" t="s">
        <v>7772</v>
      </c>
      <c r="G4697">
        <v>1589740493446</v>
      </c>
      <c r="H4697" t="s">
        <v>7772</v>
      </c>
      <c r="I4697">
        <v>1589740493446</v>
      </c>
      <c r="L4697">
        <v>1</v>
      </c>
    </row>
    <row r="4698" spans="1:18" x14ac:dyDescent="0.25">
      <c r="A4698" t="s">
        <v>16</v>
      </c>
      <c r="B4698">
        <v>65</v>
      </c>
      <c r="C4698">
        <v>3.3</v>
      </c>
      <c r="D4698" t="s">
        <v>17</v>
      </c>
      <c r="E4698" t="s">
        <v>340</v>
      </c>
      <c r="F4698" t="s">
        <v>7773</v>
      </c>
      <c r="G4698">
        <v>1589740523705</v>
      </c>
      <c r="H4698" t="s">
        <v>7773</v>
      </c>
      <c r="I4698">
        <v>1589740523705</v>
      </c>
      <c r="L4698">
        <v>5</v>
      </c>
    </row>
    <row r="4699" spans="1:18" x14ac:dyDescent="0.25">
      <c r="A4699" t="s">
        <v>16</v>
      </c>
      <c r="B4699">
        <v>47</v>
      </c>
      <c r="C4699">
        <v>3.2</v>
      </c>
      <c r="D4699" t="s">
        <v>17</v>
      </c>
      <c r="E4699" t="s">
        <v>869</v>
      </c>
      <c r="F4699" t="s">
        <v>7774</v>
      </c>
      <c r="G4699">
        <v>1589740543928</v>
      </c>
      <c r="H4699" t="s">
        <v>7774</v>
      </c>
      <c r="I4699">
        <v>1589740543928</v>
      </c>
      <c r="L4699">
        <v>5</v>
      </c>
    </row>
    <row r="4700" spans="1:18" x14ac:dyDescent="0.25">
      <c r="A4700" t="s">
        <v>16</v>
      </c>
      <c r="B4700">
        <v>47</v>
      </c>
      <c r="C4700">
        <v>3.2</v>
      </c>
      <c r="D4700" t="s">
        <v>17</v>
      </c>
      <c r="E4700" t="s">
        <v>869</v>
      </c>
      <c r="F4700" t="s">
        <v>7775</v>
      </c>
      <c r="G4700">
        <v>1589740586959</v>
      </c>
      <c r="H4700" t="s">
        <v>7775</v>
      </c>
      <c r="I4700">
        <v>1589740586959</v>
      </c>
      <c r="L4700">
        <v>5</v>
      </c>
    </row>
    <row r="4701" spans="1:18" x14ac:dyDescent="0.25">
      <c r="A4701" t="s">
        <v>16</v>
      </c>
      <c r="B4701">
        <v>65</v>
      </c>
      <c r="C4701">
        <v>3.3</v>
      </c>
      <c r="D4701" t="s">
        <v>17</v>
      </c>
      <c r="E4701">
        <v>1907</v>
      </c>
      <c r="F4701" t="s">
        <v>7776</v>
      </c>
      <c r="G4701">
        <v>1589741083255</v>
      </c>
      <c r="H4701" t="s">
        <v>7776</v>
      </c>
      <c r="I4701">
        <v>1589741083255</v>
      </c>
      <c r="L4701">
        <v>3</v>
      </c>
    </row>
    <row r="4702" spans="1:18" x14ac:dyDescent="0.25">
      <c r="A4702" t="s">
        <v>16</v>
      </c>
      <c r="B4702">
        <v>47</v>
      </c>
      <c r="C4702">
        <v>3.2</v>
      </c>
      <c r="D4702" t="s">
        <v>17</v>
      </c>
      <c r="E4702" t="s">
        <v>1020</v>
      </c>
      <c r="F4702" t="s">
        <v>7777</v>
      </c>
      <c r="G4702">
        <v>1589741181131</v>
      </c>
      <c r="H4702" t="s">
        <v>7777</v>
      </c>
      <c r="I4702">
        <v>1589741181131</v>
      </c>
      <c r="L4702">
        <v>4</v>
      </c>
      <c r="N4702" t="s">
        <v>46</v>
      </c>
      <c r="R4702" t="s">
        <v>7778</v>
      </c>
    </row>
    <row r="4703" spans="1:18" x14ac:dyDescent="0.25">
      <c r="A4703" t="s">
        <v>16</v>
      </c>
      <c r="B4703">
        <v>47</v>
      </c>
      <c r="C4703">
        <v>3.2</v>
      </c>
      <c r="D4703" t="s">
        <v>17</v>
      </c>
      <c r="E4703" t="s">
        <v>179</v>
      </c>
      <c r="F4703" t="s">
        <v>7779</v>
      </c>
      <c r="G4703">
        <v>1589741330116</v>
      </c>
      <c r="H4703" t="s">
        <v>7779</v>
      </c>
      <c r="I4703">
        <v>1589741330116</v>
      </c>
      <c r="L4703">
        <v>5</v>
      </c>
    </row>
    <row r="4704" spans="1:18" x14ac:dyDescent="0.25">
      <c r="A4704" t="s">
        <v>16</v>
      </c>
      <c r="B4704">
        <v>65</v>
      </c>
      <c r="C4704">
        <v>3.3</v>
      </c>
      <c r="D4704" t="s">
        <v>17</v>
      </c>
      <c r="E4704" t="s">
        <v>606</v>
      </c>
      <c r="F4704" t="s">
        <v>7780</v>
      </c>
      <c r="G4704">
        <v>1589741424321</v>
      </c>
      <c r="H4704" t="s">
        <v>7780</v>
      </c>
      <c r="I4704">
        <v>1589741424321</v>
      </c>
      <c r="L4704">
        <v>5</v>
      </c>
      <c r="N4704" t="s">
        <v>7781</v>
      </c>
      <c r="R4704" t="s">
        <v>7782</v>
      </c>
    </row>
    <row r="4705" spans="1:18" x14ac:dyDescent="0.25">
      <c r="A4705" t="s">
        <v>16</v>
      </c>
      <c r="B4705">
        <v>47</v>
      </c>
      <c r="C4705">
        <v>3.2</v>
      </c>
      <c r="D4705" t="s">
        <v>17</v>
      </c>
      <c r="E4705" t="s">
        <v>140</v>
      </c>
      <c r="F4705" t="s">
        <v>7783</v>
      </c>
      <c r="G4705">
        <v>1589741555237</v>
      </c>
      <c r="H4705" t="s">
        <v>7783</v>
      </c>
      <c r="I4705">
        <v>1589741555237</v>
      </c>
      <c r="L4705">
        <v>5</v>
      </c>
      <c r="N4705" t="s">
        <v>1247</v>
      </c>
      <c r="R4705" t="s">
        <v>7784</v>
      </c>
    </row>
    <row r="4706" spans="1:18" x14ac:dyDescent="0.25">
      <c r="A4706" t="s">
        <v>16</v>
      </c>
      <c r="D4706" t="s">
        <v>17</v>
      </c>
      <c r="E4706" t="s">
        <v>1736</v>
      </c>
      <c r="F4706" t="s">
        <v>7785</v>
      </c>
      <c r="G4706">
        <v>1589741586096</v>
      </c>
      <c r="H4706" t="s">
        <v>7785</v>
      </c>
      <c r="I4706">
        <v>1589741586096</v>
      </c>
      <c r="L4706">
        <v>5</v>
      </c>
    </row>
    <row r="4707" spans="1:18" x14ac:dyDescent="0.25">
      <c r="A4707" t="s">
        <v>16</v>
      </c>
      <c r="B4707">
        <v>65</v>
      </c>
      <c r="C4707">
        <v>3.3</v>
      </c>
      <c r="D4707" t="s">
        <v>17</v>
      </c>
      <c r="E4707" t="s">
        <v>480</v>
      </c>
      <c r="F4707" t="s">
        <v>7786</v>
      </c>
      <c r="G4707">
        <v>1589741671770</v>
      </c>
      <c r="H4707" t="s">
        <v>7786</v>
      </c>
      <c r="I4707">
        <v>1589741671770</v>
      </c>
      <c r="L4707">
        <v>5</v>
      </c>
    </row>
    <row r="4708" spans="1:18" x14ac:dyDescent="0.25">
      <c r="A4708" t="s">
        <v>16</v>
      </c>
      <c r="B4708">
        <v>47</v>
      </c>
      <c r="C4708">
        <v>3.2</v>
      </c>
      <c r="D4708" t="s">
        <v>17</v>
      </c>
      <c r="E4708" t="s">
        <v>600</v>
      </c>
      <c r="F4708" t="s">
        <v>7787</v>
      </c>
      <c r="G4708">
        <v>1589741783214</v>
      </c>
      <c r="H4708" t="s">
        <v>7787</v>
      </c>
      <c r="I4708">
        <v>1589741783214</v>
      </c>
      <c r="L4708">
        <v>5</v>
      </c>
    </row>
    <row r="4709" spans="1:18" x14ac:dyDescent="0.25">
      <c r="A4709" t="s">
        <v>16</v>
      </c>
      <c r="B4709">
        <v>65</v>
      </c>
      <c r="C4709">
        <v>3.3</v>
      </c>
      <c r="D4709" t="s">
        <v>17</v>
      </c>
      <c r="E4709" t="s">
        <v>70</v>
      </c>
      <c r="F4709" t="s">
        <v>7787</v>
      </c>
      <c r="G4709">
        <v>1589741783226</v>
      </c>
      <c r="H4709" t="s">
        <v>7787</v>
      </c>
      <c r="I4709">
        <v>1589741783226</v>
      </c>
      <c r="L4709">
        <v>5</v>
      </c>
    </row>
    <row r="4710" spans="1:18" x14ac:dyDescent="0.25">
      <c r="A4710" t="s">
        <v>16</v>
      </c>
      <c r="B4710">
        <v>47</v>
      </c>
      <c r="C4710">
        <v>3.2</v>
      </c>
      <c r="D4710" t="s">
        <v>17</v>
      </c>
      <c r="E4710">
        <v>1723</v>
      </c>
      <c r="F4710" t="s">
        <v>7788</v>
      </c>
      <c r="G4710">
        <v>1589742022175</v>
      </c>
      <c r="H4710" t="s">
        <v>7788</v>
      </c>
      <c r="I4710">
        <v>1589742022175</v>
      </c>
      <c r="L4710">
        <v>5</v>
      </c>
    </row>
    <row r="4711" spans="1:18" x14ac:dyDescent="0.25">
      <c r="A4711" t="s">
        <v>16</v>
      </c>
      <c r="B4711">
        <v>47</v>
      </c>
      <c r="C4711">
        <v>3.2</v>
      </c>
      <c r="D4711" t="s">
        <v>17</v>
      </c>
      <c r="E4711" t="s">
        <v>140</v>
      </c>
      <c r="F4711" t="s">
        <v>7789</v>
      </c>
      <c r="G4711">
        <v>1589742096256</v>
      </c>
      <c r="H4711" t="s">
        <v>7789</v>
      </c>
      <c r="I4711">
        <v>1589742096256</v>
      </c>
      <c r="L4711">
        <v>5</v>
      </c>
    </row>
    <row r="4712" spans="1:18" x14ac:dyDescent="0.25">
      <c r="A4712" t="s">
        <v>16</v>
      </c>
      <c r="B4712">
        <v>65</v>
      </c>
      <c r="C4712">
        <v>3.3</v>
      </c>
      <c r="D4712" t="s">
        <v>17</v>
      </c>
      <c r="E4712" t="s">
        <v>18</v>
      </c>
      <c r="F4712" t="s">
        <v>7790</v>
      </c>
      <c r="G4712">
        <v>1589742111542</v>
      </c>
      <c r="H4712" t="s">
        <v>7790</v>
      </c>
      <c r="I4712">
        <v>1589742111542</v>
      </c>
      <c r="L4712">
        <v>1</v>
      </c>
      <c r="N4712" t="s">
        <v>7791</v>
      </c>
      <c r="R4712" t="s">
        <v>7792</v>
      </c>
    </row>
    <row r="4713" spans="1:18" x14ac:dyDescent="0.25">
      <c r="A4713" t="s">
        <v>16</v>
      </c>
      <c r="B4713">
        <v>42</v>
      </c>
      <c r="C4713">
        <v>3</v>
      </c>
      <c r="D4713" t="s">
        <v>17</v>
      </c>
      <c r="E4713" t="s">
        <v>421</v>
      </c>
      <c r="F4713" t="s">
        <v>7793</v>
      </c>
      <c r="G4713">
        <v>1589742206309</v>
      </c>
      <c r="H4713" t="s">
        <v>7793</v>
      </c>
      <c r="I4713">
        <v>1589742206309</v>
      </c>
      <c r="L4713">
        <v>5</v>
      </c>
    </row>
    <row r="4714" spans="1:18" x14ac:dyDescent="0.25">
      <c r="A4714" t="s">
        <v>16</v>
      </c>
      <c r="D4714" t="s">
        <v>17</v>
      </c>
      <c r="E4714" t="s">
        <v>281</v>
      </c>
      <c r="F4714" t="s">
        <v>7794</v>
      </c>
      <c r="G4714">
        <v>1589742456916</v>
      </c>
      <c r="H4714" t="s">
        <v>7794</v>
      </c>
      <c r="I4714">
        <v>1589742456916</v>
      </c>
      <c r="L4714">
        <v>4</v>
      </c>
    </row>
    <row r="4715" spans="1:18" x14ac:dyDescent="0.25">
      <c r="A4715" t="s">
        <v>16</v>
      </c>
      <c r="B4715">
        <v>47</v>
      </c>
      <c r="C4715">
        <v>3.2</v>
      </c>
      <c r="D4715" t="s">
        <v>17</v>
      </c>
      <c r="E4715" t="s">
        <v>380</v>
      </c>
      <c r="F4715" t="s">
        <v>7795</v>
      </c>
      <c r="G4715">
        <v>1589742768993</v>
      </c>
      <c r="H4715" t="s">
        <v>7795</v>
      </c>
      <c r="I4715">
        <v>1589742768993</v>
      </c>
      <c r="L4715">
        <v>4</v>
      </c>
    </row>
    <row r="4716" spans="1:18" x14ac:dyDescent="0.25">
      <c r="A4716" t="s">
        <v>16</v>
      </c>
      <c r="B4716">
        <v>47</v>
      </c>
      <c r="C4716">
        <v>3.2</v>
      </c>
      <c r="D4716" t="s">
        <v>17</v>
      </c>
      <c r="E4716" t="s">
        <v>136</v>
      </c>
      <c r="F4716" t="s">
        <v>7796</v>
      </c>
      <c r="G4716">
        <v>1589742899011</v>
      </c>
      <c r="H4716" t="s">
        <v>7796</v>
      </c>
      <c r="I4716">
        <v>1589742899011</v>
      </c>
      <c r="L4716">
        <v>5</v>
      </c>
    </row>
    <row r="4717" spans="1:18" x14ac:dyDescent="0.25">
      <c r="A4717" t="s">
        <v>16</v>
      </c>
      <c r="B4717">
        <v>47</v>
      </c>
      <c r="C4717">
        <v>3.2</v>
      </c>
      <c r="D4717" t="s">
        <v>17</v>
      </c>
      <c r="E4717" t="s">
        <v>105</v>
      </c>
      <c r="F4717" t="s">
        <v>7797</v>
      </c>
      <c r="G4717">
        <v>1589742978245</v>
      </c>
      <c r="H4717" t="s">
        <v>7798</v>
      </c>
      <c r="I4717">
        <v>1589742980460</v>
      </c>
      <c r="L4717">
        <v>5</v>
      </c>
    </row>
    <row r="4718" spans="1:18" x14ac:dyDescent="0.25">
      <c r="A4718" t="s">
        <v>16</v>
      </c>
      <c r="B4718">
        <v>65</v>
      </c>
      <c r="C4718">
        <v>3.3</v>
      </c>
      <c r="D4718" t="s">
        <v>17</v>
      </c>
      <c r="E4718" t="s">
        <v>175</v>
      </c>
      <c r="F4718" t="s">
        <v>7799</v>
      </c>
      <c r="G4718">
        <v>1589743331895</v>
      </c>
      <c r="H4718" t="s">
        <v>7799</v>
      </c>
      <c r="I4718">
        <v>1589743331895</v>
      </c>
      <c r="L4718">
        <v>4</v>
      </c>
      <c r="N4718" t="s">
        <v>2412</v>
      </c>
      <c r="R4718" t="s">
        <v>7800</v>
      </c>
    </row>
    <row r="4719" spans="1:18" x14ac:dyDescent="0.25">
      <c r="A4719" t="s">
        <v>16</v>
      </c>
      <c r="B4719">
        <v>47</v>
      </c>
      <c r="C4719">
        <v>3.2</v>
      </c>
      <c r="D4719" t="s">
        <v>17</v>
      </c>
      <c r="E4719" t="s">
        <v>493</v>
      </c>
      <c r="F4719" t="s">
        <v>7801</v>
      </c>
      <c r="G4719">
        <v>1589743433883</v>
      </c>
      <c r="H4719" t="s">
        <v>7801</v>
      </c>
      <c r="I4719">
        <v>1589743433883</v>
      </c>
      <c r="L4719">
        <v>5</v>
      </c>
    </row>
    <row r="4720" spans="1:18" x14ac:dyDescent="0.25">
      <c r="A4720" t="s">
        <v>16</v>
      </c>
      <c r="B4720">
        <v>47</v>
      </c>
      <c r="C4720">
        <v>3.2</v>
      </c>
      <c r="D4720" t="s">
        <v>17</v>
      </c>
      <c r="E4720" t="s">
        <v>218</v>
      </c>
      <c r="F4720" t="s">
        <v>7802</v>
      </c>
      <c r="G4720">
        <v>1589743480409</v>
      </c>
      <c r="H4720" t="s">
        <v>7802</v>
      </c>
      <c r="I4720">
        <v>1589743480409</v>
      </c>
      <c r="L4720">
        <v>5</v>
      </c>
    </row>
    <row r="4721" spans="1:18" x14ac:dyDescent="0.25">
      <c r="A4721" t="s">
        <v>16</v>
      </c>
      <c r="D4721" t="s">
        <v>17</v>
      </c>
      <c r="E4721" t="s">
        <v>105</v>
      </c>
      <c r="F4721" t="s">
        <v>7803</v>
      </c>
      <c r="G4721">
        <v>1589743581318</v>
      </c>
      <c r="H4721" t="s">
        <v>7803</v>
      </c>
      <c r="I4721">
        <v>1589743581318</v>
      </c>
      <c r="L4721">
        <v>5</v>
      </c>
    </row>
    <row r="4722" spans="1:18" x14ac:dyDescent="0.25">
      <c r="A4722" t="s">
        <v>16</v>
      </c>
      <c r="B4722">
        <v>47</v>
      </c>
      <c r="C4722">
        <v>3.2</v>
      </c>
      <c r="D4722" t="s">
        <v>17</v>
      </c>
      <c r="E4722" t="s">
        <v>244</v>
      </c>
      <c r="F4722" t="s">
        <v>7804</v>
      </c>
      <c r="G4722">
        <v>1589743687735</v>
      </c>
      <c r="H4722" t="s">
        <v>7804</v>
      </c>
      <c r="I4722">
        <v>1589743687735</v>
      </c>
      <c r="L4722">
        <v>5</v>
      </c>
    </row>
    <row r="4723" spans="1:18" x14ac:dyDescent="0.25">
      <c r="A4723" t="s">
        <v>16</v>
      </c>
      <c r="B4723">
        <v>65</v>
      </c>
      <c r="C4723">
        <v>3.3</v>
      </c>
      <c r="D4723" t="s">
        <v>17</v>
      </c>
      <c r="E4723">
        <v>1818</v>
      </c>
      <c r="F4723" t="s">
        <v>7805</v>
      </c>
      <c r="G4723">
        <v>1589744411774</v>
      </c>
      <c r="H4723" t="s">
        <v>7805</v>
      </c>
      <c r="I4723">
        <v>1589744411774</v>
      </c>
      <c r="L4723">
        <v>5</v>
      </c>
    </row>
    <row r="4724" spans="1:18" x14ac:dyDescent="0.25">
      <c r="A4724" t="s">
        <v>16</v>
      </c>
      <c r="B4724">
        <v>47</v>
      </c>
      <c r="C4724">
        <v>3.2</v>
      </c>
      <c r="D4724" t="s">
        <v>17</v>
      </c>
      <c r="E4724">
        <v>1811</v>
      </c>
      <c r="F4724" t="s">
        <v>7806</v>
      </c>
      <c r="G4724">
        <v>1589744883010</v>
      </c>
      <c r="H4724" t="s">
        <v>7806</v>
      </c>
      <c r="I4724">
        <v>1589744883010</v>
      </c>
      <c r="L4724">
        <v>5</v>
      </c>
      <c r="N4724" t="s">
        <v>46</v>
      </c>
      <c r="R4724" t="s">
        <v>7807</v>
      </c>
    </row>
    <row r="4725" spans="1:18" x14ac:dyDescent="0.25">
      <c r="A4725" t="s">
        <v>16</v>
      </c>
      <c r="B4725">
        <v>47</v>
      </c>
      <c r="C4725">
        <v>3.2</v>
      </c>
      <c r="D4725" t="s">
        <v>17</v>
      </c>
      <c r="E4725">
        <v>1909</v>
      </c>
      <c r="F4725" t="s">
        <v>7808</v>
      </c>
      <c r="G4725">
        <v>1589744915523</v>
      </c>
      <c r="H4725" t="s">
        <v>7808</v>
      </c>
      <c r="I4725">
        <v>1589744915523</v>
      </c>
      <c r="L4725">
        <v>5</v>
      </c>
    </row>
    <row r="4726" spans="1:18" x14ac:dyDescent="0.25">
      <c r="A4726" t="s">
        <v>16</v>
      </c>
      <c r="B4726">
        <v>47</v>
      </c>
      <c r="C4726">
        <v>3.2</v>
      </c>
      <c r="D4726" t="s">
        <v>17</v>
      </c>
      <c r="E4726">
        <v>1603</v>
      </c>
      <c r="F4726" t="s">
        <v>7809</v>
      </c>
      <c r="G4726">
        <v>1589745105369</v>
      </c>
      <c r="H4726" t="s">
        <v>7809</v>
      </c>
      <c r="I4726">
        <v>1589745105369</v>
      </c>
      <c r="L4726">
        <v>5</v>
      </c>
    </row>
    <row r="4727" spans="1:18" x14ac:dyDescent="0.25">
      <c r="A4727" t="s">
        <v>16</v>
      </c>
      <c r="B4727">
        <v>47</v>
      </c>
      <c r="C4727">
        <v>3.2</v>
      </c>
      <c r="D4727" t="s">
        <v>17</v>
      </c>
      <c r="E4727" t="s">
        <v>179</v>
      </c>
      <c r="F4727" t="s">
        <v>7810</v>
      </c>
      <c r="G4727">
        <v>1589745550843</v>
      </c>
      <c r="H4727" t="s">
        <v>7810</v>
      </c>
      <c r="I4727">
        <v>1589745550843</v>
      </c>
      <c r="L4727">
        <v>5</v>
      </c>
    </row>
    <row r="4728" spans="1:18" x14ac:dyDescent="0.25">
      <c r="A4728" t="s">
        <v>16</v>
      </c>
      <c r="B4728">
        <v>47</v>
      </c>
      <c r="C4728">
        <v>3.2</v>
      </c>
      <c r="D4728" t="s">
        <v>17</v>
      </c>
      <c r="E4728" t="s">
        <v>34</v>
      </c>
      <c r="F4728" t="s">
        <v>7811</v>
      </c>
      <c r="G4728">
        <v>1589745778498</v>
      </c>
      <c r="H4728" t="s">
        <v>7811</v>
      </c>
      <c r="I4728">
        <v>1589745778498</v>
      </c>
      <c r="L4728">
        <v>3</v>
      </c>
    </row>
    <row r="4729" spans="1:18" x14ac:dyDescent="0.25">
      <c r="A4729" t="s">
        <v>16</v>
      </c>
      <c r="B4729">
        <v>47</v>
      </c>
      <c r="C4729">
        <v>3.2</v>
      </c>
      <c r="D4729" t="s">
        <v>17</v>
      </c>
      <c r="E4729" t="s">
        <v>257</v>
      </c>
      <c r="F4729" t="s">
        <v>7812</v>
      </c>
      <c r="G4729">
        <v>1589746628797</v>
      </c>
      <c r="H4729" t="s">
        <v>7812</v>
      </c>
      <c r="I4729">
        <v>1589746628797</v>
      </c>
      <c r="L4729">
        <v>5</v>
      </c>
    </row>
    <row r="4730" spans="1:18" x14ac:dyDescent="0.25">
      <c r="A4730" t="s">
        <v>16</v>
      </c>
      <c r="B4730">
        <v>47</v>
      </c>
      <c r="C4730">
        <v>3.2</v>
      </c>
      <c r="D4730" t="s">
        <v>17</v>
      </c>
      <c r="E4730" t="s">
        <v>162</v>
      </c>
      <c r="F4730" t="s">
        <v>7813</v>
      </c>
      <c r="G4730">
        <v>1589747489825</v>
      </c>
      <c r="H4730" t="s">
        <v>7813</v>
      </c>
      <c r="I4730">
        <v>1589747489825</v>
      </c>
      <c r="L4730">
        <v>4</v>
      </c>
    </row>
    <row r="4731" spans="1:18" x14ac:dyDescent="0.25">
      <c r="A4731" t="s">
        <v>16</v>
      </c>
      <c r="B4731">
        <v>47</v>
      </c>
      <c r="C4731">
        <v>3.2</v>
      </c>
      <c r="D4731" t="s">
        <v>17</v>
      </c>
      <c r="E4731" t="s">
        <v>2191</v>
      </c>
      <c r="F4731" t="s">
        <v>7814</v>
      </c>
      <c r="G4731">
        <v>1589747696386</v>
      </c>
      <c r="H4731" t="s">
        <v>7814</v>
      </c>
      <c r="I4731">
        <v>1589747696386</v>
      </c>
      <c r="L4731">
        <v>3</v>
      </c>
    </row>
    <row r="4732" spans="1:18" x14ac:dyDescent="0.25">
      <c r="A4732" t="s">
        <v>16</v>
      </c>
      <c r="D4732" t="s">
        <v>17</v>
      </c>
      <c r="E4732" t="s">
        <v>22</v>
      </c>
      <c r="F4732" t="s">
        <v>7815</v>
      </c>
      <c r="G4732">
        <v>1589748448788</v>
      </c>
      <c r="H4732" t="s">
        <v>7815</v>
      </c>
      <c r="I4732">
        <v>1589748448788</v>
      </c>
      <c r="L4732">
        <v>1</v>
      </c>
      <c r="N4732" t="s">
        <v>7816</v>
      </c>
      <c r="R4732" t="s">
        <v>7817</v>
      </c>
    </row>
    <row r="4733" spans="1:18" x14ac:dyDescent="0.25">
      <c r="A4733" t="s">
        <v>16</v>
      </c>
      <c r="D4733" t="s">
        <v>17</v>
      </c>
      <c r="E4733" t="s">
        <v>140</v>
      </c>
      <c r="F4733" t="s">
        <v>7818</v>
      </c>
      <c r="G4733">
        <v>1589749091139</v>
      </c>
      <c r="H4733" t="s">
        <v>7818</v>
      </c>
      <c r="I4733">
        <v>1589749091139</v>
      </c>
      <c r="L4733">
        <v>5</v>
      </c>
      <c r="N4733" t="s">
        <v>46</v>
      </c>
      <c r="R4733" t="s">
        <v>7819</v>
      </c>
    </row>
    <row r="4734" spans="1:18" x14ac:dyDescent="0.25">
      <c r="A4734" t="s">
        <v>16</v>
      </c>
      <c r="B4734">
        <v>47</v>
      </c>
      <c r="C4734">
        <v>3.2</v>
      </c>
      <c r="D4734" t="s">
        <v>17</v>
      </c>
      <c r="E4734" t="s">
        <v>1927</v>
      </c>
      <c r="F4734" t="s">
        <v>7820</v>
      </c>
      <c r="G4734">
        <v>1589749364522</v>
      </c>
      <c r="H4734" t="s">
        <v>7820</v>
      </c>
      <c r="I4734">
        <v>1589749364522</v>
      </c>
      <c r="L4734">
        <v>3</v>
      </c>
      <c r="N4734" t="s">
        <v>2205</v>
      </c>
      <c r="R4734" t="s">
        <v>7821</v>
      </c>
    </row>
    <row r="4735" spans="1:18" x14ac:dyDescent="0.25">
      <c r="A4735" t="s">
        <v>16</v>
      </c>
      <c r="B4735">
        <v>65</v>
      </c>
      <c r="C4735">
        <v>3.3</v>
      </c>
      <c r="D4735" t="s">
        <v>17</v>
      </c>
      <c r="E4735" t="s">
        <v>30</v>
      </c>
      <c r="F4735" t="s">
        <v>7822</v>
      </c>
      <c r="G4735">
        <v>1589749882921</v>
      </c>
      <c r="H4735" t="s">
        <v>7822</v>
      </c>
      <c r="I4735">
        <v>1589749882921</v>
      </c>
      <c r="L4735">
        <v>3</v>
      </c>
    </row>
    <row r="4736" spans="1:18" x14ac:dyDescent="0.25">
      <c r="A4736" t="s">
        <v>16</v>
      </c>
      <c r="B4736">
        <v>47</v>
      </c>
      <c r="C4736">
        <v>3.2</v>
      </c>
      <c r="D4736" t="s">
        <v>17</v>
      </c>
      <c r="E4736" t="s">
        <v>1223</v>
      </c>
      <c r="F4736" t="s">
        <v>7823</v>
      </c>
      <c r="G4736">
        <v>1589750116720</v>
      </c>
      <c r="H4736" t="s">
        <v>7823</v>
      </c>
      <c r="I4736">
        <v>1589750116720</v>
      </c>
      <c r="L4736">
        <v>5</v>
      </c>
    </row>
    <row r="4737" spans="1:18" x14ac:dyDescent="0.25">
      <c r="A4737" t="s">
        <v>16</v>
      </c>
      <c r="B4737">
        <v>65</v>
      </c>
      <c r="C4737">
        <v>3.3</v>
      </c>
      <c r="D4737" t="s">
        <v>17</v>
      </c>
      <c r="E4737" t="s">
        <v>51</v>
      </c>
      <c r="F4737" t="s">
        <v>7824</v>
      </c>
      <c r="G4737">
        <v>1589750417319</v>
      </c>
      <c r="H4737" t="s">
        <v>7825</v>
      </c>
      <c r="I4737">
        <v>1589750419029</v>
      </c>
      <c r="L4737">
        <v>5</v>
      </c>
    </row>
    <row r="4738" spans="1:18" x14ac:dyDescent="0.25">
      <c r="A4738" t="s">
        <v>16</v>
      </c>
      <c r="B4738">
        <v>47</v>
      </c>
      <c r="C4738">
        <v>3.2</v>
      </c>
      <c r="D4738" t="s">
        <v>17</v>
      </c>
      <c r="E4738" t="s">
        <v>813</v>
      </c>
      <c r="F4738" t="s">
        <v>7826</v>
      </c>
      <c r="G4738">
        <v>1589751625276</v>
      </c>
      <c r="H4738" t="s">
        <v>7826</v>
      </c>
      <c r="I4738">
        <v>1589751625276</v>
      </c>
      <c r="L4738">
        <v>5</v>
      </c>
    </row>
    <row r="4739" spans="1:18" x14ac:dyDescent="0.25">
      <c r="A4739" t="s">
        <v>16</v>
      </c>
      <c r="B4739">
        <v>47</v>
      </c>
      <c r="C4739">
        <v>3.2</v>
      </c>
      <c r="D4739" t="s">
        <v>17</v>
      </c>
      <c r="E4739" t="s">
        <v>105</v>
      </c>
      <c r="F4739" t="s">
        <v>7827</v>
      </c>
      <c r="G4739">
        <v>1589753461435</v>
      </c>
      <c r="H4739" t="s">
        <v>7827</v>
      </c>
      <c r="I4739">
        <v>1589753461435</v>
      </c>
      <c r="L4739">
        <v>5</v>
      </c>
    </row>
    <row r="4740" spans="1:18" x14ac:dyDescent="0.25">
      <c r="A4740" t="s">
        <v>16</v>
      </c>
      <c r="B4740">
        <v>47</v>
      </c>
      <c r="C4740">
        <v>3.2</v>
      </c>
      <c r="D4740" t="s">
        <v>17</v>
      </c>
      <c r="E4740" t="s">
        <v>3828</v>
      </c>
      <c r="F4740" t="s">
        <v>7828</v>
      </c>
      <c r="G4740">
        <v>1589753537189</v>
      </c>
      <c r="H4740" t="s">
        <v>7828</v>
      </c>
      <c r="I4740">
        <v>1589753537189</v>
      </c>
      <c r="L4740">
        <v>4</v>
      </c>
    </row>
    <row r="4741" spans="1:18" x14ac:dyDescent="0.25">
      <c r="A4741" t="s">
        <v>16</v>
      </c>
      <c r="D4741" t="s">
        <v>17</v>
      </c>
      <c r="E4741">
        <v>1907</v>
      </c>
      <c r="F4741" t="s">
        <v>7829</v>
      </c>
      <c r="G4741">
        <v>1589753929779</v>
      </c>
      <c r="H4741" t="s">
        <v>7829</v>
      </c>
      <c r="I4741">
        <v>1589753929779</v>
      </c>
      <c r="L4741">
        <v>5</v>
      </c>
    </row>
    <row r="4742" spans="1:18" x14ac:dyDescent="0.25">
      <c r="A4742" t="s">
        <v>16</v>
      </c>
      <c r="B4742">
        <v>65</v>
      </c>
      <c r="C4742">
        <v>3.3</v>
      </c>
      <c r="D4742" t="s">
        <v>17</v>
      </c>
      <c r="E4742" t="s">
        <v>18</v>
      </c>
      <c r="F4742" t="s">
        <v>7830</v>
      </c>
      <c r="G4742">
        <v>1589754888358</v>
      </c>
      <c r="H4742" t="s">
        <v>7830</v>
      </c>
      <c r="I4742">
        <v>1589754888358</v>
      </c>
      <c r="L4742">
        <v>1</v>
      </c>
      <c r="N4742" t="s">
        <v>7831</v>
      </c>
      <c r="R4742" t="s">
        <v>7832</v>
      </c>
    </row>
    <row r="4743" spans="1:18" x14ac:dyDescent="0.25">
      <c r="A4743" t="s">
        <v>16</v>
      </c>
      <c r="B4743">
        <v>47</v>
      </c>
      <c r="C4743">
        <v>3.2</v>
      </c>
      <c r="D4743" t="s">
        <v>17</v>
      </c>
      <c r="E4743" t="s">
        <v>147</v>
      </c>
      <c r="F4743" t="s">
        <v>7833</v>
      </c>
      <c r="G4743">
        <v>1589755475794</v>
      </c>
      <c r="H4743" t="s">
        <v>7833</v>
      </c>
      <c r="I4743">
        <v>1589755475794</v>
      </c>
      <c r="L4743">
        <v>5</v>
      </c>
      <c r="N4743" t="s">
        <v>7834</v>
      </c>
      <c r="R4743" t="s">
        <v>7835</v>
      </c>
    </row>
    <row r="4744" spans="1:18" x14ac:dyDescent="0.25">
      <c r="A4744" t="s">
        <v>16</v>
      </c>
      <c r="B4744">
        <v>47</v>
      </c>
      <c r="C4744">
        <v>3.2</v>
      </c>
      <c r="D4744" t="s">
        <v>17</v>
      </c>
      <c r="E4744" t="s">
        <v>40</v>
      </c>
      <c r="F4744" t="s">
        <v>7836</v>
      </c>
      <c r="G4744">
        <v>1589756142559</v>
      </c>
      <c r="H4744" t="s">
        <v>7836</v>
      </c>
      <c r="I4744">
        <v>1589756142559</v>
      </c>
      <c r="L4744">
        <v>5</v>
      </c>
    </row>
    <row r="4745" spans="1:18" x14ac:dyDescent="0.25">
      <c r="A4745" t="s">
        <v>16</v>
      </c>
      <c r="B4745">
        <v>47</v>
      </c>
      <c r="C4745">
        <v>3.2</v>
      </c>
      <c r="D4745" t="s">
        <v>17</v>
      </c>
      <c r="E4745" t="s">
        <v>1915</v>
      </c>
      <c r="F4745" t="s">
        <v>7837</v>
      </c>
      <c r="G4745">
        <v>1589756306399</v>
      </c>
      <c r="H4745" t="s">
        <v>7837</v>
      </c>
      <c r="I4745">
        <v>1589756306399</v>
      </c>
      <c r="L4745">
        <v>4</v>
      </c>
      <c r="N4745" t="s">
        <v>7838</v>
      </c>
      <c r="R4745" t="s">
        <v>7839</v>
      </c>
    </row>
    <row r="4746" spans="1:18" x14ac:dyDescent="0.25">
      <c r="A4746" t="s">
        <v>16</v>
      </c>
      <c r="B4746">
        <v>47</v>
      </c>
      <c r="C4746">
        <v>3.2</v>
      </c>
      <c r="D4746" t="s">
        <v>17</v>
      </c>
      <c r="E4746" t="s">
        <v>380</v>
      </c>
      <c r="F4746" t="s">
        <v>7840</v>
      </c>
      <c r="G4746">
        <v>1589757262273</v>
      </c>
      <c r="H4746" t="s">
        <v>7840</v>
      </c>
      <c r="I4746">
        <v>1589757262273</v>
      </c>
      <c r="L4746">
        <v>1</v>
      </c>
      <c r="N4746" t="s">
        <v>7841</v>
      </c>
      <c r="R4746" t="s">
        <v>7842</v>
      </c>
    </row>
    <row r="4747" spans="1:18" x14ac:dyDescent="0.25">
      <c r="A4747" t="s">
        <v>16</v>
      </c>
      <c r="B4747">
        <v>47</v>
      </c>
      <c r="C4747">
        <v>3.2</v>
      </c>
      <c r="D4747" t="s">
        <v>17</v>
      </c>
      <c r="E4747" t="s">
        <v>1020</v>
      </c>
      <c r="F4747" t="s">
        <v>7843</v>
      </c>
      <c r="G4747">
        <v>1589757298142</v>
      </c>
      <c r="H4747" t="s">
        <v>7843</v>
      </c>
      <c r="I4747">
        <v>1589757298142</v>
      </c>
      <c r="L4747">
        <v>5</v>
      </c>
    </row>
    <row r="4748" spans="1:18" x14ac:dyDescent="0.25">
      <c r="A4748" t="s">
        <v>16</v>
      </c>
      <c r="B4748">
        <v>47</v>
      </c>
      <c r="C4748">
        <v>3.2</v>
      </c>
      <c r="D4748" t="s">
        <v>17</v>
      </c>
      <c r="E4748" t="s">
        <v>167</v>
      </c>
      <c r="F4748" t="s">
        <v>7844</v>
      </c>
      <c r="G4748">
        <v>1589757543484</v>
      </c>
      <c r="H4748" t="s">
        <v>7844</v>
      </c>
      <c r="I4748">
        <v>1589757543484</v>
      </c>
      <c r="L4748">
        <v>5</v>
      </c>
    </row>
    <row r="4749" spans="1:18" x14ac:dyDescent="0.25">
      <c r="A4749" t="s">
        <v>16</v>
      </c>
      <c r="D4749" t="s">
        <v>17</v>
      </c>
      <c r="E4749" t="s">
        <v>79</v>
      </c>
      <c r="F4749" t="s">
        <v>7845</v>
      </c>
      <c r="G4749">
        <v>1589757809974</v>
      </c>
      <c r="H4749" t="s">
        <v>7845</v>
      </c>
      <c r="I4749">
        <v>1589757809974</v>
      </c>
      <c r="L4749">
        <v>5</v>
      </c>
    </row>
    <row r="4750" spans="1:18" x14ac:dyDescent="0.25">
      <c r="A4750" t="s">
        <v>16</v>
      </c>
      <c r="B4750">
        <v>65</v>
      </c>
      <c r="C4750">
        <v>3.3</v>
      </c>
      <c r="D4750" t="s">
        <v>17</v>
      </c>
      <c r="E4750" t="s">
        <v>317</v>
      </c>
      <c r="F4750" t="s">
        <v>7846</v>
      </c>
      <c r="G4750">
        <v>1589758201542</v>
      </c>
      <c r="H4750" t="s">
        <v>7846</v>
      </c>
      <c r="I4750">
        <v>1589758201542</v>
      </c>
      <c r="L4750">
        <v>5</v>
      </c>
      <c r="N4750" t="s">
        <v>7847</v>
      </c>
      <c r="R4750" t="s">
        <v>7848</v>
      </c>
    </row>
    <row r="4751" spans="1:18" x14ac:dyDescent="0.25">
      <c r="A4751" t="s">
        <v>16</v>
      </c>
      <c r="B4751">
        <v>47</v>
      </c>
      <c r="C4751">
        <v>3.2</v>
      </c>
      <c r="D4751" t="s">
        <v>17</v>
      </c>
      <c r="E4751" t="s">
        <v>510</v>
      </c>
      <c r="F4751" t="s">
        <v>7849</v>
      </c>
      <c r="G4751">
        <v>1589758364545</v>
      </c>
      <c r="H4751" t="s">
        <v>7849</v>
      </c>
      <c r="I4751">
        <v>1589758364545</v>
      </c>
      <c r="L4751">
        <v>4</v>
      </c>
    </row>
    <row r="4752" spans="1:18" x14ac:dyDescent="0.25">
      <c r="A4752" t="s">
        <v>16</v>
      </c>
      <c r="B4752">
        <v>47</v>
      </c>
      <c r="C4752">
        <v>3.2</v>
      </c>
      <c r="D4752" t="s">
        <v>17</v>
      </c>
      <c r="E4752" t="s">
        <v>478</v>
      </c>
      <c r="F4752" t="s">
        <v>7850</v>
      </c>
      <c r="G4752">
        <v>1589758904300</v>
      </c>
      <c r="H4752" t="s">
        <v>7850</v>
      </c>
      <c r="I4752">
        <v>1589758904300</v>
      </c>
      <c r="L4752">
        <v>5</v>
      </c>
    </row>
    <row r="4753" spans="1:18" x14ac:dyDescent="0.25">
      <c r="A4753" t="s">
        <v>16</v>
      </c>
      <c r="B4753">
        <v>65</v>
      </c>
      <c r="C4753">
        <v>3.3</v>
      </c>
      <c r="D4753" t="s">
        <v>17</v>
      </c>
      <c r="E4753" t="s">
        <v>89</v>
      </c>
      <c r="F4753" t="s">
        <v>7851</v>
      </c>
      <c r="G4753">
        <v>1589759007056</v>
      </c>
      <c r="H4753" t="s">
        <v>7851</v>
      </c>
      <c r="I4753">
        <v>1589759007056</v>
      </c>
      <c r="L4753">
        <v>1</v>
      </c>
      <c r="N4753" t="s">
        <v>7852</v>
      </c>
      <c r="R4753" t="s">
        <v>7853</v>
      </c>
    </row>
    <row r="4754" spans="1:18" x14ac:dyDescent="0.25">
      <c r="A4754" t="s">
        <v>16</v>
      </c>
      <c r="B4754">
        <v>47</v>
      </c>
      <c r="C4754">
        <v>3.2</v>
      </c>
      <c r="D4754" t="s">
        <v>17</v>
      </c>
      <c r="E4754">
        <v>1920</v>
      </c>
      <c r="F4754" t="s">
        <v>7854</v>
      </c>
      <c r="G4754">
        <v>1589759612517</v>
      </c>
      <c r="H4754" t="s">
        <v>7854</v>
      </c>
      <c r="I4754">
        <v>1589759612517</v>
      </c>
      <c r="L4754">
        <v>5</v>
      </c>
    </row>
    <row r="4755" spans="1:18" x14ac:dyDescent="0.25">
      <c r="A4755" t="s">
        <v>16</v>
      </c>
      <c r="B4755">
        <v>65</v>
      </c>
      <c r="C4755">
        <v>3.3</v>
      </c>
      <c r="D4755" t="s">
        <v>17</v>
      </c>
      <c r="E4755" t="s">
        <v>105</v>
      </c>
      <c r="F4755" t="s">
        <v>7855</v>
      </c>
      <c r="G4755">
        <v>1584545951144</v>
      </c>
      <c r="H4755" t="s">
        <v>7856</v>
      </c>
      <c r="I4755">
        <v>1589760295406</v>
      </c>
      <c r="L4755">
        <v>1</v>
      </c>
      <c r="N4755" t="s">
        <v>7857</v>
      </c>
      <c r="O4755" t="s">
        <v>7858</v>
      </c>
      <c r="P4755">
        <v>1584621366894</v>
      </c>
      <c r="Q4755" t="s">
        <v>735</v>
      </c>
      <c r="R4755" t="s">
        <v>7859</v>
      </c>
    </row>
    <row r="4756" spans="1:18" x14ac:dyDescent="0.25">
      <c r="A4756" t="s">
        <v>16</v>
      </c>
      <c r="B4756">
        <v>42</v>
      </c>
      <c r="C4756">
        <v>3</v>
      </c>
      <c r="D4756" t="s">
        <v>17</v>
      </c>
      <c r="E4756" t="s">
        <v>105</v>
      </c>
      <c r="F4756" t="s">
        <v>7860</v>
      </c>
      <c r="G4756">
        <v>1589760810589</v>
      </c>
      <c r="H4756" t="s">
        <v>7860</v>
      </c>
      <c r="I4756">
        <v>1589760810589</v>
      </c>
      <c r="L4756">
        <v>5</v>
      </c>
    </row>
    <row r="4757" spans="1:18" x14ac:dyDescent="0.25">
      <c r="A4757" t="s">
        <v>16</v>
      </c>
      <c r="B4757">
        <v>47</v>
      </c>
      <c r="C4757">
        <v>3.2</v>
      </c>
      <c r="D4757" t="s">
        <v>17</v>
      </c>
      <c r="E4757" t="s">
        <v>1572</v>
      </c>
      <c r="F4757" t="s">
        <v>7861</v>
      </c>
      <c r="G4757">
        <v>1589761366561</v>
      </c>
      <c r="H4757" t="s">
        <v>7862</v>
      </c>
      <c r="I4757">
        <v>1589761367898</v>
      </c>
      <c r="L4757">
        <v>5</v>
      </c>
    </row>
    <row r="4758" spans="1:18" x14ac:dyDescent="0.25">
      <c r="A4758" t="s">
        <v>16</v>
      </c>
      <c r="B4758">
        <v>65</v>
      </c>
      <c r="C4758">
        <v>3.3</v>
      </c>
      <c r="D4758" t="s">
        <v>17</v>
      </c>
      <c r="E4758" t="s">
        <v>169</v>
      </c>
      <c r="F4758" t="s">
        <v>7863</v>
      </c>
      <c r="G4758">
        <v>1589761944907</v>
      </c>
      <c r="H4758" t="s">
        <v>7863</v>
      </c>
      <c r="I4758">
        <v>1589761944907</v>
      </c>
      <c r="L4758">
        <v>5</v>
      </c>
      <c r="N4758" t="s">
        <v>7864</v>
      </c>
      <c r="R4758" t="s">
        <v>7865</v>
      </c>
    </row>
    <row r="4759" spans="1:18" x14ac:dyDescent="0.25">
      <c r="A4759" t="s">
        <v>16</v>
      </c>
      <c r="B4759">
        <v>65</v>
      </c>
      <c r="C4759">
        <v>3.3</v>
      </c>
      <c r="D4759" t="s">
        <v>17</v>
      </c>
      <c r="E4759" t="s">
        <v>18</v>
      </c>
      <c r="F4759" t="s">
        <v>7866</v>
      </c>
      <c r="G4759">
        <v>1589762020082</v>
      </c>
      <c r="H4759" t="s">
        <v>7867</v>
      </c>
      <c r="I4759">
        <v>1589762120428</v>
      </c>
      <c r="L4759">
        <v>5</v>
      </c>
      <c r="N4759" t="s">
        <v>7868</v>
      </c>
      <c r="R4759" t="s">
        <v>7869</v>
      </c>
    </row>
    <row r="4760" spans="1:18" x14ac:dyDescent="0.25">
      <c r="A4760" t="s">
        <v>16</v>
      </c>
      <c r="B4760">
        <v>47</v>
      </c>
      <c r="C4760">
        <v>3.2</v>
      </c>
      <c r="D4760" t="s">
        <v>17</v>
      </c>
      <c r="E4760" t="s">
        <v>813</v>
      </c>
      <c r="F4760" t="s">
        <v>7870</v>
      </c>
      <c r="G4760">
        <v>1589763109103</v>
      </c>
      <c r="H4760" t="s">
        <v>7870</v>
      </c>
      <c r="I4760">
        <v>1589763109103</v>
      </c>
      <c r="L4760">
        <v>5</v>
      </c>
    </row>
    <row r="4761" spans="1:18" x14ac:dyDescent="0.25">
      <c r="A4761" t="s">
        <v>16</v>
      </c>
      <c r="B4761">
        <v>65</v>
      </c>
      <c r="C4761">
        <v>3.3</v>
      </c>
      <c r="D4761" t="s">
        <v>17</v>
      </c>
      <c r="E4761">
        <v>1727</v>
      </c>
      <c r="F4761" t="s">
        <v>7871</v>
      </c>
      <c r="G4761">
        <v>1589763307704</v>
      </c>
      <c r="H4761" t="s">
        <v>7871</v>
      </c>
      <c r="I4761">
        <v>1589763307704</v>
      </c>
      <c r="L4761">
        <v>4</v>
      </c>
      <c r="N4761" t="s">
        <v>7872</v>
      </c>
      <c r="R4761" t="s">
        <v>7873</v>
      </c>
    </row>
    <row r="4762" spans="1:18" x14ac:dyDescent="0.25">
      <c r="A4762" t="s">
        <v>16</v>
      </c>
      <c r="B4762">
        <v>65</v>
      </c>
      <c r="C4762">
        <v>3.3</v>
      </c>
      <c r="D4762" t="s">
        <v>17</v>
      </c>
      <c r="E4762" t="s">
        <v>7874</v>
      </c>
      <c r="F4762" t="s">
        <v>7875</v>
      </c>
      <c r="G4762">
        <v>1589763420187</v>
      </c>
      <c r="H4762" t="s">
        <v>7875</v>
      </c>
      <c r="I4762">
        <v>1589763420187</v>
      </c>
      <c r="L4762">
        <v>4</v>
      </c>
    </row>
    <row r="4763" spans="1:18" x14ac:dyDescent="0.25">
      <c r="A4763" t="s">
        <v>16</v>
      </c>
      <c r="B4763">
        <v>39</v>
      </c>
      <c r="C4763">
        <v>2.9</v>
      </c>
      <c r="D4763" t="s">
        <v>17</v>
      </c>
      <c r="E4763" t="s">
        <v>22</v>
      </c>
      <c r="F4763" t="s">
        <v>7876</v>
      </c>
      <c r="G4763">
        <v>1589763570517</v>
      </c>
      <c r="H4763" t="s">
        <v>7876</v>
      </c>
      <c r="I4763">
        <v>1589763570517</v>
      </c>
      <c r="L4763">
        <v>5</v>
      </c>
      <c r="N4763" t="s">
        <v>4758</v>
      </c>
      <c r="R4763" t="s">
        <v>7877</v>
      </c>
    </row>
    <row r="4764" spans="1:18" x14ac:dyDescent="0.25">
      <c r="A4764" t="s">
        <v>16</v>
      </c>
      <c r="B4764">
        <v>47</v>
      </c>
      <c r="C4764">
        <v>3.2</v>
      </c>
      <c r="D4764" t="s">
        <v>17</v>
      </c>
      <c r="E4764" t="s">
        <v>79</v>
      </c>
      <c r="F4764" t="s">
        <v>7878</v>
      </c>
      <c r="G4764">
        <v>1589763819140</v>
      </c>
      <c r="H4764" t="s">
        <v>7878</v>
      </c>
      <c r="I4764">
        <v>1589763819140</v>
      </c>
      <c r="L4764">
        <v>3</v>
      </c>
      <c r="N4764" t="s">
        <v>46</v>
      </c>
      <c r="R4764" t="s">
        <v>7879</v>
      </c>
    </row>
    <row r="4765" spans="1:18" x14ac:dyDescent="0.25">
      <c r="A4765" t="s">
        <v>16</v>
      </c>
      <c r="B4765">
        <v>47</v>
      </c>
      <c r="C4765">
        <v>3.2</v>
      </c>
      <c r="D4765" t="s">
        <v>17</v>
      </c>
      <c r="E4765" t="s">
        <v>594</v>
      </c>
      <c r="F4765" t="s">
        <v>7880</v>
      </c>
      <c r="G4765">
        <v>1589764192519</v>
      </c>
      <c r="H4765" t="s">
        <v>7880</v>
      </c>
      <c r="I4765">
        <v>1589764192519</v>
      </c>
      <c r="L4765">
        <v>5</v>
      </c>
      <c r="N4765" t="s">
        <v>7881</v>
      </c>
      <c r="R4765" t="s">
        <v>7882</v>
      </c>
    </row>
    <row r="4766" spans="1:18" x14ac:dyDescent="0.25">
      <c r="A4766" t="s">
        <v>16</v>
      </c>
      <c r="B4766">
        <v>65</v>
      </c>
      <c r="C4766">
        <v>3.3</v>
      </c>
      <c r="D4766" t="s">
        <v>17</v>
      </c>
      <c r="E4766">
        <v>1723</v>
      </c>
      <c r="F4766" t="s">
        <v>7883</v>
      </c>
      <c r="G4766">
        <v>1589764514354</v>
      </c>
      <c r="H4766" t="s">
        <v>7883</v>
      </c>
      <c r="I4766">
        <v>1589764514354</v>
      </c>
      <c r="L4766">
        <v>5</v>
      </c>
      <c r="N4766" t="s">
        <v>125</v>
      </c>
      <c r="R4766" t="s">
        <v>7884</v>
      </c>
    </row>
    <row r="4767" spans="1:18" x14ac:dyDescent="0.25">
      <c r="A4767" t="s">
        <v>16</v>
      </c>
      <c r="D4767" t="s">
        <v>17</v>
      </c>
      <c r="E4767" t="s">
        <v>1839</v>
      </c>
      <c r="F4767" t="s">
        <v>7885</v>
      </c>
      <c r="G4767">
        <v>1589764590028</v>
      </c>
      <c r="H4767" t="s">
        <v>7885</v>
      </c>
      <c r="I4767">
        <v>1589764590028</v>
      </c>
      <c r="L4767">
        <v>5</v>
      </c>
    </row>
    <row r="4768" spans="1:18" x14ac:dyDescent="0.25">
      <c r="A4768" t="s">
        <v>16</v>
      </c>
      <c r="B4768">
        <v>65</v>
      </c>
      <c r="C4768">
        <v>3.3</v>
      </c>
      <c r="D4768" t="s">
        <v>17</v>
      </c>
      <c r="E4768" t="s">
        <v>199</v>
      </c>
      <c r="F4768" t="s">
        <v>7886</v>
      </c>
      <c r="G4768">
        <v>1589764871789</v>
      </c>
      <c r="H4768" t="s">
        <v>7886</v>
      </c>
      <c r="I4768">
        <v>1589764871789</v>
      </c>
      <c r="L4768">
        <v>5</v>
      </c>
      <c r="N4768" t="s">
        <v>7887</v>
      </c>
      <c r="R4768" t="s">
        <v>7888</v>
      </c>
    </row>
    <row r="4769" spans="1:18" x14ac:dyDescent="0.25">
      <c r="A4769" t="s">
        <v>16</v>
      </c>
      <c r="D4769" t="s">
        <v>17</v>
      </c>
      <c r="E4769" t="s">
        <v>7889</v>
      </c>
      <c r="F4769" t="s">
        <v>7890</v>
      </c>
      <c r="G4769">
        <v>1589764901880</v>
      </c>
      <c r="H4769" t="s">
        <v>7890</v>
      </c>
      <c r="I4769">
        <v>1589764901880</v>
      </c>
      <c r="L4769">
        <v>1</v>
      </c>
    </row>
    <row r="4770" spans="1:18" x14ac:dyDescent="0.25">
      <c r="A4770" t="s">
        <v>16</v>
      </c>
      <c r="B4770">
        <v>47</v>
      </c>
      <c r="C4770">
        <v>3.2</v>
      </c>
      <c r="D4770" t="s">
        <v>17</v>
      </c>
      <c r="E4770">
        <v>1723</v>
      </c>
      <c r="F4770" t="s">
        <v>7891</v>
      </c>
      <c r="G4770">
        <v>1589764927631</v>
      </c>
      <c r="H4770" t="s">
        <v>7891</v>
      </c>
      <c r="I4770">
        <v>1589764927631</v>
      </c>
      <c r="L4770">
        <v>5</v>
      </c>
      <c r="N4770" t="s">
        <v>46</v>
      </c>
      <c r="R4770" t="s">
        <v>7892</v>
      </c>
    </row>
    <row r="4771" spans="1:18" x14ac:dyDescent="0.25">
      <c r="A4771" t="s">
        <v>16</v>
      </c>
      <c r="B4771">
        <v>65</v>
      </c>
      <c r="C4771">
        <v>3.3</v>
      </c>
      <c r="D4771" t="s">
        <v>17</v>
      </c>
      <c r="E4771" t="s">
        <v>508</v>
      </c>
      <c r="F4771" t="s">
        <v>7893</v>
      </c>
      <c r="G4771">
        <v>1589765092843</v>
      </c>
      <c r="H4771" t="s">
        <v>7893</v>
      </c>
      <c r="I4771">
        <v>1589765092843</v>
      </c>
      <c r="L4771">
        <v>1</v>
      </c>
      <c r="N4771" t="s">
        <v>7894</v>
      </c>
      <c r="R4771" t="s">
        <v>7895</v>
      </c>
    </row>
    <row r="4772" spans="1:18" x14ac:dyDescent="0.25">
      <c r="A4772" t="s">
        <v>16</v>
      </c>
      <c r="B4772">
        <v>47</v>
      </c>
      <c r="C4772">
        <v>3.2</v>
      </c>
      <c r="D4772" t="s">
        <v>17</v>
      </c>
      <c r="E4772">
        <v>1601</v>
      </c>
      <c r="F4772" t="s">
        <v>7896</v>
      </c>
      <c r="G4772">
        <v>1589765101638</v>
      </c>
      <c r="H4772" t="s">
        <v>7896</v>
      </c>
      <c r="I4772">
        <v>1589765101638</v>
      </c>
      <c r="L4772">
        <v>5</v>
      </c>
      <c r="N4772" t="s">
        <v>46</v>
      </c>
      <c r="R4772" t="s">
        <v>7897</v>
      </c>
    </row>
    <row r="4773" spans="1:18" x14ac:dyDescent="0.25">
      <c r="A4773" t="s">
        <v>16</v>
      </c>
      <c r="B4773">
        <v>47</v>
      </c>
      <c r="C4773">
        <v>3.2</v>
      </c>
      <c r="D4773" t="s">
        <v>17</v>
      </c>
      <c r="E4773" t="s">
        <v>7454</v>
      </c>
      <c r="F4773" t="s">
        <v>7898</v>
      </c>
      <c r="G4773">
        <v>1589765215774</v>
      </c>
      <c r="H4773" t="s">
        <v>7898</v>
      </c>
      <c r="I4773">
        <v>1589765215774</v>
      </c>
      <c r="L4773">
        <v>5</v>
      </c>
      <c r="N4773" t="s">
        <v>46</v>
      </c>
      <c r="R4773" t="s">
        <v>7899</v>
      </c>
    </row>
    <row r="4774" spans="1:18" x14ac:dyDescent="0.25">
      <c r="A4774" t="s">
        <v>16</v>
      </c>
      <c r="B4774">
        <v>47</v>
      </c>
      <c r="C4774">
        <v>3.2</v>
      </c>
      <c r="D4774" t="s">
        <v>17</v>
      </c>
      <c r="E4774" t="s">
        <v>433</v>
      </c>
      <c r="F4774" t="s">
        <v>7900</v>
      </c>
      <c r="G4774">
        <v>1589765407548</v>
      </c>
      <c r="H4774" t="s">
        <v>7900</v>
      </c>
      <c r="I4774">
        <v>1589765407548</v>
      </c>
      <c r="L4774">
        <v>4</v>
      </c>
    </row>
    <row r="4775" spans="1:18" x14ac:dyDescent="0.25">
      <c r="A4775" t="s">
        <v>16</v>
      </c>
      <c r="D4775" t="s">
        <v>17</v>
      </c>
      <c r="E4775" t="s">
        <v>105</v>
      </c>
      <c r="F4775" t="s">
        <v>7901</v>
      </c>
      <c r="G4775">
        <v>1589766044765</v>
      </c>
      <c r="H4775" t="s">
        <v>7901</v>
      </c>
      <c r="I4775">
        <v>1589766044765</v>
      </c>
      <c r="L4775">
        <v>5</v>
      </c>
    </row>
    <row r="4776" spans="1:18" x14ac:dyDescent="0.25">
      <c r="A4776" t="s">
        <v>16</v>
      </c>
      <c r="B4776">
        <v>47</v>
      </c>
      <c r="C4776">
        <v>3.2</v>
      </c>
      <c r="D4776" t="s">
        <v>17</v>
      </c>
      <c r="E4776" t="s">
        <v>482</v>
      </c>
      <c r="F4776" t="s">
        <v>7902</v>
      </c>
      <c r="G4776">
        <v>1589766112538</v>
      </c>
      <c r="H4776" t="s">
        <v>7903</v>
      </c>
      <c r="I4776">
        <v>1589766117664</v>
      </c>
      <c r="L4776">
        <v>5</v>
      </c>
    </row>
    <row r="4777" spans="1:18" x14ac:dyDescent="0.25">
      <c r="A4777" t="s">
        <v>16</v>
      </c>
      <c r="B4777">
        <v>47</v>
      </c>
      <c r="C4777">
        <v>3.2</v>
      </c>
      <c r="D4777" t="s">
        <v>17</v>
      </c>
      <c r="E4777" t="s">
        <v>167</v>
      </c>
      <c r="F4777" t="s">
        <v>7904</v>
      </c>
      <c r="G4777">
        <v>1589766289670</v>
      </c>
      <c r="H4777" t="s">
        <v>7904</v>
      </c>
      <c r="I4777">
        <v>1589766289670</v>
      </c>
      <c r="L4777">
        <v>5</v>
      </c>
    </row>
    <row r="4778" spans="1:18" x14ac:dyDescent="0.25">
      <c r="A4778" t="s">
        <v>16</v>
      </c>
      <c r="D4778" t="s">
        <v>17</v>
      </c>
      <c r="E4778" t="s">
        <v>346</v>
      </c>
      <c r="F4778" t="s">
        <v>7905</v>
      </c>
      <c r="G4778">
        <v>1589766523523</v>
      </c>
      <c r="H4778" t="s">
        <v>7905</v>
      </c>
      <c r="I4778">
        <v>1589766523523</v>
      </c>
      <c r="L4778">
        <v>5</v>
      </c>
      <c r="N4778" t="s">
        <v>46</v>
      </c>
      <c r="R4778" t="s">
        <v>7906</v>
      </c>
    </row>
    <row r="4779" spans="1:18" x14ac:dyDescent="0.25">
      <c r="A4779" t="s">
        <v>16</v>
      </c>
      <c r="B4779">
        <v>47</v>
      </c>
      <c r="C4779">
        <v>3.2</v>
      </c>
      <c r="D4779" t="s">
        <v>17</v>
      </c>
      <c r="E4779" t="s">
        <v>101</v>
      </c>
      <c r="F4779" t="s">
        <v>7907</v>
      </c>
      <c r="G4779">
        <v>1589766585288</v>
      </c>
      <c r="H4779" t="s">
        <v>7907</v>
      </c>
      <c r="I4779">
        <v>1589766585288</v>
      </c>
      <c r="L4779">
        <v>5</v>
      </c>
    </row>
    <row r="4780" spans="1:18" x14ac:dyDescent="0.25">
      <c r="A4780" t="s">
        <v>16</v>
      </c>
      <c r="B4780">
        <v>47</v>
      </c>
      <c r="C4780">
        <v>3.2</v>
      </c>
      <c r="D4780" t="s">
        <v>17</v>
      </c>
      <c r="E4780" t="s">
        <v>186</v>
      </c>
      <c r="F4780" t="s">
        <v>7908</v>
      </c>
      <c r="G4780">
        <v>1589766814267</v>
      </c>
      <c r="H4780" t="s">
        <v>7908</v>
      </c>
      <c r="I4780">
        <v>1589766814267</v>
      </c>
      <c r="L4780">
        <v>5</v>
      </c>
    </row>
    <row r="4781" spans="1:18" x14ac:dyDescent="0.25">
      <c r="A4781" t="s">
        <v>16</v>
      </c>
      <c r="B4781">
        <v>42</v>
      </c>
      <c r="C4781">
        <v>3</v>
      </c>
      <c r="D4781" t="s">
        <v>17</v>
      </c>
      <c r="E4781" t="s">
        <v>869</v>
      </c>
      <c r="F4781" t="s">
        <v>7909</v>
      </c>
      <c r="G4781">
        <v>1589767144002</v>
      </c>
      <c r="H4781" t="s">
        <v>7909</v>
      </c>
      <c r="I4781">
        <v>1589767144002</v>
      </c>
      <c r="L4781">
        <v>4</v>
      </c>
      <c r="N4781" t="s">
        <v>46</v>
      </c>
      <c r="R4781" t="s">
        <v>7910</v>
      </c>
    </row>
    <row r="4782" spans="1:18" x14ac:dyDescent="0.25">
      <c r="A4782" t="s">
        <v>16</v>
      </c>
      <c r="B4782">
        <v>47</v>
      </c>
      <c r="C4782">
        <v>3.2</v>
      </c>
      <c r="D4782" t="s">
        <v>17</v>
      </c>
      <c r="E4782" t="s">
        <v>349</v>
      </c>
      <c r="F4782" t="s">
        <v>7911</v>
      </c>
      <c r="G4782">
        <v>1589767277323</v>
      </c>
      <c r="H4782" t="s">
        <v>7911</v>
      </c>
      <c r="I4782">
        <v>1589767277323</v>
      </c>
      <c r="L4782">
        <v>5</v>
      </c>
    </row>
    <row r="4783" spans="1:18" x14ac:dyDescent="0.25">
      <c r="A4783" t="s">
        <v>16</v>
      </c>
      <c r="B4783">
        <v>42</v>
      </c>
      <c r="C4783">
        <v>3</v>
      </c>
      <c r="D4783" t="s">
        <v>17</v>
      </c>
      <c r="E4783" t="s">
        <v>1835</v>
      </c>
      <c r="F4783" t="s">
        <v>7912</v>
      </c>
      <c r="G4783">
        <v>1589767408065</v>
      </c>
      <c r="H4783" t="s">
        <v>7912</v>
      </c>
      <c r="I4783">
        <v>1589767408065</v>
      </c>
      <c r="L4783">
        <v>5</v>
      </c>
      <c r="N4783" t="s">
        <v>7913</v>
      </c>
      <c r="R4783" t="s">
        <v>7914</v>
      </c>
    </row>
    <row r="4784" spans="1:18" x14ac:dyDescent="0.25">
      <c r="A4784" t="s">
        <v>16</v>
      </c>
      <c r="B4784">
        <v>47</v>
      </c>
      <c r="C4784">
        <v>3.2</v>
      </c>
      <c r="D4784" t="s">
        <v>17</v>
      </c>
      <c r="E4784" t="s">
        <v>421</v>
      </c>
      <c r="F4784" t="s">
        <v>7912</v>
      </c>
      <c r="G4784">
        <v>1589767408073</v>
      </c>
      <c r="H4784" t="s">
        <v>7912</v>
      </c>
      <c r="I4784">
        <v>1589767408073</v>
      </c>
      <c r="L4784">
        <v>5</v>
      </c>
    </row>
    <row r="4785" spans="1:18" x14ac:dyDescent="0.25">
      <c r="A4785" t="s">
        <v>16</v>
      </c>
      <c r="B4785">
        <v>47</v>
      </c>
      <c r="C4785">
        <v>3.2</v>
      </c>
      <c r="D4785" t="s">
        <v>17</v>
      </c>
      <c r="E4785" t="s">
        <v>36</v>
      </c>
      <c r="F4785" t="s">
        <v>7915</v>
      </c>
      <c r="G4785">
        <v>1589767520919</v>
      </c>
      <c r="H4785" t="s">
        <v>7915</v>
      </c>
      <c r="I4785">
        <v>1589767520919</v>
      </c>
      <c r="L4785">
        <v>5</v>
      </c>
    </row>
    <row r="4786" spans="1:18" x14ac:dyDescent="0.25">
      <c r="A4786" t="s">
        <v>16</v>
      </c>
      <c r="B4786">
        <v>65</v>
      </c>
      <c r="C4786">
        <v>3.3</v>
      </c>
      <c r="D4786" t="s">
        <v>17</v>
      </c>
      <c r="E4786" t="s">
        <v>508</v>
      </c>
      <c r="F4786" t="s">
        <v>7916</v>
      </c>
      <c r="G4786">
        <v>1589767752258</v>
      </c>
      <c r="H4786" t="s">
        <v>7916</v>
      </c>
      <c r="I4786">
        <v>1589767752258</v>
      </c>
      <c r="L4786">
        <v>4</v>
      </c>
      <c r="N4786" t="s">
        <v>115</v>
      </c>
      <c r="R4786" t="s">
        <v>7917</v>
      </c>
    </row>
    <row r="4787" spans="1:18" x14ac:dyDescent="0.25">
      <c r="A4787" t="s">
        <v>16</v>
      </c>
      <c r="B4787">
        <v>47</v>
      </c>
      <c r="C4787">
        <v>3.2</v>
      </c>
      <c r="D4787" t="s">
        <v>17</v>
      </c>
      <c r="E4787" t="s">
        <v>493</v>
      </c>
      <c r="F4787" t="s">
        <v>7918</v>
      </c>
      <c r="G4787">
        <v>1589767776106</v>
      </c>
      <c r="H4787" t="s">
        <v>7918</v>
      </c>
      <c r="I4787">
        <v>1589767776106</v>
      </c>
      <c r="L4787">
        <v>5</v>
      </c>
    </row>
    <row r="4788" spans="1:18" x14ac:dyDescent="0.25">
      <c r="A4788" t="s">
        <v>16</v>
      </c>
      <c r="B4788">
        <v>47</v>
      </c>
      <c r="C4788">
        <v>3.2</v>
      </c>
      <c r="D4788" t="s">
        <v>17</v>
      </c>
      <c r="E4788" t="s">
        <v>298</v>
      </c>
      <c r="F4788" t="s">
        <v>7919</v>
      </c>
      <c r="G4788">
        <v>1589767785386</v>
      </c>
      <c r="H4788" t="s">
        <v>7919</v>
      </c>
      <c r="I4788">
        <v>1589767785386</v>
      </c>
      <c r="L4788">
        <v>2</v>
      </c>
      <c r="N4788" t="s">
        <v>7920</v>
      </c>
      <c r="R4788" t="s">
        <v>7921</v>
      </c>
    </row>
    <row r="4789" spans="1:18" x14ac:dyDescent="0.25">
      <c r="A4789" t="s">
        <v>16</v>
      </c>
      <c r="B4789">
        <v>47</v>
      </c>
      <c r="C4789">
        <v>3.2</v>
      </c>
      <c r="D4789" t="s">
        <v>17</v>
      </c>
      <c r="E4789" t="s">
        <v>30</v>
      </c>
      <c r="F4789" t="s">
        <v>7922</v>
      </c>
      <c r="G4789">
        <v>1589767791447</v>
      </c>
      <c r="H4789" t="s">
        <v>7922</v>
      </c>
      <c r="I4789">
        <v>1589767791447</v>
      </c>
      <c r="L4789">
        <v>5</v>
      </c>
    </row>
    <row r="4790" spans="1:18" x14ac:dyDescent="0.25">
      <c r="A4790" t="s">
        <v>16</v>
      </c>
      <c r="D4790" t="s">
        <v>17</v>
      </c>
      <c r="E4790" t="s">
        <v>349</v>
      </c>
      <c r="F4790" t="s">
        <v>7923</v>
      </c>
      <c r="G4790">
        <v>1589767908843</v>
      </c>
      <c r="H4790" t="s">
        <v>7924</v>
      </c>
      <c r="I4790">
        <v>1589767911670</v>
      </c>
      <c r="L4790">
        <v>5</v>
      </c>
      <c r="N4790" t="s">
        <v>1247</v>
      </c>
      <c r="R4790" t="s">
        <v>7925</v>
      </c>
    </row>
    <row r="4791" spans="1:18" x14ac:dyDescent="0.25">
      <c r="A4791" t="s">
        <v>16</v>
      </c>
      <c r="B4791">
        <v>47</v>
      </c>
      <c r="C4791">
        <v>3.2</v>
      </c>
      <c r="D4791" t="s">
        <v>7926</v>
      </c>
      <c r="E4791" t="s">
        <v>34</v>
      </c>
      <c r="F4791" t="s">
        <v>7927</v>
      </c>
      <c r="G4791">
        <v>1589767946953</v>
      </c>
      <c r="H4791" t="s">
        <v>7927</v>
      </c>
      <c r="I4791">
        <v>1589767946953</v>
      </c>
      <c r="L4791">
        <v>5</v>
      </c>
      <c r="N4791" t="s">
        <v>7928</v>
      </c>
      <c r="R4791" t="s">
        <v>7929</v>
      </c>
    </row>
    <row r="4792" spans="1:18" x14ac:dyDescent="0.25">
      <c r="A4792" t="s">
        <v>16</v>
      </c>
      <c r="B4792">
        <v>65</v>
      </c>
      <c r="C4792">
        <v>3.3</v>
      </c>
      <c r="D4792" t="s">
        <v>17</v>
      </c>
      <c r="E4792" t="s">
        <v>877</v>
      </c>
      <c r="F4792" t="s">
        <v>7930</v>
      </c>
      <c r="G4792">
        <v>1589767994694</v>
      </c>
      <c r="H4792" t="s">
        <v>7930</v>
      </c>
      <c r="I4792">
        <v>1589767994694</v>
      </c>
      <c r="L4792">
        <v>5</v>
      </c>
    </row>
    <row r="4793" spans="1:18" x14ac:dyDescent="0.25">
      <c r="A4793" t="s">
        <v>16</v>
      </c>
      <c r="B4793">
        <v>47</v>
      </c>
      <c r="C4793">
        <v>3.2</v>
      </c>
      <c r="D4793" t="s">
        <v>17</v>
      </c>
      <c r="E4793" t="s">
        <v>869</v>
      </c>
      <c r="F4793" t="s">
        <v>7931</v>
      </c>
      <c r="G4793">
        <v>1589768022334</v>
      </c>
      <c r="H4793" t="s">
        <v>7931</v>
      </c>
      <c r="I4793">
        <v>1589768022334</v>
      </c>
      <c r="L4793">
        <v>5</v>
      </c>
      <c r="N4793" t="s">
        <v>249</v>
      </c>
      <c r="R4793" t="s">
        <v>7932</v>
      </c>
    </row>
    <row r="4794" spans="1:18" x14ac:dyDescent="0.25">
      <c r="A4794" t="s">
        <v>16</v>
      </c>
      <c r="B4794">
        <v>47</v>
      </c>
      <c r="C4794">
        <v>3.2</v>
      </c>
      <c r="D4794" t="s">
        <v>17</v>
      </c>
      <c r="E4794" t="s">
        <v>30</v>
      </c>
      <c r="F4794" t="s">
        <v>7933</v>
      </c>
      <c r="G4794">
        <v>1589768118712</v>
      </c>
      <c r="H4794" t="s">
        <v>7933</v>
      </c>
      <c r="I4794">
        <v>1589768118712</v>
      </c>
      <c r="L4794">
        <v>5</v>
      </c>
    </row>
    <row r="4795" spans="1:18" x14ac:dyDescent="0.25">
      <c r="A4795" t="s">
        <v>16</v>
      </c>
      <c r="B4795">
        <v>47</v>
      </c>
      <c r="C4795">
        <v>3.2</v>
      </c>
      <c r="D4795" t="s">
        <v>17</v>
      </c>
      <c r="E4795" t="s">
        <v>209</v>
      </c>
      <c r="F4795" t="s">
        <v>7934</v>
      </c>
      <c r="G4795">
        <v>1589768191553</v>
      </c>
      <c r="H4795" t="s">
        <v>7934</v>
      </c>
      <c r="I4795">
        <v>1589768191553</v>
      </c>
      <c r="L4795">
        <v>5</v>
      </c>
    </row>
    <row r="4796" spans="1:18" x14ac:dyDescent="0.25">
      <c r="A4796" t="s">
        <v>16</v>
      </c>
      <c r="B4796">
        <v>47</v>
      </c>
      <c r="C4796">
        <v>3.2</v>
      </c>
      <c r="D4796" t="s">
        <v>17</v>
      </c>
      <c r="E4796">
        <v>1724</v>
      </c>
      <c r="F4796" t="s">
        <v>7935</v>
      </c>
      <c r="G4796">
        <v>1589768243201</v>
      </c>
      <c r="H4796" t="s">
        <v>7935</v>
      </c>
      <c r="I4796">
        <v>1589768243201</v>
      </c>
      <c r="L4796">
        <v>5</v>
      </c>
    </row>
    <row r="4797" spans="1:18" x14ac:dyDescent="0.25">
      <c r="A4797" t="s">
        <v>16</v>
      </c>
      <c r="B4797">
        <v>47</v>
      </c>
      <c r="C4797">
        <v>3.2</v>
      </c>
      <c r="D4797" t="s">
        <v>17</v>
      </c>
      <c r="E4797">
        <v>1610</v>
      </c>
      <c r="F4797" t="s">
        <v>7936</v>
      </c>
      <c r="G4797">
        <v>1589768246697</v>
      </c>
      <c r="H4797" t="s">
        <v>7936</v>
      </c>
      <c r="I4797">
        <v>1589768246697</v>
      </c>
      <c r="L4797">
        <v>5</v>
      </c>
    </row>
    <row r="4798" spans="1:18" x14ac:dyDescent="0.25">
      <c r="A4798" t="s">
        <v>16</v>
      </c>
      <c r="B4798">
        <v>47</v>
      </c>
      <c r="C4798">
        <v>3.2</v>
      </c>
      <c r="D4798" t="s">
        <v>17</v>
      </c>
      <c r="E4798" t="s">
        <v>70</v>
      </c>
      <c r="F4798" t="s">
        <v>7937</v>
      </c>
      <c r="G4798">
        <v>1589768438397</v>
      </c>
      <c r="H4798" t="s">
        <v>7937</v>
      </c>
      <c r="I4798">
        <v>1589768438397</v>
      </c>
      <c r="L4798">
        <v>1</v>
      </c>
    </row>
    <row r="4799" spans="1:18" x14ac:dyDescent="0.25">
      <c r="A4799" t="s">
        <v>16</v>
      </c>
      <c r="B4799">
        <v>47</v>
      </c>
      <c r="C4799">
        <v>3.2</v>
      </c>
      <c r="D4799" t="s">
        <v>17</v>
      </c>
      <c r="E4799" t="s">
        <v>179</v>
      </c>
      <c r="F4799" t="s">
        <v>7938</v>
      </c>
      <c r="G4799">
        <v>1589768650034</v>
      </c>
      <c r="H4799" t="s">
        <v>7938</v>
      </c>
      <c r="I4799">
        <v>1589768650034</v>
      </c>
      <c r="L4799">
        <v>5</v>
      </c>
    </row>
    <row r="4800" spans="1:18" x14ac:dyDescent="0.25">
      <c r="A4800" t="s">
        <v>16</v>
      </c>
      <c r="B4800">
        <v>47</v>
      </c>
      <c r="C4800">
        <v>3.2</v>
      </c>
      <c r="D4800" t="s">
        <v>17</v>
      </c>
      <c r="E4800" t="s">
        <v>7416</v>
      </c>
      <c r="F4800" t="s">
        <v>7938</v>
      </c>
      <c r="G4800">
        <v>1589768650586</v>
      </c>
      <c r="H4800" t="s">
        <v>7938</v>
      </c>
      <c r="I4800">
        <v>1589768650586</v>
      </c>
      <c r="L4800">
        <v>5</v>
      </c>
      <c r="N4800" t="s">
        <v>447</v>
      </c>
      <c r="R4800" t="s">
        <v>7939</v>
      </c>
    </row>
    <row r="4801" spans="1:18" x14ac:dyDescent="0.25">
      <c r="A4801" t="s">
        <v>16</v>
      </c>
      <c r="B4801">
        <v>47</v>
      </c>
      <c r="C4801">
        <v>3.2</v>
      </c>
      <c r="D4801" t="s">
        <v>17</v>
      </c>
      <c r="E4801" t="s">
        <v>725</v>
      </c>
      <c r="F4801" t="s">
        <v>7940</v>
      </c>
      <c r="G4801">
        <v>1589768720653</v>
      </c>
      <c r="H4801" t="s">
        <v>7940</v>
      </c>
      <c r="I4801">
        <v>1589768720653</v>
      </c>
      <c r="L4801">
        <v>5</v>
      </c>
    </row>
    <row r="4802" spans="1:18" x14ac:dyDescent="0.25">
      <c r="A4802" t="s">
        <v>16</v>
      </c>
      <c r="B4802">
        <v>47</v>
      </c>
      <c r="C4802">
        <v>3.2</v>
      </c>
      <c r="D4802" t="s">
        <v>17</v>
      </c>
      <c r="E4802">
        <v>1606</v>
      </c>
      <c r="F4802" t="s">
        <v>7941</v>
      </c>
      <c r="G4802">
        <v>1589768859067</v>
      </c>
      <c r="H4802" t="s">
        <v>7941</v>
      </c>
      <c r="I4802">
        <v>1589768859067</v>
      </c>
      <c r="L4802">
        <v>4</v>
      </c>
    </row>
    <row r="4803" spans="1:18" x14ac:dyDescent="0.25">
      <c r="A4803" t="s">
        <v>16</v>
      </c>
      <c r="D4803" t="s">
        <v>17</v>
      </c>
      <c r="E4803" t="s">
        <v>2056</v>
      </c>
      <c r="F4803" t="s">
        <v>7942</v>
      </c>
      <c r="G4803">
        <v>1589768885816</v>
      </c>
      <c r="H4803" t="s">
        <v>7942</v>
      </c>
      <c r="I4803">
        <v>1589768885816</v>
      </c>
      <c r="L4803">
        <v>3</v>
      </c>
    </row>
    <row r="4804" spans="1:18" x14ac:dyDescent="0.25">
      <c r="A4804" t="s">
        <v>16</v>
      </c>
      <c r="B4804">
        <v>47</v>
      </c>
      <c r="C4804">
        <v>3.2</v>
      </c>
      <c r="D4804" t="s">
        <v>17</v>
      </c>
      <c r="E4804" t="s">
        <v>190</v>
      </c>
      <c r="F4804" t="s">
        <v>7943</v>
      </c>
      <c r="G4804">
        <v>1589769032516</v>
      </c>
      <c r="H4804" t="s">
        <v>7943</v>
      </c>
      <c r="I4804">
        <v>1589769032516</v>
      </c>
      <c r="L4804">
        <v>4</v>
      </c>
    </row>
    <row r="4805" spans="1:18" x14ac:dyDescent="0.25">
      <c r="A4805" t="s">
        <v>16</v>
      </c>
      <c r="B4805">
        <v>65</v>
      </c>
      <c r="C4805">
        <v>3.3</v>
      </c>
      <c r="D4805" t="s">
        <v>17</v>
      </c>
      <c r="E4805">
        <v>1907</v>
      </c>
      <c r="F4805" t="s">
        <v>7944</v>
      </c>
      <c r="G4805">
        <v>1589769192974</v>
      </c>
      <c r="H4805" t="s">
        <v>7944</v>
      </c>
      <c r="I4805">
        <v>1589769192974</v>
      </c>
      <c r="L4805">
        <v>3</v>
      </c>
    </row>
    <row r="4806" spans="1:18" x14ac:dyDescent="0.25">
      <c r="A4806" t="s">
        <v>16</v>
      </c>
      <c r="B4806">
        <v>47</v>
      </c>
      <c r="C4806">
        <v>3.2</v>
      </c>
      <c r="D4806" t="s">
        <v>17</v>
      </c>
      <c r="E4806" t="s">
        <v>2019</v>
      </c>
      <c r="F4806" t="s">
        <v>7945</v>
      </c>
      <c r="G4806">
        <v>1589769231900</v>
      </c>
      <c r="H4806" t="s">
        <v>7945</v>
      </c>
      <c r="I4806">
        <v>1589769231900</v>
      </c>
      <c r="L4806">
        <v>1</v>
      </c>
    </row>
    <row r="4807" spans="1:18" x14ac:dyDescent="0.25">
      <c r="A4807" t="s">
        <v>16</v>
      </c>
      <c r="B4807">
        <v>65</v>
      </c>
      <c r="C4807">
        <v>3.3</v>
      </c>
      <c r="D4807" t="s">
        <v>17</v>
      </c>
      <c r="E4807" t="s">
        <v>651</v>
      </c>
      <c r="F4807" t="s">
        <v>7946</v>
      </c>
      <c r="G4807">
        <v>1589769341239</v>
      </c>
      <c r="H4807" t="s">
        <v>7946</v>
      </c>
      <c r="I4807">
        <v>1589769341239</v>
      </c>
      <c r="L4807">
        <v>5</v>
      </c>
      <c r="N4807" t="s">
        <v>2289</v>
      </c>
      <c r="R4807" t="s">
        <v>7947</v>
      </c>
    </row>
    <row r="4808" spans="1:18" x14ac:dyDescent="0.25">
      <c r="A4808" t="s">
        <v>16</v>
      </c>
      <c r="B4808">
        <v>47</v>
      </c>
      <c r="C4808">
        <v>3.2</v>
      </c>
      <c r="D4808" t="s">
        <v>17</v>
      </c>
      <c r="E4808" t="s">
        <v>467</v>
      </c>
      <c r="F4808" t="s">
        <v>7948</v>
      </c>
      <c r="G4808">
        <v>1589769347810</v>
      </c>
      <c r="H4808" t="s">
        <v>7948</v>
      </c>
      <c r="I4808">
        <v>1589769347810</v>
      </c>
      <c r="L4808">
        <v>3</v>
      </c>
    </row>
    <row r="4809" spans="1:18" x14ac:dyDescent="0.25">
      <c r="A4809" t="s">
        <v>16</v>
      </c>
      <c r="B4809">
        <v>47</v>
      </c>
      <c r="C4809">
        <v>3.2</v>
      </c>
      <c r="D4809" t="s">
        <v>17</v>
      </c>
      <c r="E4809" t="s">
        <v>18</v>
      </c>
      <c r="F4809" t="s">
        <v>7949</v>
      </c>
      <c r="G4809">
        <v>1589769368780</v>
      </c>
      <c r="H4809" t="s">
        <v>7949</v>
      </c>
      <c r="I4809">
        <v>1589769368780</v>
      </c>
      <c r="L4809">
        <v>5</v>
      </c>
      <c r="N4809" t="s">
        <v>46</v>
      </c>
      <c r="R4809" t="s">
        <v>7950</v>
      </c>
    </row>
    <row r="4810" spans="1:18" x14ac:dyDescent="0.25">
      <c r="A4810" t="s">
        <v>16</v>
      </c>
      <c r="D4810" t="s">
        <v>17</v>
      </c>
      <c r="E4810" t="s">
        <v>1091</v>
      </c>
      <c r="F4810" t="s">
        <v>7951</v>
      </c>
      <c r="G4810">
        <v>1589769426380</v>
      </c>
      <c r="H4810" t="s">
        <v>7951</v>
      </c>
      <c r="I4810">
        <v>1589769426380</v>
      </c>
      <c r="L4810">
        <v>5</v>
      </c>
    </row>
    <row r="4811" spans="1:18" x14ac:dyDescent="0.25">
      <c r="A4811" t="s">
        <v>16</v>
      </c>
      <c r="B4811">
        <v>65</v>
      </c>
      <c r="C4811">
        <v>3.3</v>
      </c>
      <c r="D4811" t="s">
        <v>17</v>
      </c>
      <c r="E4811" t="s">
        <v>224</v>
      </c>
      <c r="F4811" t="s">
        <v>7952</v>
      </c>
      <c r="G4811">
        <v>1589769350486</v>
      </c>
      <c r="H4811" t="s">
        <v>7953</v>
      </c>
      <c r="I4811">
        <v>1589769596297</v>
      </c>
      <c r="L4811">
        <v>1</v>
      </c>
      <c r="N4811" t="s">
        <v>7954</v>
      </c>
      <c r="R4811" t="s">
        <v>7955</v>
      </c>
    </row>
    <row r="4812" spans="1:18" x14ac:dyDescent="0.25">
      <c r="A4812" t="s">
        <v>16</v>
      </c>
      <c r="B4812">
        <v>39</v>
      </c>
      <c r="C4812">
        <v>2.9</v>
      </c>
      <c r="D4812" t="s">
        <v>17</v>
      </c>
      <c r="E4812" t="s">
        <v>1821</v>
      </c>
      <c r="F4812" t="s">
        <v>7956</v>
      </c>
      <c r="G4812">
        <v>1589769629738</v>
      </c>
      <c r="H4812" t="s">
        <v>7956</v>
      </c>
      <c r="I4812">
        <v>1589769629738</v>
      </c>
      <c r="L4812">
        <v>5</v>
      </c>
    </row>
    <row r="4813" spans="1:18" x14ac:dyDescent="0.25">
      <c r="A4813" t="s">
        <v>16</v>
      </c>
      <c r="B4813">
        <v>47</v>
      </c>
      <c r="C4813">
        <v>3.2</v>
      </c>
      <c r="D4813" t="s">
        <v>17</v>
      </c>
      <c r="E4813" t="s">
        <v>34</v>
      </c>
      <c r="F4813" t="s">
        <v>7957</v>
      </c>
      <c r="G4813">
        <v>1589769669372</v>
      </c>
      <c r="H4813" t="s">
        <v>7957</v>
      </c>
      <c r="I4813">
        <v>1589769669372</v>
      </c>
      <c r="L4813">
        <v>5</v>
      </c>
    </row>
    <row r="4814" spans="1:18" x14ac:dyDescent="0.25">
      <c r="A4814" t="s">
        <v>16</v>
      </c>
      <c r="D4814" t="s">
        <v>17</v>
      </c>
      <c r="E4814" t="s">
        <v>869</v>
      </c>
      <c r="F4814" t="s">
        <v>7958</v>
      </c>
      <c r="G4814">
        <v>1589769744368</v>
      </c>
      <c r="H4814" t="s">
        <v>7958</v>
      </c>
      <c r="I4814">
        <v>1589769744368</v>
      </c>
      <c r="L4814">
        <v>5</v>
      </c>
    </row>
    <row r="4815" spans="1:18" x14ac:dyDescent="0.25">
      <c r="A4815" t="s">
        <v>16</v>
      </c>
      <c r="B4815">
        <v>47</v>
      </c>
      <c r="C4815">
        <v>3.2</v>
      </c>
      <c r="D4815" t="s">
        <v>17</v>
      </c>
      <c r="E4815">
        <v>1902</v>
      </c>
      <c r="F4815" t="s">
        <v>7959</v>
      </c>
      <c r="G4815">
        <v>1589769755437</v>
      </c>
      <c r="H4815" t="s">
        <v>7959</v>
      </c>
      <c r="I4815">
        <v>1589769755437</v>
      </c>
      <c r="L4815">
        <v>5</v>
      </c>
    </row>
    <row r="4816" spans="1:18" x14ac:dyDescent="0.25">
      <c r="A4816" t="s">
        <v>16</v>
      </c>
      <c r="B4816">
        <v>47</v>
      </c>
      <c r="C4816">
        <v>3.2</v>
      </c>
      <c r="D4816" t="s">
        <v>17</v>
      </c>
      <c r="E4816" t="s">
        <v>30</v>
      </c>
      <c r="F4816" t="s">
        <v>7959</v>
      </c>
      <c r="G4816">
        <v>1589769755802</v>
      </c>
      <c r="H4816" t="s">
        <v>7959</v>
      </c>
      <c r="I4816">
        <v>1589769755802</v>
      </c>
      <c r="L4816">
        <v>1</v>
      </c>
    </row>
    <row r="4817" spans="1:18" x14ac:dyDescent="0.25">
      <c r="A4817" t="s">
        <v>16</v>
      </c>
      <c r="B4817">
        <v>47</v>
      </c>
      <c r="C4817">
        <v>3.2</v>
      </c>
      <c r="D4817" t="s">
        <v>17</v>
      </c>
      <c r="E4817" t="s">
        <v>307</v>
      </c>
      <c r="F4817" t="s">
        <v>7960</v>
      </c>
      <c r="G4817">
        <v>1589769780615</v>
      </c>
      <c r="H4817" t="s">
        <v>7960</v>
      </c>
      <c r="I4817">
        <v>1589769780615</v>
      </c>
      <c r="L4817">
        <v>5</v>
      </c>
      <c r="N4817" t="s">
        <v>7961</v>
      </c>
      <c r="R4817" t="s">
        <v>7962</v>
      </c>
    </row>
    <row r="4818" spans="1:18" x14ac:dyDescent="0.25">
      <c r="A4818" t="s">
        <v>16</v>
      </c>
      <c r="B4818">
        <v>47</v>
      </c>
      <c r="C4818">
        <v>3.2</v>
      </c>
      <c r="D4818" t="s">
        <v>17</v>
      </c>
      <c r="E4818">
        <v>1807</v>
      </c>
      <c r="F4818" t="s">
        <v>7963</v>
      </c>
      <c r="G4818">
        <v>1589769965904</v>
      </c>
      <c r="H4818" t="s">
        <v>7963</v>
      </c>
      <c r="I4818">
        <v>1589769965904</v>
      </c>
      <c r="L4818">
        <v>5</v>
      </c>
      <c r="N4818" t="s">
        <v>58</v>
      </c>
      <c r="R4818" t="s">
        <v>7964</v>
      </c>
    </row>
    <row r="4819" spans="1:18" x14ac:dyDescent="0.25">
      <c r="A4819" t="s">
        <v>16</v>
      </c>
      <c r="B4819">
        <v>47</v>
      </c>
      <c r="C4819">
        <v>3.2</v>
      </c>
      <c r="D4819" t="s">
        <v>17</v>
      </c>
      <c r="E4819" t="s">
        <v>285</v>
      </c>
      <c r="F4819" t="s">
        <v>7965</v>
      </c>
      <c r="G4819">
        <v>1589770043643</v>
      </c>
      <c r="H4819" t="s">
        <v>7965</v>
      </c>
      <c r="I4819">
        <v>1589770043643</v>
      </c>
      <c r="L4819">
        <v>4</v>
      </c>
    </row>
    <row r="4820" spans="1:18" x14ac:dyDescent="0.25">
      <c r="A4820" t="s">
        <v>16</v>
      </c>
      <c r="B4820">
        <v>47</v>
      </c>
      <c r="C4820">
        <v>3.2</v>
      </c>
      <c r="D4820" t="s">
        <v>17</v>
      </c>
      <c r="E4820" t="s">
        <v>272</v>
      </c>
      <c r="F4820" t="s">
        <v>7966</v>
      </c>
      <c r="G4820">
        <v>1589770106595</v>
      </c>
      <c r="H4820" t="s">
        <v>7966</v>
      </c>
      <c r="I4820">
        <v>1589770106595</v>
      </c>
      <c r="L4820">
        <v>2</v>
      </c>
    </row>
    <row r="4821" spans="1:18" x14ac:dyDescent="0.25">
      <c r="A4821" t="s">
        <v>16</v>
      </c>
      <c r="B4821">
        <v>45</v>
      </c>
      <c r="C4821">
        <v>3.1</v>
      </c>
      <c r="D4821" t="s">
        <v>17</v>
      </c>
      <c r="E4821">
        <v>1603</v>
      </c>
      <c r="F4821" t="s">
        <v>7967</v>
      </c>
      <c r="G4821">
        <v>1589770205342</v>
      </c>
      <c r="H4821" t="s">
        <v>7967</v>
      </c>
      <c r="I4821">
        <v>1589770205342</v>
      </c>
      <c r="L4821">
        <v>4</v>
      </c>
    </row>
    <row r="4822" spans="1:18" x14ac:dyDescent="0.25">
      <c r="A4822" t="s">
        <v>16</v>
      </c>
      <c r="D4822" t="s">
        <v>17</v>
      </c>
      <c r="E4822" t="s">
        <v>2191</v>
      </c>
      <c r="F4822" t="s">
        <v>7968</v>
      </c>
      <c r="G4822">
        <v>1589770531261</v>
      </c>
      <c r="H4822" t="s">
        <v>7968</v>
      </c>
      <c r="I4822">
        <v>1589770531261</v>
      </c>
      <c r="L4822">
        <v>4</v>
      </c>
    </row>
    <row r="4823" spans="1:18" x14ac:dyDescent="0.25">
      <c r="A4823" t="s">
        <v>16</v>
      </c>
      <c r="B4823">
        <v>47</v>
      </c>
      <c r="C4823">
        <v>3.2</v>
      </c>
      <c r="D4823" t="s">
        <v>17</v>
      </c>
      <c r="E4823" t="s">
        <v>3071</v>
      </c>
      <c r="F4823" t="s">
        <v>7969</v>
      </c>
      <c r="G4823">
        <v>1589770569321</v>
      </c>
      <c r="H4823" t="s">
        <v>7969</v>
      </c>
      <c r="I4823">
        <v>1589770569321</v>
      </c>
      <c r="L4823">
        <v>4</v>
      </c>
    </row>
    <row r="4824" spans="1:18" x14ac:dyDescent="0.25">
      <c r="A4824" t="s">
        <v>16</v>
      </c>
      <c r="B4824">
        <v>47</v>
      </c>
      <c r="C4824">
        <v>3.2</v>
      </c>
      <c r="D4824" t="s">
        <v>17</v>
      </c>
      <c r="E4824" t="s">
        <v>725</v>
      </c>
      <c r="F4824" t="s">
        <v>7970</v>
      </c>
      <c r="G4824">
        <v>1589770883005</v>
      </c>
      <c r="H4824" t="s">
        <v>7970</v>
      </c>
      <c r="I4824">
        <v>1589770883005</v>
      </c>
      <c r="L4824">
        <v>4</v>
      </c>
    </row>
    <row r="4825" spans="1:18" x14ac:dyDescent="0.25">
      <c r="A4825" t="s">
        <v>16</v>
      </c>
      <c r="B4825">
        <v>47</v>
      </c>
      <c r="C4825">
        <v>3.2</v>
      </c>
      <c r="D4825" t="s">
        <v>17</v>
      </c>
      <c r="E4825" t="s">
        <v>272</v>
      </c>
      <c r="F4825" t="s">
        <v>7971</v>
      </c>
      <c r="G4825">
        <v>1589770976756</v>
      </c>
      <c r="H4825" t="s">
        <v>7971</v>
      </c>
      <c r="I4825">
        <v>1589770976756</v>
      </c>
      <c r="L4825">
        <v>5</v>
      </c>
    </row>
    <row r="4826" spans="1:18" x14ac:dyDescent="0.25">
      <c r="A4826" t="s">
        <v>16</v>
      </c>
      <c r="D4826" t="s">
        <v>17</v>
      </c>
      <c r="E4826" t="s">
        <v>18</v>
      </c>
      <c r="F4826" t="s">
        <v>7972</v>
      </c>
      <c r="G4826">
        <v>1589770981197</v>
      </c>
      <c r="H4826" t="s">
        <v>7972</v>
      </c>
      <c r="I4826">
        <v>1589770981197</v>
      </c>
      <c r="L4826">
        <v>5</v>
      </c>
    </row>
    <row r="4827" spans="1:18" x14ac:dyDescent="0.25">
      <c r="A4827" t="s">
        <v>16</v>
      </c>
      <c r="D4827" t="s">
        <v>17</v>
      </c>
      <c r="E4827" t="s">
        <v>40</v>
      </c>
      <c r="F4827" t="s">
        <v>7973</v>
      </c>
      <c r="G4827">
        <v>1589771057849</v>
      </c>
      <c r="H4827" t="s">
        <v>7973</v>
      </c>
      <c r="I4827">
        <v>1589771057849</v>
      </c>
      <c r="L4827">
        <v>5</v>
      </c>
    </row>
    <row r="4828" spans="1:18" x14ac:dyDescent="0.25">
      <c r="A4828" t="s">
        <v>16</v>
      </c>
      <c r="B4828">
        <v>47</v>
      </c>
      <c r="C4828">
        <v>3.2</v>
      </c>
      <c r="D4828" t="s">
        <v>17</v>
      </c>
      <c r="E4828" t="s">
        <v>386</v>
      </c>
      <c r="F4828" t="s">
        <v>7974</v>
      </c>
      <c r="G4828">
        <v>1589771067450</v>
      </c>
      <c r="H4828" t="s">
        <v>7974</v>
      </c>
      <c r="I4828">
        <v>1589771067450</v>
      </c>
      <c r="L4828">
        <v>5</v>
      </c>
    </row>
    <row r="4829" spans="1:18" x14ac:dyDescent="0.25">
      <c r="A4829" t="s">
        <v>16</v>
      </c>
      <c r="B4829">
        <v>47</v>
      </c>
      <c r="C4829">
        <v>3.2</v>
      </c>
      <c r="D4829" t="s">
        <v>17</v>
      </c>
      <c r="E4829" t="s">
        <v>894</v>
      </c>
      <c r="F4829" t="s">
        <v>7975</v>
      </c>
      <c r="G4829">
        <v>1589771103845</v>
      </c>
      <c r="H4829" t="s">
        <v>7975</v>
      </c>
      <c r="I4829">
        <v>1589771103845</v>
      </c>
      <c r="L4829">
        <v>5</v>
      </c>
    </row>
    <row r="4830" spans="1:18" x14ac:dyDescent="0.25">
      <c r="A4830" t="s">
        <v>16</v>
      </c>
      <c r="B4830">
        <v>65</v>
      </c>
      <c r="C4830">
        <v>3.3</v>
      </c>
      <c r="D4830" t="s">
        <v>17</v>
      </c>
      <c r="E4830">
        <v>1818</v>
      </c>
      <c r="F4830" t="s">
        <v>7976</v>
      </c>
      <c r="G4830">
        <v>1589771115046</v>
      </c>
      <c r="H4830" t="s">
        <v>7976</v>
      </c>
      <c r="I4830">
        <v>1589771115046</v>
      </c>
      <c r="L4830">
        <v>1</v>
      </c>
    </row>
    <row r="4831" spans="1:18" x14ac:dyDescent="0.25">
      <c r="A4831" t="s">
        <v>16</v>
      </c>
      <c r="B4831">
        <v>47</v>
      </c>
      <c r="C4831">
        <v>3.2</v>
      </c>
      <c r="D4831" t="s">
        <v>17</v>
      </c>
      <c r="E4831" t="s">
        <v>600</v>
      </c>
      <c r="F4831" t="s">
        <v>7977</v>
      </c>
      <c r="G4831">
        <v>1589771127729</v>
      </c>
      <c r="H4831" t="s">
        <v>7977</v>
      </c>
      <c r="I4831">
        <v>1589771127729</v>
      </c>
      <c r="L4831">
        <v>4</v>
      </c>
    </row>
    <row r="4832" spans="1:18" x14ac:dyDescent="0.25">
      <c r="A4832" t="s">
        <v>16</v>
      </c>
      <c r="D4832" t="s">
        <v>17</v>
      </c>
      <c r="E4832" t="s">
        <v>1119</v>
      </c>
      <c r="F4832" t="s">
        <v>7978</v>
      </c>
      <c r="G4832">
        <v>1589771158345</v>
      </c>
      <c r="H4832" t="s">
        <v>7978</v>
      </c>
      <c r="I4832">
        <v>1589771158345</v>
      </c>
      <c r="L4832">
        <v>5</v>
      </c>
      <c r="N4832" t="s">
        <v>7979</v>
      </c>
      <c r="R4832" t="s">
        <v>7980</v>
      </c>
    </row>
    <row r="4833" spans="1:18" x14ac:dyDescent="0.25">
      <c r="A4833" t="s">
        <v>16</v>
      </c>
      <c r="B4833">
        <v>47</v>
      </c>
      <c r="C4833">
        <v>3.2</v>
      </c>
      <c r="D4833" t="s">
        <v>17</v>
      </c>
      <c r="E4833">
        <v>1907</v>
      </c>
      <c r="F4833" t="s">
        <v>7981</v>
      </c>
      <c r="G4833">
        <v>1589771163189</v>
      </c>
      <c r="H4833" t="s">
        <v>7981</v>
      </c>
      <c r="I4833">
        <v>1589771163189</v>
      </c>
      <c r="L4833">
        <v>5</v>
      </c>
    </row>
    <row r="4834" spans="1:18" x14ac:dyDescent="0.25">
      <c r="A4834" t="s">
        <v>16</v>
      </c>
      <c r="B4834">
        <v>65</v>
      </c>
      <c r="C4834">
        <v>3.3</v>
      </c>
      <c r="D4834" t="s">
        <v>17</v>
      </c>
      <c r="E4834">
        <v>1851</v>
      </c>
      <c r="F4834" t="s">
        <v>7982</v>
      </c>
      <c r="G4834">
        <v>1589771164103</v>
      </c>
      <c r="H4834" t="s">
        <v>7982</v>
      </c>
      <c r="I4834">
        <v>1589771164103</v>
      </c>
      <c r="L4834">
        <v>5</v>
      </c>
    </row>
    <row r="4835" spans="1:18" x14ac:dyDescent="0.25">
      <c r="A4835" t="s">
        <v>16</v>
      </c>
      <c r="B4835">
        <v>47</v>
      </c>
      <c r="C4835">
        <v>3.2</v>
      </c>
      <c r="D4835" t="s">
        <v>17</v>
      </c>
      <c r="E4835" t="s">
        <v>49</v>
      </c>
      <c r="F4835" t="s">
        <v>7983</v>
      </c>
      <c r="G4835">
        <v>1589771230840</v>
      </c>
      <c r="H4835" t="s">
        <v>7983</v>
      </c>
      <c r="I4835">
        <v>1589771230840</v>
      </c>
      <c r="L4835">
        <v>5</v>
      </c>
      <c r="N4835" t="s">
        <v>1247</v>
      </c>
      <c r="R4835" t="s">
        <v>7984</v>
      </c>
    </row>
    <row r="4836" spans="1:18" x14ac:dyDescent="0.25">
      <c r="A4836" t="s">
        <v>16</v>
      </c>
      <c r="B4836">
        <v>47</v>
      </c>
      <c r="C4836">
        <v>3.2</v>
      </c>
      <c r="D4836" t="s">
        <v>17</v>
      </c>
      <c r="E4836" t="s">
        <v>478</v>
      </c>
      <c r="F4836" t="s">
        <v>7983</v>
      </c>
      <c r="G4836">
        <v>1589771230969</v>
      </c>
      <c r="H4836" t="s">
        <v>7983</v>
      </c>
      <c r="I4836">
        <v>1589771230969</v>
      </c>
      <c r="L4836">
        <v>5</v>
      </c>
    </row>
    <row r="4837" spans="1:18" x14ac:dyDescent="0.25">
      <c r="A4837" t="s">
        <v>16</v>
      </c>
      <c r="B4837">
        <v>47</v>
      </c>
      <c r="C4837">
        <v>3.2</v>
      </c>
      <c r="D4837" t="s">
        <v>17</v>
      </c>
      <c r="E4837" t="s">
        <v>30</v>
      </c>
      <c r="F4837" t="s">
        <v>7985</v>
      </c>
      <c r="G4837">
        <v>1589771382175</v>
      </c>
      <c r="H4837" t="s">
        <v>7985</v>
      </c>
      <c r="I4837">
        <v>1589771382175</v>
      </c>
      <c r="L4837">
        <v>5</v>
      </c>
    </row>
    <row r="4838" spans="1:18" x14ac:dyDescent="0.25">
      <c r="A4838" t="s">
        <v>16</v>
      </c>
      <c r="D4838" t="s">
        <v>17</v>
      </c>
      <c r="E4838" t="s">
        <v>570</v>
      </c>
      <c r="F4838" t="s">
        <v>7986</v>
      </c>
      <c r="G4838">
        <v>1589771447895</v>
      </c>
      <c r="H4838" t="s">
        <v>7986</v>
      </c>
      <c r="I4838">
        <v>1589771447895</v>
      </c>
      <c r="L4838">
        <v>5</v>
      </c>
      <c r="N4838" t="s">
        <v>46</v>
      </c>
      <c r="R4838" t="s">
        <v>7987</v>
      </c>
    </row>
    <row r="4839" spans="1:18" x14ac:dyDescent="0.25">
      <c r="A4839" t="s">
        <v>16</v>
      </c>
      <c r="B4839">
        <v>47</v>
      </c>
      <c r="C4839">
        <v>3.2</v>
      </c>
      <c r="D4839" t="s">
        <v>17</v>
      </c>
      <c r="E4839" t="s">
        <v>101</v>
      </c>
      <c r="F4839" t="s">
        <v>7988</v>
      </c>
      <c r="G4839">
        <v>1589771560211</v>
      </c>
      <c r="H4839" t="s">
        <v>7988</v>
      </c>
      <c r="I4839">
        <v>1589771560211</v>
      </c>
      <c r="L4839">
        <v>5</v>
      </c>
    </row>
    <row r="4840" spans="1:18" x14ac:dyDescent="0.25">
      <c r="A4840" t="s">
        <v>16</v>
      </c>
      <c r="B4840">
        <v>47</v>
      </c>
      <c r="C4840">
        <v>3.2</v>
      </c>
      <c r="D4840" t="s">
        <v>17</v>
      </c>
      <c r="E4840" t="s">
        <v>155</v>
      </c>
      <c r="F4840" t="s">
        <v>7989</v>
      </c>
      <c r="G4840">
        <v>1589771584750</v>
      </c>
      <c r="H4840" t="s">
        <v>7989</v>
      </c>
      <c r="I4840">
        <v>1589771584750</v>
      </c>
      <c r="L4840">
        <v>4</v>
      </c>
      <c r="N4840" t="s">
        <v>46</v>
      </c>
      <c r="R4840" t="s">
        <v>7990</v>
      </c>
    </row>
    <row r="4841" spans="1:18" x14ac:dyDescent="0.25">
      <c r="A4841" t="s">
        <v>16</v>
      </c>
      <c r="D4841" t="s">
        <v>17</v>
      </c>
      <c r="E4841" t="s">
        <v>160</v>
      </c>
      <c r="F4841" t="s">
        <v>7991</v>
      </c>
      <c r="G4841">
        <v>1589771674726</v>
      </c>
      <c r="H4841" t="s">
        <v>7991</v>
      </c>
      <c r="I4841">
        <v>1589771674726</v>
      </c>
      <c r="L4841">
        <v>5</v>
      </c>
    </row>
    <row r="4842" spans="1:18" x14ac:dyDescent="0.25">
      <c r="A4842" t="s">
        <v>16</v>
      </c>
      <c r="B4842">
        <v>47</v>
      </c>
      <c r="C4842">
        <v>3.2</v>
      </c>
      <c r="D4842" t="s">
        <v>17</v>
      </c>
      <c r="E4842" t="s">
        <v>257</v>
      </c>
      <c r="F4842" t="s">
        <v>7992</v>
      </c>
      <c r="G4842">
        <v>1589771727512</v>
      </c>
      <c r="H4842" t="s">
        <v>7992</v>
      </c>
      <c r="I4842">
        <v>1589771727512</v>
      </c>
      <c r="L4842">
        <v>5</v>
      </c>
    </row>
    <row r="4843" spans="1:18" x14ac:dyDescent="0.25">
      <c r="A4843" t="s">
        <v>16</v>
      </c>
      <c r="B4843">
        <v>42</v>
      </c>
      <c r="C4843">
        <v>3</v>
      </c>
      <c r="D4843" t="s">
        <v>17</v>
      </c>
      <c r="E4843" t="s">
        <v>218</v>
      </c>
      <c r="F4843" t="s">
        <v>7993</v>
      </c>
      <c r="G4843">
        <v>1589771802838</v>
      </c>
      <c r="H4843" t="s">
        <v>7993</v>
      </c>
      <c r="I4843">
        <v>1589771802838</v>
      </c>
      <c r="L4843">
        <v>5</v>
      </c>
    </row>
    <row r="4844" spans="1:18" x14ac:dyDescent="0.25">
      <c r="A4844" t="s">
        <v>16</v>
      </c>
      <c r="B4844">
        <v>47</v>
      </c>
      <c r="C4844">
        <v>3.2</v>
      </c>
      <c r="D4844" t="s">
        <v>17</v>
      </c>
      <c r="E4844" t="s">
        <v>883</v>
      </c>
      <c r="F4844" t="s">
        <v>7994</v>
      </c>
      <c r="G4844">
        <v>1589771871000</v>
      </c>
      <c r="H4844" t="s">
        <v>7994</v>
      </c>
      <c r="I4844">
        <v>1589771871000</v>
      </c>
      <c r="L4844">
        <v>3</v>
      </c>
      <c r="N4844" t="s">
        <v>7995</v>
      </c>
      <c r="R4844" t="s">
        <v>7996</v>
      </c>
    </row>
    <row r="4845" spans="1:18" x14ac:dyDescent="0.25">
      <c r="A4845" t="s">
        <v>16</v>
      </c>
      <c r="D4845" t="s">
        <v>17</v>
      </c>
      <c r="E4845" t="s">
        <v>101</v>
      </c>
      <c r="F4845" t="s">
        <v>7994</v>
      </c>
      <c r="G4845">
        <v>1589771871845</v>
      </c>
      <c r="H4845" t="s">
        <v>7994</v>
      </c>
      <c r="I4845">
        <v>1589771871845</v>
      </c>
      <c r="L4845">
        <v>5</v>
      </c>
      <c r="N4845" t="s">
        <v>7997</v>
      </c>
      <c r="R4845" t="s">
        <v>7998</v>
      </c>
    </row>
    <row r="4846" spans="1:18" x14ac:dyDescent="0.25">
      <c r="A4846" t="s">
        <v>16</v>
      </c>
      <c r="B4846">
        <v>47</v>
      </c>
      <c r="C4846">
        <v>3.2</v>
      </c>
      <c r="D4846" t="s">
        <v>17</v>
      </c>
      <c r="E4846" t="s">
        <v>34</v>
      </c>
      <c r="F4846" t="s">
        <v>7999</v>
      </c>
      <c r="G4846">
        <v>1589771900256</v>
      </c>
      <c r="H4846" t="s">
        <v>7999</v>
      </c>
      <c r="I4846">
        <v>1589771900256</v>
      </c>
      <c r="L4846">
        <v>5</v>
      </c>
    </row>
    <row r="4847" spans="1:18" x14ac:dyDescent="0.25">
      <c r="A4847" t="s">
        <v>16</v>
      </c>
      <c r="B4847">
        <v>47</v>
      </c>
      <c r="C4847">
        <v>3.2</v>
      </c>
      <c r="D4847" t="s">
        <v>17</v>
      </c>
      <c r="E4847" t="s">
        <v>1200</v>
      </c>
      <c r="F4847" t="s">
        <v>8000</v>
      </c>
      <c r="G4847">
        <v>1589771920846</v>
      </c>
      <c r="H4847" t="s">
        <v>8000</v>
      </c>
      <c r="I4847">
        <v>1589771920846</v>
      </c>
      <c r="L4847">
        <v>5</v>
      </c>
    </row>
    <row r="4848" spans="1:18" x14ac:dyDescent="0.25">
      <c r="A4848" t="s">
        <v>16</v>
      </c>
      <c r="B4848">
        <v>47</v>
      </c>
      <c r="C4848">
        <v>3.2</v>
      </c>
      <c r="D4848" t="s">
        <v>17</v>
      </c>
      <c r="E4848" t="s">
        <v>8001</v>
      </c>
      <c r="F4848" t="s">
        <v>8002</v>
      </c>
      <c r="G4848">
        <v>1589771987020</v>
      </c>
      <c r="H4848" t="s">
        <v>8002</v>
      </c>
      <c r="I4848">
        <v>1589771987020</v>
      </c>
      <c r="L4848">
        <v>4</v>
      </c>
    </row>
    <row r="4849" spans="1:18" x14ac:dyDescent="0.25">
      <c r="A4849" t="s">
        <v>16</v>
      </c>
      <c r="B4849">
        <v>47</v>
      </c>
      <c r="C4849">
        <v>3.2</v>
      </c>
      <c r="D4849" t="s">
        <v>17</v>
      </c>
      <c r="E4849" t="s">
        <v>317</v>
      </c>
      <c r="F4849" t="s">
        <v>8003</v>
      </c>
      <c r="G4849">
        <v>1589772016446</v>
      </c>
      <c r="H4849" t="s">
        <v>8003</v>
      </c>
      <c r="I4849">
        <v>1589772016446</v>
      </c>
      <c r="L4849">
        <v>5</v>
      </c>
    </row>
    <row r="4850" spans="1:18" x14ac:dyDescent="0.25">
      <c r="A4850" t="s">
        <v>16</v>
      </c>
      <c r="B4850">
        <v>37</v>
      </c>
      <c r="C4850">
        <v>2.7</v>
      </c>
      <c r="D4850" t="s">
        <v>17</v>
      </c>
      <c r="E4850" t="s">
        <v>44</v>
      </c>
      <c r="F4850" t="s">
        <v>8004</v>
      </c>
      <c r="G4850">
        <v>1589772048034</v>
      </c>
      <c r="H4850" t="s">
        <v>8004</v>
      </c>
      <c r="I4850">
        <v>1589772048034</v>
      </c>
      <c r="L4850">
        <v>5</v>
      </c>
      <c r="N4850" t="s">
        <v>8005</v>
      </c>
      <c r="R4850" t="s">
        <v>8006</v>
      </c>
    </row>
    <row r="4851" spans="1:18" x14ac:dyDescent="0.25">
      <c r="A4851" t="s">
        <v>16</v>
      </c>
      <c r="B4851">
        <v>65</v>
      </c>
      <c r="C4851">
        <v>3.3</v>
      </c>
      <c r="D4851" t="s">
        <v>17</v>
      </c>
      <c r="E4851" t="s">
        <v>370</v>
      </c>
      <c r="F4851" t="s">
        <v>8007</v>
      </c>
      <c r="G4851">
        <v>1589772128590</v>
      </c>
      <c r="H4851" t="s">
        <v>8007</v>
      </c>
      <c r="I4851">
        <v>1589772128590</v>
      </c>
      <c r="L4851">
        <v>4</v>
      </c>
      <c r="N4851" t="s">
        <v>447</v>
      </c>
      <c r="R4851" t="s">
        <v>8008</v>
      </c>
    </row>
    <row r="4852" spans="1:18" x14ac:dyDescent="0.25">
      <c r="A4852" t="s">
        <v>16</v>
      </c>
      <c r="D4852" t="s">
        <v>17</v>
      </c>
      <c r="E4852" t="s">
        <v>1754</v>
      </c>
      <c r="F4852" t="s">
        <v>8009</v>
      </c>
      <c r="G4852">
        <v>1589772173102</v>
      </c>
      <c r="H4852" t="s">
        <v>8009</v>
      </c>
      <c r="I4852">
        <v>1589772173102</v>
      </c>
      <c r="L4852">
        <v>4</v>
      </c>
      <c r="N4852" t="s">
        <v>46</v>
      </c>
      <c r="R4852" t="s">
        <v>8010</v>
      </c>
    </row>
    <row r="4853" spans="1:18" x14ac:dyDescent="0.25">
      <c r="A4853" t="s">
        <v>16</v>
      </c>
      <c r="B4853">
        <v>47</v>
      </c>
      <c r="C4853">
        <v>3.2</v>
      </c>
      <c r="D4853" t="s">
        <v>17</v>
      </c>
      <c r="E4853">
        <v>1804</v>
      </c>
      <c r="F4853" t="s">
        <v>8011</v>
      </c>
      <c r="G4853">
        <v>1589772247116</v>
      </c>
      <c r="H4853" t="s">
        <v>8011</v>
      </c>
      <c r="I4853">
        <v>1589772247116</v>
      </c>
      <c r="L4853">
        <v>5</v>
      </c>
      <c r="N4853" t="s">
        <v>1149</v>
      </c>
      <c r="R4853" t="s">
        <v>8012</v>
      </c>
    </row>
    <row r="4854" spans="1:18" x14ac:dyDescent="0.25">
      <c r="A4854" t="s">
        <v>16</v>
      </c>
      <c r="B4854">
        <v>47</v>
      </c>
      <c r="C4854">
        <v>3.2</v>
      </c>
      <c r="D4854" t="s">
        <v>17</v>
      </c>
      <c r="E4854" t="s">
        <v>478</v>
      </c>
      <c r="F4854" t="s">
        <v>8013</v>
      </c>
      <c r="G4854">
        <v>1589772358900</v>
      </c>
      <c r="H4854" t="s">
        <v>8013</v>
      </c>
      <c r="I4854">
        <v>1589772358900</v>
      </c>
      <c r="L4854">
        <v>5</v>
      </c>
    </row>
    <row r="4855" spans="1:18" x14ac:dyDescent="0.25">
      <c r="A4855" t="s">
        <v>16</v>
      </c>
      <c r="B4855">
        <v>47</v>
      </c>
      <c r="C4855">
        <v>3.2</v>
      </c>
      <c r="D4855" t="s">
        <v>17</v>
      </c>
      <c r="E4855" t="s">
        <v>761</v>
      </c>
      <c r="F4855" t="s">
        <v>8014</v>
      </c>
      <c r="G4855">
        <v>1589772384714</v>
      </c>
      <c r="H4855" t="s">
        <v>8014</v>
      </c>
      <c r="I4855">
        <v>1589772384714</v>
      </c>
      <c r="L4855">
        <v>4</v>
      </c>
    </row>
    <row r="4856" spans="1:18" x14ac:dyDescent="0.25">
      <c r="A4856" t="s">
        <v>16</v>
      </c>
      <c r="B4856">
        <v>39</v>
      </c>
      <c r="C4856">
        <v>2.9</v>
      </c>
      <c r="D4856" t="s">
        <v>17</v>
      </c>
      <c r="E4856" t="s">
        <v>34</v>
      </c>
      <c r="F4856" t="s">
        <v>8015</v>
      </c>
      <c r="G4856">
        <v>1589772555284</v>
      </c>
      <c r="H4856" t="s">
        <v>8015</v>
      </c>
      <c r="I4856">
        <v>1589772555284</v>
      </c>
      <c r="L4856">
        <v>5</v>
      </c>
    </row>
    <row r="4857" spans="1:18" x14ac:dyDescent="0.25">
      <c r="A4857" t="s">
        <v>16</v>
      </c>
      <c r="B4857">
        <v>47</v>
      </c>
      <c r="C4857">
        <v>3.2</v>
      </c>
      <c r="D4857" t="s">
        <v>17</v>
      </c>
      <c r="E4857">
        <v>1804</v>
      </c>
      <c r="F4857" t="s">
        <v>8016</v>
      </c>
      <c r="G4857">
        <v>1589772588405</v>
      </c>
      <c r="H4857" t="s">
        <v>8017</v>
      </c>
      <c r="I4857">
        <v>1589772590635</v>
      </c>
      <c r="L4857">
        <v>5</v>
      </c>
    </row>
    <row r="4858" spans="1:18" x14ac:dyDescent="0.25">
      <c r="A4858" t="s">
        <v>16</v>
      </c>
      <c r="B4858">
        <v>65</v>
      </c>
      <c r="C4858">
        <v>3.3</v>
      </c>
      <c r="D4858" t="s">
        <v>17</v>
      </c>
      <c r="E4858" t="s">
        <v>658</v>
      </c>
      <c r="F4858" t="s">
        <v>8018</v>
      </c>
      <c r="G4858">
        <v>1589772674957</v>
      </c>
      <c r="H4858" t="s">
        <v>8018</v>
      </c>
      <c r="I4858">
        <v>1589772674957</v>
      </c>
      <c r="L4858">
        <v>1</v>
      </c>
      <c r="N4858" t="s">
        <v>8019</v>
      </c>
      <c r="R4858" t="s">
        <v>8020</v>
      </c>
    </row>
    <row r="4859" spans="1:18" x14ac:dyDescent="0.25">
      <c r="A4859" t="s">
        <v>16</v>
      </c>
      <c r="B4859">
        <v>37</v>
      </c>
      <c r="C4859">
        <v>2.7</v>
      </c>
      <c r="D4859" t="s">
        <v>17</v>
      </c>
      <c r="E4859" t="s">
        <v>594</v>
      </c>
      <c r="F4859" t="s">
        <v>8021</v>
      </c>
      <c r="G4859">
        <v>1589772691481</v>
      </c>
      <c r="H4859" t="s">
        <v>8021</v>
      </c>
      <c r="I4859">
        <v>1589772691481</v>
      </c>
      <c r="L4859">
        <v>5</v>
      </c>
      <c r="N4859" t="s">
        <v>8022</v>
      </c>
      <c r="R4859" t="s">
        <v>8023</v>
      </c>
    </row>
    <row r="4860" spans="1:18" x14ac:dyDescent="0.25">
      <c r="A4860" t="s">
        <v>16</v>
      </c>
      <c r="B4860">
        <v>47</v>
      </c>
      <c r="C4860">
        <v>3.2</v>
      </c>
      <c r="D4860" t="s">
        <v>17</v>
      </c>
      <c r="E4860">
        <v>1716</v>
      </c>
      <c r="F4860" t="s">
        <v>8024</v>
      </c>
      <c r="G4860">
        <v>1589772731412</v>
      </c>
      <c r="H4860" t="s">
        <v>8024</v>
      </c>
      <c r="I4860">
        <v>1589772731412</v>
      </c>
      <c r="L4860">
        <v>5</v>
      </c>
      <c r="N4860" t="s">
        <v>46</v>
      </c>
      <c r="R4860" t="s">
        <v>8025</v>
      </c>
    </row>
    <row r="4861" spans="1:18" x14ac:dyDescent="0.25">
      <c r="A4861" t="s">
        <v>16</v>
      </c>
      <c r="D4861" t="s">
        <v>17</v>
      </c>
      <c r="E4861" t="s">
        <v>1364</v>
      </c>
      <c r="F4861" t="s">
        <v>8026</v>
      </c>
      <c r="G4861">
        <v>1589773014010</v>
      </c>
      <c r="H4861" t="s">
        <v>8026</v>
      </c>
      <c r="I4861">
        <v>1589773014010</v>
      </c>
      <c r="L4861">
        <v>5</v>
      </c>
    </row>
    <row r="4862" spans="1:18" x14ac:dyDescent="0.25">
      <c r="A4862" t="s">
        <v>16</v>
      </c>
      <c r="B4862">
        <v>47</v>
      </c>
      <c r="C4862">
        <v>3.2</v>
      </c>
      <c r="D4862" t="s">
        <v>17</v>
      </c>
      <c r="E4862" t="s">
        <v>391</v>
      </c>
      <c r="F4862" t="s">
        <v>8027</v>
      </c>
      <c r="G4862">
        <v>1589773043095</v>
      </c>
      <c r="H4862" t="s">
        <v>8027</v>
      </c>
      <c r="I4862">
        <v>1589773043095</v>
      </c>
      <c r="L4862">
        <v>5</v>
      </c>
    </row>
    <row r="4863" spans="1:18" x14ac:dyDescent="0.25">
      <c r="A4863" t="s">
        <v>16</v>
      </c>
      <c r="B4863">
        <v>65</v>
      </c>
      <c r="C4863">
        <v>3.3</v>
      </c>
      <c r="D4863" t="s">
        <v>17</v>
      </c>
      <c r="E4863" t="s">
        <v>18</v>
      </c>
      <c r="F4863" t="s">
        <v>8028</v>
      </c>
      <c r="G4863">
        <v>1589773055936</v>
      </c>
      <c r="H4863" t="s">
        <v>8028</v>
      </c>
      <c r="I4863">
        <v>1589773055936</v>
      </c>
      <c r="L4863">
        <v>1</v>
      </c>
    </row>
    <row r="4864" spans="1:18" x14ac:dyDescent="0.25">
      <c r="A4864" t="s">
        <v>16</v>
      </c>
      <c r="B4864">
        <v>65</v>
      </c>
      <c r="C4864">
        <v>3.3</v>
      </c>
      <c r="D4864" t="s">
        <v>17</v>
      </c>
      <c r="E4864" t="s">
        <v>480</v>
      </c>
      <c r="F4864" t="s">
        <v>8029</v>
      </c>
      <c r="G4864">
        <v>1589773178357</v>
      </c>
      <c r="H4864" t="s">
        <v>8029</v>
      </c>
      <c r="I4864">
        <v>1589773178357</v>
      </c>
      <c r="L4864">
        <v>1</v>
      </c>
      <c r="N4864" t="s">
        <v>8030</v>
      </c>
      <c r="R4864" t="s">
        <v>8031</v>
      </c>
    </row>
    <row r="4865" spans="1:18" x14ac:dyDescent="0.25">
      <c r="A4865" t="s">
        <v>16</v>
      </c>
      <c r="B4865">
        <v>65</v>
      </c>
      <c r="C4865">
        <v>3.3</v>
      </c>
      <c r="D4865" t="s">
        <v>17</v>
      </c>
      <c r="E4865" t="s">
        <v>160</v>
      </c>
      <c r="F4865" t="s">
        <v>8032</v>
      </c>
      <c r="G4865">
        <v>1589773234164</v>
      </c>
      <c r="H4865" t="s">
        <v>8032</v>
      </c>
      <c r="I4865">
        <v>1589773234164</v>
      </c>
      <c r="L4865">
        <v>1</v>
      </c>
      <c r="N4865" t="s">
        <v>8033</v>
      </c>
      <c r="R4865" t="s">
        <v>8034</v>
      </c>
    </row>
    <row r="4866" spans="1:18" x14ac:dyDescent="0.25">
      <c r="A4866" t="s">
        <v>16</v>
      </c>
      <c r="B4866">
        <v>47</v>
      </c>
      <c r="C4866">
        <v>3.2</v>
      </c>
      <c r="D4866" t="s">
        <v>17</v>
      </c>
      <c r="E4866" t="s">
        <v>105</v>
      </c>
      <c r="F4866" t="s">
        <v>8035</v>
      </c>
      <c r="G4866">
        <v>1589773265308</v>
      </c>
      <c r="H4866" t="s">
        <v>8035</v>
      </c>
      <c r="I4866">
        <v>1589773265308</v>
      </c>
      <c r="L4866">
        <v>5</v>
      </c>
    </row>
    <row r="4867" spans="1:18" x14ac:dyDescent="0.25">
      <c r="A4867" t="s">
        <v>16</v>
      </c>
      <c r="B4867">
        <v>47</v>
      </c>
      <c r="C4867">
        <v>3.2</v>
      </c>
      <c r="D4867" t="s">
        <v>17</v>
      </c>
      <c r="E4867" t="s">
        <v>1731</v>
      </c>
      <c r="F4867" t="s">
        <v>8036</v>
      </c>
      <c r="G4867">
        <v>1589773271556</v>
      </c>
      <c r="H4867" t="s">
        <v>8036</v>
      </c>
      <c r="I4867">
        <v>1589773271556</v>
      </c>
      <c r="L4867">
        <v>5</v>
      </c>
    </row>
    <row r="4868" spans="1:18" x14ac:dyDescent="0.25">
      <c r="A4868" t="s">
        <v>16</v>
      </c>
      <c r="B4868">
        <v>47</v>
      </c>
      <c r="C4868">
        <v>3.2</v>
      </c>
      <c r="D4868" t="s">
        <v>17</v>
      </c>
      <c r="E4868" t="s">
        <v>7043</v>
      </c>
      <c r="F4868" t="s">
        <v>8037</v>
      </c>
      <c r="G4868">
        <v>1589773348106</v>
      </c>
      <c r="H4868" t="s">
        <v>8037</v>
      </c>
      <c r="I4868">
        <v>1589773348106</v>
      </c>
      <c r="L4868">
        <v>4</v>
      </c>
    </row>
    <row r="4869" spans="1:18" x14ac:dyDescent="0.25">
      <c r="A4869" t="s">
        <v>16</v>
      </c>
      <c r="B4869">
        <v>47</v>
      </c>
      <c r="C4869">
        <v>3.2</v>
      </c>
      <c r="D4869" t="s">
        <v>17</v>
      </c>
      <c r="E4869" t="s">
        <v>105</v>
      </c>
      <c r="F4869" t="s">
        <v>8038</v>
      </c>
      <c r="G4869">
        <v>1589773352077</v>
      </c>
      <c r="H4869" t="s">
        <v>8038</v>
      </c>
      <c r="I4869">
        <v>1589773352077</v>
      </c>
      <c r="L4869">
        <v>5</v>
      </c>
    </row>
    <row r="4870" spans="1:18" x14ac:dyDescent="0.25">
      <c r="A4870" t="s">
        <v>16</v>
      </c>
      <c r="B4870">
        <v>47</v>
      </c>
      <c r="C4870">
        <v>3.2</v>
      </c>
      <c r="D4870" t="s">
        <v>17</v>
      </c>
      <c r="E4870" t="s">
        <v>105</v>
      </c>
      <c r="F4870" t="s">
        <v>8039</v>
      </c>
      <c r="G4870">
        <v>1589773466759</v>
      </c>
      <c r="H4870" t="s">
        <v>8039</v>
      </c>
      <c r="I4870">
        <v>1589773466759</v>
      </c>
      <c r="L4870">
        <v>5</v>
      </c>
    </row>
    <row r="4871" spans="1:18" x14ac:dyDescent="0.25">
      <c r="A4871" t="s">
        <v>16</v>
      </c>
      <c r="B4871">
        <v>47</v>
      </c>
      <c r="C4871">
        <v>3.2</v>
      </c>
      <c r="D4871" t="s">
        <v>17</v>
      </c>
      <c r="E4871" t="s">
        <v>188</v>
      </c>
      <c r="F4871" t="s">
        <v>8040</v>
      </c>
      <c r="G4871">
        <v>1589773506811</v>
      </c>
      <c r="H4871" t="s">
        <v>8040</v>
      </c>
      <c r="I4871">
        <v>1589773506811</v>
      </c>
      <c r="L4871">
        <v>4</v>
      </c>
    </row>
    <row r="4872" spans="1:18" x14ac:dyDescent="0.25">
      <c r="A4872" t="s">
        <v>16</v>
      </c>
      <c r="B4872">
        <v>65</v>
      </c>
      <c r="C4872">
        <v>3.3</v>
      </c>
      <c r="D4872" t="s">
        <v>17</v>
      </c>
      <c r="E4872" t="s">
        <v>181</v>
      </c>
      <c r="F4872" t="s">
        <v>8041</v>
      </c>
      <c r="G4872">
        <v>1589773509641</v>
      </c>
      <c r="H4872" t="s">
        <v>8041</v>
      </c>
      <c r="I4872">
        <v>1589773509641</v>
      </c>
      <c r="L4872">
        <v>1</v>
      </c>
    </row>
    <row r="4873" spans="1:18" x14ac:dyDescent="0.25">
      <c r="A4873" t="s">
        <v>16</v>
      </c>
      <c r="B4873">
        <v>47</v>
      </c>
      <c r="C4873">
        <v>3.2</v>
      </c>
      <c r="D4873" t="s">
        <v>17</v>
      </c>
      <c r="E4873" t="s">
        <v>340</v>
      </c>
      <c r="F4873" t="s">
        <v>8042</v>
      </c>
      <c r="G4873">
        <v>1589773660130</v>
      </c>
      <c r="H4873" t="s">
        <v>8042</v>
      </c>
      <c r="I4873">
        <v>1589773660130</v>
      </c>
      <c r="L4873">
        <v>5</v>
      </c>
    </row>
    <row r="4874" spans="1:18" x14ac:dyDescent="0.25">
      <c r="A4874" t="s">
        <v>16</v>
      </c>
      <c r="D4874" t="s">
        <v>17</v>
      </c>
      <c r="E4874" t="s">
        <v>186</v>
      </c>
      <c r="F4874" t="s">
        <v>8043</v>
      </c>
      <c r="G4874">
        <v>1589773696570</v>
      </c>
      <c r="H4874" t="s">
        <v>8043</v>
      </c>
      <c r="I4874">
        <v>1589773696570</v>
      </c>
      <c r="L4874">
        <v>5</v>
      </c>
    </row>
    <row r="4875" spans="1:18" x14ac:dyDescent="0.25">
      <c r="A4875" t="s">
        <v>16</v>
      </c>
      <c r="B4875">
        <v>42</v>
      </c>
      <c r="C4875">
        <v>3</v>
      </c>
      <c r="D4875" t="s">
        <v>17</v>
      </c>
      <c r="E4875">
        <v>1902</v>
      </c>
      <c r="F4875" t="s">
        <v>8044</v>
      </c>
      <c r="G4875">
        <v>1589773737645</v>
      </c>
      <c r="H4875" t="s">
        <v>8044</v>
      </c>
      <c r="I4875">
        <v>1589773737645</v>
      </c>
      <c r="L4875">
        <v>5</v>
      </c>
    </row>
    <row r="4876" spans="1:18" x14ac:dyDescent="0.25">
      <c r="A4876" t="s">
        <v>16</v>
      </c>
      <c r="D4876" t="s">
        <v>17</v>
      </c>
      <c r="E4876" t="s">
        <v>18</v>
      </c>
      <c r="F4876" t="s">
        <v>8045</v>
      </c>
      <c r="G4876">
        <v>1589773820725</v>
      </c>
      <c r="H4876" t="s">
        <v>8045</v>
      </c>
      <c r="I4876">
        <v>1589773820725</v>
      </c>
      <c r="L4876">
        <v>5</v>
      </c>
    </row>
    <row r="4877" spans="1:18" x14ac:dyDescent="0.25">
      <c r="A4877" t="s">
        <v>16</v>
      </c>
      <c r="B4877">
        <v>47</v>
      </c>
      <c r="C4877">
        <v>3.2</v>
      </c>
      <c r="D4877" t="s">
        <v>17</v>
      </c>
      <c r="E4877" t="s">
        <v>376</v>
      </c>
      <c r="F4877" t="s">
        <v>8046</v>
      </c>
      <c r="G4877">
        <v>1589773825124</v>
      </c>
      <c r="H4877" t="s">
        <v>8046</v>
      </c>
      <c r="I4877">
        <v>1589773825124</v>
      </c>
      <c r="L4877">
        <v>5</v>
      </c>
    </row>
    <row r="4878" spans="1:18" x14ac:dyDescent="0.25">
      <c r="A4878" t="s">
        <v>16</v>
      </c>
      <c r="B4878">
        <v>47</v>
      </c>
      <c r="C4878">
        <v>3.2</v>
      </c>
      <c r="D4878" t="s">
        <v>17</v>
      </c>
      <c r="E4878" t="s">
        <v>18</v>
      </c>
      <c r="F4878" t="s">
        <v>8047</v>
      </c>
      <c r="G4878">
        <v>1589773898646</v>
      </c>
      <c r="H4878" t="s">
        <v>8047</v>
      </c>
      <c r="I4878">
        <v>1589773898646</v>
      </c>
      <c r="L4878">
        <v>5</v>
      </c>
    </row>
    <row r="4879" spans="1:18" x14ac:dyDescent="0.25">
      <c r="A4879" t="s">
        <v>16</v>
      </c>
      <c r="B4879">
        <v>47</v>
      </c>
      <c r="C4879">
        <v>3.2</v>
      </c>
      <c r="D4879" t="s">
        <v>17</v>
      </c>
      <c r="E4879" t="s">
        <v>748</v>
      </c>
      <c r="F4879" t="s">
        <v>8048</v>
      </c>
      <c r="G4879">
        <v>1589774027545</v>
      </c>
      <c r="H4879" t="s">
        <v>8048</v>
      </c>
      <c r="I4879">
        <v>1589774027545</v>
      </c>
      <c r="L4879">
        <v>5</v>
      </c>
    </row>
    <row r="4880" spans="1:18" x14ac:dyDescent="0.25">
      <c r="A4880" t="s">
        <v>16</v>
      </c>
      <c r="B4880">
        <v>47</v>
      </c>
      <c r="C4880">
        <v>3.2</v>
      </c>
      <c r="D4880" t="s">
        <v>17</v>
      </c>
      <c r="E4880" t="s">
        <v>105</v>
      </c>
      <c r="F4880" t="s">
        <v>8049</v>
      </c>
      <c r="G4880">
        <v>1589774034228</v>
      </c>
      <c r="H4880" t="s">
        <v>8049</v>
      </c>
      <c r="I4880">
        <v>1589774034228</v>
      </c>
      <c r="L4880">
        <v>5</v>
      </c>
    </row>
    <row r="4881" spans="1:18" x14ac:dyDescent="0.25">
      <c r="A4881" t="s">
        <v>16</v>
      </c>
      <c r="D4881" t="s">
        <v>17</v>
      </c>
      <c r="E4881" t="s">
        <v>651</v>
      </c>
      <c r="F4881" t="s">
        <v>8050</v>
      </c>
      <c r="G4881">
        <v>1589774110545</v>
      </c>
      <c r="H4881" t="s">
        <v>8050</v>
      </c>
      <c r="I4881">
        <v>1589774110545</v>
      </c>
      <c r="L4881">
        <v>5</v>
      </c>
    </row>
    <row r="4882" spans="1:18" x14ac:dyDescent="0.25">
      <c r="A4882" t="s">
        <v>16</v>
      </c>
      <c r="B4882">
        <v>47</v>
      </c>
      <c r="C4882">
        <v>3.2</v>
      </c>
      <c r="D4882" t="s">
        <v>17</v>
      </c>
      <c r="E4882" t="s">
        <v>22</v>
      </c>
      <c r="F4882" t="s">
        <v>8051</v>
      </c>
      <c r="G4882">
        <v>1589774115728</v>
      </c>
      <c r="H4882" t="s">
        <v>8051</v>
      </c>
      <c r="I4882">
        <v>1589774115728</v>
      </c>
      <c r="L4882">
        <v>5</v>
      </c>
    </row>
    <row r="4883" spans="1:18" x14ac:dyDescent="0.25">
      <c r="A4883" t="s">
        <v>16</v>
      </c>
      <c r="B4883">
        <v>47</v>
      </c>
      <c r="C4883">
        <v>3.2</v>
      </c>
      <c r="D4883" t="s">
        <v>17</v>
      </c>
      <c r="E4883" t="s">
        <v>51</v>
      </c>
      <c r="F4883" t="s">
        <v>8052</v>
      </c>
      <c r="G4883">
        <v>1589774143642</v>
      </c>
      <c r="H4883" t="s">
        <v>8052</v>
      </c>
      <c r="I4883">
        <v>1589774143642</v>
      </c>
      <c r="L4883">
        <v>5</v>
      </c>
      <c r="N4883" t="s">
        <v>46</v>
      </c>
      <c r="R4883" t="s">
        <v>8053</v>
      </c>
    </row>
    <row r="4884" spans="1:18" x14ac:dyDescent="0.25">
      <c r="A4884" t="s">
        <v>16</v>
      </c>
      <c r="D4884" t="s">
        <v>17</v>
      </c>
      <c r="E4884">
        <v>1815</v>
      </c>
      <c r="F4884" t="s">
        <v>8054</v>
      </c>
      <c r="G4884">
        <v>1589774296563</v>
      </c>
      <c r="H4884" t="s">
        <v>8054</v>
      </c>
      <c r="I4884">
        <v>1589774296563</v>
      </c>
      <c r="L4884">
        <v>5</v>
      </c>
      <c r="N4884" t="s">
        <v>1247</v>
      </c>
      <c r="R4884" t="s">
        <v>8055</v>
      </c>
    </row>
    <row r="4885" spans="1:18" x14ac:dyDescent="0.25">
      <c r="A4885" t="s">
        <v>16</v>
      </c>
      <c r="B4885">
        <v>47</v>
      </c>
      <c r="C4885">
        <v>3.2</v>
      </c>
      <c r="D4885" t="s">
        <v>17</v>
      </c>
      <c r="E4885" t="s">
        <v>594</v>
      </c>
      <c r="F4885" t="s">
        <v>8056</v>
      </c>
      <c r="G4885">
        <v>1589774349683</v>
      </c>
      <c r="H4885" t="s">
        <v>8056</v>
      </c>
      <c r="I4885">
        <v>1589774349683</v>
      </c>
      <c r="L4885">
        <v>5</v>
      </c>
    </row>
    <row r="4886" spans="1:18" x14ac:dyDescent="0.25">
      <c r="A4886" t="s">
        <v>16</v>
      </c>
      <c r="B4886">
        <v>65</v>
      </c>
      <c r="C4886">
        <v>3.3</v>
      </c>
      <c r="D4886" t="s">
        <v>17</v>
      </c>
      <c r="E4886" t="s">
        <v>18</v>
      </c>
      <c r="F4886" t="s">
        <v>8057</v>
      </c>
      <c r="G4886">
        <v>1589774373356</v>
      </c>
      <c r="H4886" t="s">
        <v>8057</v>
      </c>
      <c r="I4886">
        <v>1589774373356</v>
      </c>
      <c r="L4886">
        <v>4</v>
      </c>
      <c r="N4886" t="s">
        <v>447</v>
      </c>
      <c r="R4886" t="s">
        <v>8058</v>
      </c>
    </row>
    <row r="4887" spans="1:18" x14ac:dyDescent="0.25">
      <c r="A4887" t="s">
        <v>16</v>
      </c>
      <c r="B4887">
        <v>65</v>
      </c>
      <c r="C4887">
        <v>3.3</v>
      </c>
      <c r="D4887" t="s">
        <v>17</v>
      </c>
      <c r="E4887" t="s">
        <v>18</v>
      </c>
      <c r="F4887" t="s">
        <v>8059</v>
      </c>
      <c r="G4887">
        <v>1589774494749</v>
      </c>
      <c r="H4887" t="s">
        <v>8059</v>
      </c>
      <c r="I4887">
        <v>1589774494749</v>
      </c>
      <c r="L4887">
        <v>4</v>
      </c>
      <c r="N4887" t="s">
        <v>82</v>
      </c>
      <c r="R4887" t="s">
        <v>8060</v>
      </c>
    </row>
    <row r="4888" spans="1:18" x14ac:dyDescent="0.25">
      <c r="A4888" t="s">
        <v>16</v>
      </c>
      <c r="B4888">
        <v>42</v>
      </c>
      <c r="C4888">
        <v>3</v>
      </c>
      <c r="D4888" t="s">
        <v>17</v>
      </c>
      <c r="E4888" t="s">
        <v>158</v>
      </c>
      <c r="F4888" t="s">
        <v>8061</v>
      </c>
      <c r="G4888">
        <v>1589774553282</v>
      </c>
      <c r="H4888" t="s">
        <v>8061</v>
      </c>
      <c r="I4888">
        <v>1589774553282</v>
      </c>
      <c r="L4888">
        <v>5</v>
      </c>
    </row>
    <row r="4889" spans="1:18" x14ac:dyDescent="0.25">
      <c r="A4889" t="s">
        <v>16</v>
      </c>
      <c r="B4889">
        <v>65</v>
      </c>
      <c r="C4889">
        <v>3.3</v>
      </c>
      <c r="D4889" t="s">
        <v>17</v>
      </c>
      <c r="E4889" t="s">
        <v>79</v>
      </c>
      <c r="F4889" t="s">
        <v>8062</v>
      </c>
      <c r="G4889">
        <v>1589774643902</v>
      </c>
      <c r="H4889" t="s">
        <v>8062</v>
      </c>
      <c r="I4889">
        <v>1589774643902</v>
      </c>
      <c r="L4889">
        <v>5</v>
      </c>
      <c r="N4889" t="s">
        <v>447</v>
      </c>
      <c r="R4889" t="s">
        <v>8063</v>
      </c>
    </row>
    <row r="4890" spans="1:18" x14ac:dyDescent="0.25">
      <c r="A4890" t="s">
        <v>16</v>
      </c>
      <c r="B4890">
        <v>47</v>
      </c>
      <c r="C4890">
        <v>3.2</v>
      </c>
      <c r="D4890" t="s">
        <v>17</v>
      </c>
      <c r="E4890" t="s">
        <v>349</v>
      </c>
      <c r="F4890" t="s">
        <v>8064</v>
      </c>
      <c r="G4890">
        <v>1589774763841</v>
      </c>
      <c r="H4890" t="s">
        <v>8064</v>
      </c>
      <c r="I4890">
        <v>1589774763841</v>
      </c>
      <c r="L4890">
        <v>5</v>
      </c>
      <c r="N4890" t="s">
        <v>46</v>
      </c>
      <c r="R4890" t="s">
        <v>8065</v>
      </c>
    </row>
    <row r="4891" spans="1:18" x14ac:dyDescent="0.25">
      <c r="A4891" t="s">
        <v>16</v>
      </c>
      <c r="B4891">
        <v>47</v>
      </c>
      <c r="C4891">
        <v>3.2</v>
      </c>
      <c r="D4891" t="s">
        <v>17</v>
      </c>
      <c r="E4891" t="s">
        <v>140</v>
      </c>
      <c r="F4891" t="s">
        <v>8066</v>
      </c>
      <c r="G4891">
        <v>1589774822725</v>
      </c>
      <c r="H4891" t="s">
        <v>8066</v>
      </c>
      <c r="I4891">
        <v>1589774822725</v>
      </c>
      <c r="L4891">
        <v>5</v>
      </c>
    </row>
    <row r="4892" spans="1:18" x14ac:dyDescent="0.25">
      <c r="A4892" t="s">
        <v>16</v>
      </c>
      <c r="B4892">
        <v>47</v>
      </c>
      <c r="C4892">
        <v>3.2</v>
      </c>
      <c r="D4892" t="s">
        <v>17</v>
      </c>
      <c r="E4892">
        <v>1915</v>
      </c>
      <c r="F4892" t="s">
        <v>8067</v>
      </c>
      <c r="G4892">
        <v>1589774837552</v>
      </c>
      <c r="H4892" t="s">
        <v>8067</v>
      </c>
      <c r="I4892">
        <v>1589774837552</v>
      </c>
      <c r="L4892">
        <v>4</v>
      </c>
    </row>
    <row r="4893" spans="1:18" x14ac:dyDescent="0.25">
      <c r="A4893" t="s">
        <v>16</v>
      </c>
      <c r="B4893">
        <v>65</v>
      </c>
      <c r="C4893">
        <v>3.3</v>
      </c>
      <c r="D4893" t="s">
        <v>17</v>
      </c>
      <c r="E4893" t="s">
        <v>1555</v>
      </c>
      <c r="F4893" t="s">
        <v>8068</v>
      </c>
      <c r="G4893">
        <v>1589774840499</v>
      </c>
      <c r="H4893" t="s">
        <v>8068</v>
      </c>
      <c r="I4893">
        <v>1589774840499</v>
      </c>
      <c r="L4893">
        <v>3</v>
      </c>
    </row>
    <row r="4894" spans="1:18" x14ac:dyDescent="0.25">
      <c r="A4894" t="s">
        <v>16</v>
      </c>
      <c r="B4894">
        <v>47</v>
      </c>
      <c r="C4894">
        <v>3.2</v>
      </c>
      <c r="D4894" t="s">
        <v>17</v>
      </c>
      <c r="E4894" t="s">
        <v>671</v>
      </c>
      <c r="F4894" t="s">
        <v>8069</v>
      </c>
      <c r="G4894">
        <v>1589774859407</v>
      </c>
      <c r="H4894" t="s">
        <v>8069</v>
      </c>
      <c r="I4894">
        <v>1589774859407</v>
      </c>
      <c r="L4894">
        <v>5</v>
      </c>
    </row>
    <row r="4895" spans="1:18" x14ac:dyDescent="0.25">
      <c r="A4895" t="s">
        <v>16</v>
      </c>
      <c r="B4895">
        <v>47</v>
      </c>
      <c r="C4895">
        <v>3.2</v>
      </c>
      <c r="D4895" t="s">
        <v>17</v>
      </c>
      <c r="E4895" t="s">
        <v>287</v>
      </c>
      <c r="F4895" t="s">
        <v>8070</v>
      </c>
      <c r="G4895">
        <v>1589774929158</v>
      </c>
      <c r="H4895" t="s">
        <v>8070</v>
      </c>
      <c r="I4895">
        <v>1589774929158</v>
      </c>
      <c r="L4895">
        <v>5</v>
      </c>
    </row>
    <row r="4896" spans="1:18" x14ac:dyDescent="0.25">
      <c r="A4896" t="s">
        <v>16</v>
      </c>
      <c r="B4896">
        <v>47</v>
      </c>
      <c r="C4896">
        <v>3.2</v>
      </c>
      <c r="D4896" t="s">
        <v>17</v>
      </c>
      <c r="E4896" t="s">
        <v>105</v>
      </c>
      <c r="F4896" t="s">
        <v>8071</v>
      </c>
      <c r="G4896">
        <v>1589774964052</v>
      </c>
      <c r="H4896" t="s">
        <v>8071</v>
      </c>
      <c r="I4896">
        <v>1589774964052</v>
      </c>
      <c r="L4896">
        <v>5</v>
      </c>
    </row>
    <row r="4897" spans="1:18" x14ac:dyDescent="0.25">
      <c r="A4897" t="s">
        <v>16</v>
      </c>
      <c r="B4897">
        <v>47</v>
      </c>
      <c r="C4897">
        <v>3.2</v>
      </c>
      <c r="D4897" t="s">
        <v>17</v>
      </c>
      <c r="E4897" t="s">
        <v>439</v>
      </c>
      <c r="F4897" t="s">
        <v>8072</v>
      </c>
      <c r="G4897">
        <v>1589775059043</v>
      </c>
      <c r="H4897" t="s">
        <v>8072</v>
      </c>
      <c r="I4897">
        <v>1589775059043</v>
      </c>
      <c r="L4897">
        <v>5</v>
      </c>
    </row>
    <row r="4898" spans="1:18" x14ac:dyDescent="0.25">
      <c r="A4898" t="s">
        <v>16</v>
      </c>
      <c r="B4898">
        <v>47</v>
      </c>
      <c r="C4898">
        <v>3.2</v>
      </c>
      <c r="D4898" t="s">
        <v>17</v>
      </c>
      <c r="E4898" t="s">
        <v>3191</v>
      </c>
      <c r="F4898" t="s">
        <v>8073</v>
      </c>
      <c r="G4898">
        <v>1589775073279</v>
      </c>
      <c r="H4898" t="s">
        <v>8073</v>
      </c>
      <c r="I4898">
        <v>1589775073279</v>
      </c>
      <c r="L4898">
        <v>1</v>
      </c>
    </row>
    <row r="4899" spans="1:18" x14ac:dyDescent="0.25">
      <c r="A4899" t="s">
        <v>16</v>
      </c>
      <c r="B4899">
        <v>47</v>
      </c>
      <c r="C4899">
        <v>3.2</v>
      </c>
      <c r="D4899" t="s">
        <v>17</v>
      </c>
      <c r="E4899" t="s">
        <v>540</v>
      </c>
      <c r="F4899" t="s">
        <v>8074</v>
      </c>
      <c r="G4899">
        <v>1589775132554</v>
      </c>
      <c r="H4899" t="s">
        <v>8074</v>
      </c>
      <c r="I4899">
        <v>1589775132554</v>
      </c>
      <c r="L4899">
        <v>4</v>
      </c>
    </row>
    <row r="4900" spans="1:18" x14ac:dyDescent="0.25">
      <c r="A4900" t="s">
        <v>16</v>
      </c>
      <c r="B4900">
        <v>47</v>
      </c>
      <c r="C4900">
        <v>3.2</v>
      </c>
      <c r="D4900" t="s">
        <v>17</v>
      </c>
      <c r="E4900" t="s">
        <v>79</v>
      </c>
      <c r="F4900" t="s">
        <v>8075</v>
      </c>
      <c r="G4900">
        <v>1589775170375</v>
      </c>
      <c r="H4900" t="s">
        <v>8075</v>
      </c>
      <c r="I4900">
        <v>1589775170375</v>
      </c>
      <c r="L4900">
        <v>5</v>
      </c>
    </row>
    <row r="4901" spans="1:18" x14ac:dyDescent="0.25">
      <c r="A4901" t="s">
        <v>16</v>
      </c>
      <c r="B4901">
        <v>47</v>
      </c>
      <c r="C4901">
        <v>3.2</v>
      </c>
      <c r="D4901" t="s">
        <v>17</v>
      </c>
      <c r="E4901" t="s">
        <v>167</v>
      </c>
      <c r="F4901" t="s">
        <v>8076</v>
      </c>
      <c r="G4901">
        <v>1589775255987</v>
      </c>
      <c r="H4901" t="s">
        <v>8076</v>
      </c>
      <c r="I4901">
        <v>1589775255987</v>
      </c>
      <c r="L4901">
        <v>3</v>
      </c>
    </row>
    <row r="4902" spans="1:18" x14ac:dyDescent="0.25">
      <c r="A4902" t="s">
        <v>16</v>
      </c>
      <c r="B4902">
        <v>47</v>
      </c>
      <c r="C4902">
        <v>3.2</v>
      </c>
      <c r="D4902" t="s">
        <v>17</v>
      </c>
      <c r="E4902">
        <v>1601</v>
      </c>
      <c r="F4902" t="s">
        <v>8077</v>
      </c>
      <c r="G4902">
        <v>1589775325979</v>
      </c>
      <c r="H4902" t="s">
        <v>8077</v>
      </c>
      <c r="I4902">
        <v>1589775325979</v>
      </c>
      <c r="L4902">
        <v>5</v>
      </c>
      <c r="N4902" t="s">
        <v>8078</v>
      </c>
      <c r="R4902" t="s">
        <v>8079</v>
      </c>
    </row>
    <row r="4903" spans="1:18" x14ac:dyDescent="0.25">
      <c r="A4903" t="s">
        <v>16</v>
      </c>
      <c r="B4903">
        <v>47</v>
      </c>
      <c r="C4903">
        <v>3.2</v>
      </c>
      <c r="D4903" t="s">
        <v>17</v>
      </c>
      <c r="E4903" t="s">
        <v>376</v>
      </c>
      <c r="F4903" t="s">
        <v>8080</v>
      </c>
      <c r="G4903">
        <v>1589775367770</v>
      </c>
      <c r="H4903" t="s">
        <v>8080</v>
      </c>
      <c r="I4903">
        <v>1589775367770</v>
      </c>
      <c r="L4903">
        <v>5</v>
      </c>
    </row>
    <row r="4904" spans="1:18" x14ac:dyDescent="0.25">
      <c r="A4904" t="s">
        <v>16</v>
      </c>
      <c r="B4904">
        <v>65</v>
      </c>
      <c r="C4904">
        <v>3.3</v>
      </c>
      <c r="D4904" t="s">
        <v>17</v>
      </c>
      <c r="E4904" t="s">
        <v>188</v>
      </c>
      <c r="F4904" t="s">
        <v>8081</v>
      </c>
      <c r="G4904">
        <v>1589775490044</v>
      </c>
      <c r="H4904" t="s">
        <v>8081</v>
      </c>
      <c r="I4904">
        <v>1589775490044</v>
      </c>
      <c r="L4904">
        <v>5</v>
      </c>
    </row>
    <row r="4905" spans="1:18" x14ac:dyDescent="0.25">
      <c r="A4905" t="s">
        <v>16</v>
      </c>
      <c r="B4905">
        <v>65</v>
      </c>
      <c r="C4905">
        <v>3.3</v>
      </c>
      <c r="D4905" t="s">
        <v>17</v>
      </c>
      <c r="E4905" t="s">
        <v>158</v>
      </c>
      <c r="F4905" t="s">
        <v>8082</v>
      </c>
      <c r="G4905">
        <v>1589775543089</v>
      </c>
      <c r="H4905" t="s">
        <v>8082</v>
      </c>
      <c r="I4905">
        <v>1589775543089</v>
      </c>
      <c r="L4905">
        <v>5</v>
      </c>
    </row>
    <row r="4906" spans="1:18" x14ac:dyDescent="0.25">
      <c r="A4906" t="s">
        <v>16</v>
      </c>
      <c r="B4906">
        <v>47</v>
      </c>
      <c r="C4906">
        <v>3.2</v>
      </c>
      <c r="D4906" t="s">
        <v>17</v>
      </c>
      <c r="E4906" t="s">
        <v>480</v>
      </c>
      <c r="F4906" t="s">
        <v>8083</v>
      </c>
      <c r="G4906">
        <v>1587361970531</v>
      </c>
      <c r="H4906" t="s">
        <v>8084</v>
      </c>
      <c r="I4906">
        <v>1589775576892</v>
      </c>
      <c r="L4906">
        <v>1</v>
      </c>
      <c r="N4906" t="s">
        <v>8085</v>
      </c>
      <c r="R4906" t="s">
        <v>8086</v>
      </c>
    </row>
    <row r="4907" spans="1:18" x14ac:dyDescent="0.25">
      <c r="A4907" t="s">
        <v>16</v>
      </c>
      <c r="B4907">
        <v>47</v>
      </c>
      <c r="C4907">
        <v>3.2</v>
      </c>
      <c r="D4907" t="s">
        <v>17</v>
      </c>
      <c r="E4907">
        <v>1723</v>
      </c>
      <c r="F4907" t="s">
        <v>8087</v>
      </c>
      <c r="G4907">
        <v>1589775586127</v>
      </c>
      <c r="H4907" t="s">
        <v>8087</v>
      </c>
      <c r="I4907">
        <v>1589775586127</v>
      </c>
      <c r="L4907">
        <v>5</v>
      </c>
    </row>
    <row r="4908" spans="1:18" x14ac:dyDescent="0.25">
      <c r="A4908" t="s">
        <v>16</v>
      </c>
      <c r="B4908">
        <v>65</v>
      </c>
      <c r="C4908">
        <v>3.3</v>
      </c>
      <c r="D4908" t="s">
        <v>2887</v>
      </c>
      <c r="E4908" t="s">
        <v>3170</v>
      </c>
      <c r="F4908" t="s">
        <v>8088</v>
      </c>
      <c r="G4908">
        <v>1589775782375</v>
      </c>
      <c r="H4908" t="s">
        <v>8088</v>
      </c>
      <c r="I4908">
        <v>1589775782375</v>
      </c>
      <c r="L4908">
        <v>5</v>
      </c>
      <c r="N4908" t="s">
        <v>8089</v>
      </c>
      <c r="R4908" t="s">
        <v>8090</v>
      </c>
    </row>
    <row r="4909" spans="1:18" x14ac:dyDescent="0.25">
      <c r="A4909" t="s">
        <v>16</v>
      </c>
      <c r="B4909">
        <v>65</v>
      </c>
      <c r="C4909">
        <v>3.3</v>
      </c>
      <c r="D4909" t="s">
        <v>17</v>
      </c>
      <c r="E4909" t="s">
        <v>813</v>
      </c>
      <c r="F4909" t="s">
        <v>8091</v>
      </c>
      <c r="G4909">
        <v>1589775784600</v>
      </c>
      <c r="H4909" t="s">
        <v>8091</v>
      </c>
      <c r="I4909">
        <v>1589775784600</v>
      </c>
      <c r="L4909">
        <v>5</v>
      </c>
      <c r="N4909" t="s">
        <v>2289</v>
      </c>
      <c r="R4909" t="s">
        <v>8092</v>
      </c>
    </row>
    <row r="4910" spans="1:18" x14ac:dyDescent="0.25">
      <c r="A4910" t="s">
        <v>16</v>
      </c>
      <c r="B4910">
        <v>47</v>
      </c>
      <c r="C4910">
        <v>3.2</v>
      </c>
      <c r="D4910" t="s">
        <v>17</v>
      </c>
      <c r="E4910" t="s">
        <v>18</v>
      </c>
      <c r="F4910" t="s">
        <v>8093</v>
      </c>
      <c r="G4910">
        <v>1589775837648</v>
      </c>
      <c r="H4910" t="s">
        <v>8093</v>
      </c>
      <c r="I4910">
        <v>1589775837648</v>
      </c>
      <c r="L4910">
        <v>3</v>
      </c>
      <c r="N4910" t="s">
        <v>8094</v>
      </c>
      <c r="R4910" t="s">
        <v>8095</v>
      </c>
    </row>
    <row r="4911" spans="1:18" x14ac:dyDescent="0.25">
      <c r="A4911" t="s">
        <v>16</v>
      </c>
      <c r="B4911">
        <v>47</v>
      </c>
      <c r="C4911">
        <v>3.2</v>
      </c>
      <c r="D4911" t="s">
        <v>17</v>
      </c>
      <c r="E4911" t="s">
        <v>272</v>
      </c>
      <c r="F4911" t="s">
        <v>8096</v>
      </c>
      <c r="G4911">
        <v>1589775910836</v>
      </c>
      <c r="H4911" t="s">
        <v>8096</v>
      </c>
      <c r="I4911">
        <v>1589775910836</v>
      </c>
      <c r="L4911">
        <v>3</v>
      </c>
    </row>
    <row r="4912" spans="1:18" x14ac:dyDescent="0.25">
      <c r="A4912" t="s">
        <v>16</v>
      </c>
      <c r="B4912">
        <v>47</v>
      </c>
      <c r="C4912">
        <v>3.2</v>
      </c>
      <c r="D4912" t="s">
        <v>17</v>
      </c>
      <c r="E4912">
        <v>1907</v>
      </c>
      <c r="F4912" t="s">
        <v>8097</v>
      </c>
      <c r="G4912">
        <v>1589775968468</v>
      </c>
      <c r="H4912" t="s">
        <v>8097</v>
      </c>
      <c r="I4912">
        <v>1589775968468</v>
      </c>
      <c r="L4912">
        <v>5</v>
      </c>
    </row>
    <row r="4913" spans="1:18" x14ac:dyDescent="0.25">
      <c r="A4913" t="s">
        <v>16</v>
      </c>
      <c r="B4913">
        <v>65</v>
      </c>
      <c r="C4913">
        <v>3.3</v>
      </c>
      <c r="D4913" t="s">
        <v>17</v>
      </c>
      <c r="E4913">
        <v>1804</v>
      </c>
      <c r="F4913" t="s">
        <v>8098</v>
      </c>
      <c r="G4913">
        <v>1589775971874</v>
      </c>
      <c r="H4913" t="s">
        <v>8098</v>
      </c>
      <c r="I4913">
        <v>1589775971874</v>
      </c>
      <c r="L4913">
        <v>1</v>
      </c>
    </row>
    <row r="4914" spans="1:18" x14ac:dyDescent="0.25">
      <c r="A4914" t="s">
        <v>16</v>
      </c>
      <c r="B4914">
        <v>47</v>
      </c>
      <c r="C4914">
        <v>3.2</v>
      </c>
      <c r="D4914" t="s">
        <v>17</v>
      </c>
      <c r="E4914" t="s">
        <v>510</v>
      </c>
      <c r="F4914" t="s">
        <v>8099</v>
      </c>
      <c r="G4914">
        <v>1589775998612</v>
      </c>
      <c r="H4914" t="s">
        <v>8099</v>
      </c>
      <c r="I4914">
        <v>1589775998612</v>
      </c>
      <c r="L4914">
        <v>5</v>
      </c>
    </row>
    <row r="4915" spans="1:18" x14ac:dyDescent="0.25">
      <c r="A4915" t="s">
        <v>16</v>
      </c>
      <c r="B4915">
        <v>47</v>
      </c>
      <c r="C4915">
        <v>3.2</v>
      </c>
      <c r="D4915" t="s">
        <v>17</v>
      </c>
      <c r="E4915" t="s">
        <v>186</v>
      </c>
      <c r="F4915" t="s">
        <v>8100</v>
      </c>
      <c r="G4915">
        <v>1589776151278</v>
      </c>
      <c r="H4915" t="s">
        <v>8100</v>
      </c>
      <c r="I4915">
        <v>1589776151278</v>
      </c>
      <c r="L4915">
        <v>4</v>
      </c>
    </row>
    <row r="4916" spans="1:18" x14ac:dyDescent="0.25">
      <c r="A4916" t="s">
        <v>16</v>
      </c>
      <c r="B4916">
        <v>65</v>
      </c>
      <c r="C4916">
        <v>3.3</v>
      </c>
      <c r="D4916" t="s">
        <v>17</v>
      </c>
      <c r="E4916" t="s">
        <v>376</v>
      </c>
      <c r="F4916" t="s">
        <v>8101</v>
      </c>
      <c r="G4916">
        <v>1589776272115</v>
      </c>
      <c r="H4916" t="s">
        <v>8101</v>
      </c>
      <c r="I4916">
        <v>1589776272115</v>
      </c>
      <c r="L4916">
        <v>4</v>
      </c>
    </row>
    <row r="4917" spans="1:18" x14ac:dyDescent="0.25">
      <c r="A4917" t="s">
        <v>16</v>
      </c>
      <c r="B4917">
        <v>47</v>
      </c>
      <c r="C4917">
        <v>3.2</v>
      </c>
      <c r="D4917" t="s">
        <v>17</v>
      </c>
      <c r="E4917" t="s">
        <v>391</v>
      </c>
      <c r="F4917" t="s">
        <v>8102</v>
      </c>
      <c r="G4917">
        <v>1589776309508</v>
      </c>
      <c r="H4917" t="s">
        <v>8102</v>
      </c>
      <c r="I4917">
        <v>1589776309508</v>
      </c>
      <c r="L4917">
        <v>5</v>
      </c>
      <c r="N4917" t="s">
        <v>46</v>
      </c>
      <c r="R4917" t="s">
        <v>8103</v>
      </c>
    </row>
    <row r="4918" spans="1:18" x14ac:dyDescent="0.25">
      <c r="A4918" t="s">
        <v>16</v>
      </c>
      <c r="D4918" t="s">
        <v>17</v>
      </c>
      <c r="E4918">
        <v>1601</v>
      </c>
      <c r="F4918" t="s">
        <v>8104</v>
      </c>
      <c r="G4918">
        <v>1589776364997</v>
      </c>
      <c r="H4918" t="s">
        <v>8104</v>
      </c>
      <c r="I4918">
        <v>1589776364997</v>
      </c>
      <c r="L4918">
        <v>3</v>
      </c>
      <c r="N4918" t="s">
        <v>8105</v>
      </c>
      <c r="R4918" t="s">
        <v>8106</v>
      </c>
    </row>
    <row r="4919" spans="1:18" x14ac:dyDescent="0.25">
      <c r="A4919" t="s">
        <v>16</v>
      </c>
      <c r="B4919">
        <v>47</v>
      </c>
      <c r="C4919">
        <v>3.2</v>
      </c>
      <c r="D4919" t="s">
        <v>17</v>
      </c>
      <c r="E4919" t="s">
        <v>658</v>
      </c>
      <c r="F4919" t="s">
        <v>8107</v>
      </c>
      <c r="G4919">
        <v>1589776376728</v>
      </c>
      <c r="H4919" t="s">
        <v>8107</v>
      </c>
      <c r="I4919">
        <v>1589776376728</v>
      </c>
      <c r="L4919">
        <v>5</v>
      </c>
    </row>
    <row r="4920" spans="1:18" x14ac:dyDescent="0.25">
      <c r="A4920" t="s">
        <v>16</v>
      </c>
      <c r="B4920">
        <v>47</v>
      </c>
      <c r="C4920">
        <v>3.2</v>
      </c>
      <c r="D4920" t="s">
        <v>17</v>
      </c>
      <c r="E4920" t="s">
        <v>1119</v>
      </c>
      <c r="F4920" t="s">
        <v>8108</v>
      </c>
      <c r="G4920">
        <v>1589776386239</v>
      </c>
      <c r="H4920" t="s">
        <v>8108</v>
      </c>
      <c r="I4920">
        <v>1589776386239</v>
      </c>
      <c r="L4920">
        <v>5</v>
      </c>
    </row>
    <row r="4921" spans="1:18" x14ac:dyDescent="0.25">
      <c r="A4921" t="s">
        <v>16</v>
      </c>
      <c r="B4921">
        <v>47</v>
      </c>
      <c r="C4921">
        <v>3.2</v>
      </c>
      <c r="D4921" t="s">
        <v>17</v>
      </c>
      <c r="E4921" t="s">
        <v>963</v>
      </c>
      <c r="F4921" t="s">
        <v>8109</v>
      </c>
      <c r="G4921">
        <v>1589776395210</v>
      </c>
      <c r="H4921" t="s">
        <v>8109</v>
      </c>
      <c r="I4921">
        <v>1589776395210</v>
      </c>
      <c r="L4921">
        <v>4</v>
      </c>
      <c r="N4921" t="s">
        <v>2289</v>
      </c>
      <c r="R4921" t="s">
        <v>8110</v>
      </c>
    </row>
    <row r="4922" spans="1:18" x14ac:dyDescent="0.25">
      <c r="A4922" t="s">
        <v>16</v>
      </c>
      <c r="B4922">
        <v>65</v>
      </c>
      <c r="C4922">
        <v>3.3</v>
      </c>
      <c r="D4922" t="s">
        <v>17</v>
      </c>
      <c r="E4922" t="s">
        <v>5353</v>
      </c>
      <c r="F4922" t="s">
        <v>8111</v>
      </c>
      <c r="G4922">
        <v>1589776372326</v>
      </c>
      <c r="H4922" t="s">
        <v>8112</v>
      </c>
      <c r="I4922">
        <v>1589776401704</v>
      </c>
      <c r="L4922">
        <v>3</v>
      </c>
      <c r="N4922" t="s">
        <v>8113</v>
      </c>
      <c r="R4922" t="s">
        <v>8114</v>
      </c>
    </row>
    <row r="4923" spans="1:18" x14ac:dyDescent="0.25">
      <c r="A4923" t="s">
        <v>16</v>
      </c>
      <c r="B4923">
        <v>47</v>
      </c>
      <c r="C4923">
        <v>3.2</v>
      </c>
      <c r="D4923" t="s">
        <v>17</v>
      </c>
      <c r="E4923" t="s">
        <v>594</v>
      </c>
      <c r="F4923" t="s">
        <v>8115</v>
      </c>
      <c r="G4923">
        <v>1589776427863</v>
      </c>
      <c r="H4923" t="s">
        <v>8115</v>
      </c>
      <c r="I4923">
        <v>1589776427863</v>
      </c>
      <c r="L4923">
        <v>5</v>
      </c>
      <c r="N4923" t="s">
        <v>447</v>
      </c>
      <c r="R4923" t="s">
        <v>8116</v>
      </c>
    </row>
    <row r="4924" spans="1:18" x14ac:dyDescent="0.25">
      <c r="A4924" t="s">
        <v>16</v>
      </c>
      <c r="B4924">
        <v>47</v>
      </c>
      <c r="C4924">
        <v>3.2</v>
      </c>
      <c r="D4924" t="s">
        <v>17</v>
      </c>
      <c r="E4924">
        <v>1951</v>
      </c>
      <c r="F4924" t="s">
        <v>8117</v>
      </c>
      <c r="G4924">
        <v>1589776511775</v>
      </c>
      <c r="H4924" t="s">
        <v>8117</v>
      </c>
      <c r="I4924">
        <v>1589776511775</v>
      </c>
      <c r="L4924">
        <v>5</v>
      </c>
    </row>
    <row r="4925" spans="1:18" x14ac:dyDescent="0.25">
      <c r="A4925" t="s">
        <v>16</v>
      </c>
      <c r="B4925">
        <v>47</v>
      </c>
      <c r="C4925">
        <v>3.2</v>
      </c>
      <c r="D4925" t="s">
        <v>17</v>
      </c>
      <c r="E4925" t="s">
        <v>101</v>
      </c>
      <c r="F4925" t="s">
        <v>8118</v>
      </c>
      <c r="G4925">
        <v>1589776566330</v>
      </c>
      <c r="H4925" t="s">
        <v>8118</v>
      </c>
      <c r="I4925">
        <v>1589776566330</v>
      </c>
      <c r="L4925">
        <v>1</v>
      </c>
    </row>
    <row r="4926" spans="1:18" x14ac:dyDescent="0.25">
      <c r="A4926" t="s">
        <v>16</v>
      </c>
      <c r="B4926">
        <v>47</v>
      </c>
      <c r="C4926">
        <v>3.2</v>
      </c>
      <c r="D4926" t="s">
        <v>17</v>
      </c>
      <c r="E4926" t="s">
        <v>8119</v>
      </c>
      <c r="F4926" t="s">
        <v>8120</v>
      </c>
      <c r="G4926">
        <v>1589776620762</v>
      </c>
      <c r="H4926" t="s">
        <v>8120</v>
      </c>
      <c r="I4926">
        <v>1589776620762</v>
      </c>
      <c r="L4926">
        <v>5</v>
      </c>
    </row>
    <row r="4927" spans="1:18" x14ac:dyDescent="0.25">
      <c r="A4927" t="s">
        <v>16</v>
      </c>
      <c r="B4927">
        <v>47</v>
      </c>
      <c r="C4927">
        <v>3.2</v>
      </c>
      <c r="D4927" t="s">
        <v>17</v>
      </c>
      <c r="E4927" t="s">
        <v>658</v>
      </c>
      <c r="F4927" t="s">
        <v>8121</v>
      </c>
      <c r="G4927">
        <v>1589777000336</v>
      </c>
      <c r="H4927" t="s">
        <v>8121</v>
      </c>
      <c r="I4927">
        <v>1589777000336</v>
      </c>
      <c r="L4927">
        <v>5</v>
      </c>
    </row>
    <row r="4928" spans="1:18" x14ac:dyDescent="0.25">
      <c r="A4928" t="s">
        <v>16</v>
      </c>
      <c r="B4928">
        <v>47</v>
      </c>
      <c r="C4928">
        <v>3.2</v>
      </c>
      <c r="D4928" t="s">
        <v>17</v>
      </c>
      <c r="E4928" t="s">
        <v>535</v>
      </c>
      <c r="F4928" t="s">
        <v>8122</v>
      </c>
      <c r="G4928">
        <v>1589777024420</v>
      </c>
      <c r="H4928" t="s">
        <v>8122</v>
      </c>
      <c r="I4928">
        <v>1589777024420</v>
      </c>
      <c r="L4928">
        <v>5</v>
      </c>
    </row>
    <row r="4929" spans="1:18" x14ac:dyDescent="0.25">
      <c r="A4929" t="s">
        <v>16</v>
      </c>
      <c r="B4929">
        <v>47</v>
      </c>
      <c r="C4929">
        <v>3.2</v>
      </c>
      <c r="D4929" t="s">
        <v>17</v>
      </c>
      <c r="E4929" t="s">
        <v>105</v>
      </c>
      <c r="F4929" t="s">
        <v>8123</v>
      </c>
      <c r="G4929">
        <v>1589777051381</v>
      </c>
      <c r="H4929" t="s">
        <v>8123</v>
      </c>
      <c r="I4929">
        <v>1589777051381</v>
      </c>
      <c r="L4929">
        <v>5</v>
      </c>
    </row>
    <row r="4930" spans="1:18" x14ac:dyDescent="0.25">
      <c r="A4930" t="s">
        <v>16</v>
      </c>
      <c r="B4930">
        <v>47</v>
      </c>
      <c r="C4930">
        <v>3.2</v>
      </c>
      <c r="D4930" t="s">
        <v>17</v>
      </c>
      <c r="E4930" t="s">
        <v>186</v>
      </c>
      <c r="F4930" t="s">
        <v>8124</v>
      </c>
      <c r="G4930">
        <v>1589777157747</v>
      </c>
      <c r="H4930" t="s">
        <v>8124</v>
      </c>
      <c r="I4930">
        <v>1589777157747</v>
      </c>
      <c r="L4930">
        <v>4</v>
      </c>
    </row>
    <row r="4931" spans="1:18" x14ac:dyDescent="0.25">
      <c r="A4931" t="s">
        <v>16</v>
      </c>
      <c r="B4931">
        <v>47</v>
      </c>
      <c r="C4931">
        <v>3.2</v>
      </c>
      <c r="D4931" t="s">
        <v>17</v>
      </c>
      <c r="E4931">
        <v>1907</v>
      </c>
      <c r="F4931" t="s">
        <v>8125</v>
      </c>
      <c r="G4931">
        <v>1589777195654</v>
      </c>
      <c r="H4931" t="s">
        <v>8125</v>
      </c>
      <c r="I4931">
        <v>1589777195654</v>
      </c>
      <c r="L4931">
        <v>5</v>
      </c>
    </row>
    <row r="4932" spans="1:18" x14ac:dyDescent="0.25">
      <c r="A4932" t="s">
        <v>16</v>
      </c>
      <c r="B4932">
        <v>47</v>
      </c>
      <c r="C4932">
        <v>3.2</v>
      </c>
      <c r="D4932" t="s">
        <v>17</v>
      </c>
      <c r="E4932" t="s">
        <v>36</v>
      </c>
      <c r="F4932" t="s">
        <v>8126</v>
      </c>
      <c r="G4932">
        <v>1589677776234</v>
      </c>
      <c r="H4932" t="s">
        <v>8127</v>
      </c>
      <c r="I4932">
        <v>1589777201111</v>
      </c>
      <c r="L4932">
        <v>5</v>
      </c>
      <c r="N4932" t="s">
        <v>1247</v>
      </c>
      <c r="R4932" t="s">
        <v>8128</v>
      </c>
    </row>
    <row r="4933" spans="1:18" x14ac:dyDescent="0.25">
      <c r="A4933" t="s">
        <v>16</v>
      </c>
      <c r="B4933">
        <v>65</v>
      </c>
      <c r="C4933">
        <v>3.3</v>
      </c>
      <c r="D4933" t="s">
        <v>17</v>
      </c>
      <c r="E4933">
        <v>1802</v>
      </c>
      <c r="F4933" t="s">
        <v>8129</v>
      </c>
      <c r="G4933">
        <v>1589777292620</v>
      </c>
      <c r="H4933" t="s">
        <v>8129</v>
      </c>
      <c r="I4933">
        <v>1589777292620</v>
      </c>
      <c r="L4933">
        <v>4</v>
      </c>
      <c r="N4933" t="s">
        <v>8130</v>
      </c>
      <c r="R4933" t="s">
        <v>8131</v>
      </c>
    </row>
    <row r="4934" spans="1:18" x14ac:dyDescent="0.25">
      <c r="A4934" t="s">
        <v>16</v>
      </c>
      <c r="B4934">
        <v>47</v>
      </c>
      <c r="C4934">
        <v>3.2</v>
      </c>
      <c r="D4934" t="s">
        <v>17</v>
      </c>
      <c r="E4934" t="s">
        <v>761</v>
      </c>
      <c r="F4934" t="s">
        <v>8132</v>
      </c>
      <c r="G4934">
        <v>1589777297995</v>
      </c>
      <c r="H4934" t="s">
        <v>8132</v>
      </c>
      <c r="I4934">
        <v>1589777297995</v>
      </c>
      <c r="L4934">
        <v>5</v>
      </c>
    </row>
    <row r="4935" spans="1:18" x14ac:dyDescent="0.25">
      <c r="A4935" t="s">
        <v>16</v>
      </c>
      <c r="B4935">
        <v>47</v>
      </c>
      <c r="C4935">
        <v>3.2</v>
      </c>
      <c r="D4935" t="s">
        <v>17</v>
      </c>
      <c r="E4935" t="s">
        <v>3157</v>
      </c>
      <c r="F4935" t="s">
        <v>8133</v>
      </c>
      <c r="G4935">
        <v>1589777299204</v>
      </c>
      <c r="H4935" t="s">
        <v>8133</v>
      </c>
      <c r="I4935">
        <v>1589777299204</v>
      </c>
      <c r="L4935">
        <v>4</v>
      </c>
      <c r="N4935" t="s">
        <v>125</v>
      </c>
      <c r="R4935" t="s">
        <v>8134</v>
      </c>
    </row>
    <row r="4936" spans="1:18" x14ac:dyDescent="0.25">
      <c r="A4936" t="s">
        <v>16</v>
      </c>
      <c r="D4936" t="s">
        <v>17</v>
      </c>
      <c r="E4936" t="s">
        <v>1442</v>
      </c>
      <c r="F4936" t="s">
        <v>8135</v>
      </c>
      <c r="G4936">
        <v>1589777303169</v>
      </c>
      <c r="H4936" t="s">
        <v>8135</v>
      </c>
      <c r="I4936">
        <v>1589777303169</v>
      </c>
      <c r="L4936">
        <v>5</v>
      </c>
    </row>
    <row r="4937" spans="1:18" x14ac:dyDescent="0.25">
      <c r="A4937" t="s">
        <v>16</v>
      </c>
      <c r="B4937">
        <v>65</v>
      </c>
      <c r="C4937">
        <v>3.3</v>
      </c>
      <c r="D4937" t="s">
        <v>17</v>
      </c>
      <c r="E4937" t="s">
        <v>493</v>
      </c>
      <c r="F4937" t="s">
        <v>8136</v>
      </c>
      <c r="G4937">
        <v>1589777310900</v>
      </c>
      <c r="H4937" t="s">
        <v>8136</v>
      </c>
      <c r="I4937">
        <v>1589777310900</v>
      </c>
      <c r="L4937">
        <v>5</v>
      </c>
      <c r="N4937" t="s">
        <v>46</v>
      </c>
      <c r="R4937" t="s">
        <v>8137</v>
      </c>
    </row>
    <row r="4938" spans="1:18" x14ac:dyDescent="0.25">
      <c r="A4938" t="s">
        <v>16</v>
      </c>
      <c r="B4938">
        <v>39</v>
      </c>
      <c r="C4938">
        <v>2.9</v>
      </c>
      <c r="D4938" t="s">
        <v>17</v>
      </c>
      <c r="E4938" t="s">
        <v>257</v>
      </c>
      <c r="F4938" t="s">
        <v>8138</v>
      </c>
      <c r="G4938">
        <v>1589777315181</v>
      </c>
      <c r="H4938" t="s">
        <v>8138</v>
      </c>
      <c r="I4938">
        <v>1589777315181</v>
      </c>
      <c r="L4938">
        <v>5</v>
      </c>
    </row>
    <row r="4939" spans="1:18" x14ac:dyDescent="0.25">
      <c r="A4939" t="s">
        <v>16</v>
      </c>
      <c r="B4939">
        <v>47</v>
      </c>
      <c r="C4939">
        <v>3.2</v>
      </c>
      <c r="D4939" t="s">
        <v>17</v>
      </c>
      <c r="E4939" t="s">
        <v>1920</v>
      </c>
      <c r="F4939" t="s">
        <v>8139</v>
      </c>
      <c r="G4939">
        <v>1589777348216</v>
      </c>
      <c r="H4939" t="s">
        <v>8139</v>
      </c>
      <c r="I4939">
        <v>1589777348216</v>
      </c>
      <c r="L4939">
        <v>5</v>
      </c>
      <c r="N4939" t="s">
        <v>8140</v>
      </c>
      <c r="R4939" t="s">
        <v>8141</v>
      </c>
    </row>
    <row r="4940" spans="1:18" x14ac:dyDescent="0.25">
      <c r="A4940" t="s">
        <v>16</v>
      </c>
      <c r="B4940">
        <v>38</v>
      </c>
      <c r="C4940">
        <v>2.8</v>
      </c>
      <c r="D4940" t="s">
        <v>17</v>
      </c>
      <c r="E4940">
        <v>1716</v>
      </c>
      <c r="F4940" t="s">
        <v>8142</v>
      </c>
      <c r="G4940">
        <v>1589777408813</v>
      </c>
      <c r="H4940" t="s">
        <v>8142</v>
      </c>
      <c r="I4940">
        <v>1589777408813</v>
      </c>
      <c r="L4940">
        <v>5</v>
      </c>
    </row>
    <row r="4941" spans="1:18" x14ac:dyDescent="0.25">
      <c r="A4941" t="s">
        <v>16</v>
      </c>
      <c r="B4941">
        <v>47</v>
      </c>
      <c r="C4941">
        <v>3.2</v>
      </c>
      <c r="D4941" t="s">
        <v>17</v>
      </c>
      <c r="E4941" t="s">
        <v>8143</v>
      </c>
      <c r="F4941" t="s">
        <v>8144</v>
      </c>
      <c r="G4941">
        <v>1589777443491</v>
      </c>
      <c r="H4941" t="s">
        <v>8144</v>
      </c>
      <c r="I4941">
        <v>1589777443491</v>
      </c>
      <c r="L4941">
        <v>5</v>
      </c>
    </row>
    <row r="4942" spans="1:18" x14ac:dyDescent="0.25">
      <c r="A4942" t="s">
        <v>16</v>
      </c>
      <c r="B4942">
        <v>65</v>
      </c>
      <c r="C4942">
        <v>3.3</v>
      </c>
      <c r="D4942" t="s">
        <v>17</v>
      </c>
      <c r="E4942" t="s">
        <v>606</v>
      </c>
      <c r="F4942" t="s">
        <v>8145</v>
      </c>
      <c r="G4942">
        <v>1589777462516</v>
      </c>
      <c r="H4942" t="s">
        <v>8145</v>
      </c>
      <c r="I4942">
        <v>1589777462516</v>
      </c>
      <c r="L4942">
        <v>3</v>
      </c>
      <c r="N4942" t="s">
        <v>46</v>
      </c>
      <c r="R4942" t="s">
        <v>8146</v>
      </c>
    </row>
    <row r="4943" spans="1:18" x14ac:dyDescent="0.25">
      <c r="A4943" t="s">
        <v>16</v>
      </c>
      <c r="B4943">
        <v>47</v>
      </c>
      <c r="C4943">
        <v>3.2</v>
      </c>
      <c r="D4943" t="s">
        <v>17</v>
      </c>
      <c r="E4943" t="s">
        <v>349</v>
      </c>
      <c r="F4943" t="s">
        <v>8147</v>
      </c>
      <c r="G4943">
        <v>1589777487407</v>
      </c>
      <c r="H4943" t="s">
        <v>8147</v>
      </c>
      <c r="I4943">
        <v>1589777487407</v>
      </c>
      <c r="L4943">
        <v>4</v>
      </c>
      <c r="N4943" t="s">
        <v>46</v>
      </c>
      <c r="R4943" t="s">
        <v>8148</v>
      </c>
    </row>
    <row r="4944" spans="1:18" x14ac:dyDescent="0.25">
      <c r="A4944" t="s">
        <v>16</v>
      </c>
      <c r="B4944">
        <v>47</v>
      </c>
      <c r="C4944">
        <v>3.2</v>
      </c>
      <c r="D4944" t="s">
        <v>17</v>
      </c>
      <c r="E4944" t="s">
        <v>1973</v>
      </c>
      <c r="F4944" t="s">
        <v>8149</v>
      </c>
      <c r="G4944">
        <v>1589777527983</v>
      </c>
      <c r="H4944" t="s">
        <v>8149</v>
      </c>
      <c r="I4944">
        <v>1589777527983</v>
      </c>
      <c r="L4944">
        <v>5</v>
      </c>
    </row>
    <row r="4945" spans="1:18" x14ac:dyDescent="0.25">
      <c r="A4945" t="s">
        <v>16</v>
      </c>
      <c r="D4945" t="s">
        <v>17</v>
      </c>
      <c r="E4945" t="s">
        <v>105</v>
      </c>
      <c r="F4945" t="s">
        <v>8150</v>
      </c>
      <c r="G4945">
        <v>1589777568889</v>
      </c>
      <c r="H4945" t="s">
        <v>8150</v>
      </c>
      <c r="I4945">
        <v>1589777568889</v>
      </c>
      <c r="L4945">
        <v>4</v>
      </c>
      <c r="N4945" t="s">
        <v>46</v>
      </c>
      <c r="R4945" t="s">
        <v>8151</v>
      </c>
    </row>
    <row r="4946" spans="1:18" x14ac:dyDescent="0.25">
      <c r="A4946" t="s">
        <v>16</v>
      </c>
      <c r="B4946">
        <v>47</v>
      </c>
      <c r="C4946">
        <v>3.2</v>
      </c>
      <c r="D4946" t="s">
        <v>17</v>
      </c>
      <c r="E4946" t="s">
        <v>160</v>
      </c>
      <c r="F4946" t="s">
        <v>8152</v>
      </c>
      <c r="G4946">
        <v>1589777576698</v>
      </c>
      <c r="H4946" t="s">
        <v>8152</v>
      </c>
      <c r="I4946">
        <v>1589777576698</v>
      </c>
      <c r="L4946">
        <v>5</v>
      </c>
    </row>
    <row r="4947" spans="1:18" x14ac:dyDescent="0.25">
      <c r="A4947" t="s">
        <v>16</v>
      </c>
      <c r="B4947">
        <v>39</v>
      </c>
      <c r="C4947">
        <v>2.9</v>
      </c>
      <c r="D4947" t="s">
        <v>17</v>
      </c>
      <c r="E4947" t="s">
        <v>164</v>
      </c>
      <c r="F4947" t="s">
        <v>8153</v>
      </c>
      <c r="G4947">
        <v>1589777601287</v>
      </c>
      <c r="H4947" t="s">
        <v>8153</v>
      </c>
      <c r="I4947">
        <v>1589777601937</v>
      </c>
      <c r="L4947">
        <v>5</v>
      </c>
    </row>
    <row r="4948" spans="1:18" x14ac:dyDescent="0.25">
      <c r="A4948" t="s">
        <v>16</v>
      </c>
      <c r="B4948">
        <v>47</v>
      </c>
      <c r="C4948">
        <v>3.2</v>
      </c>
      <c r="D4948" t="s">
        <v>17</v>
      </c>
      <c r="E4948" t="s">
        <v>22</v>
      </c>
      <c r="F4948" t="s">
        <v>8154</v>
      </c>
      <c r="G4948">
        <v>1589777611300</v>
      </c>
      <c r="H4948" t="s">
        <v>8154</v>
      </c>
      <c r="I4948">
        <v>1589777611300</v>
      </c>
      <c r="L4948">
        <v>5</v>
      </c>
      <c r="N4948" t="s">
        <v>1247</v>
      </c>
      <c r="R4948" t="s">
        <v>8155</v>
      </c>
    </row>
    <row r="4949" spans="1:18" x14ac:dyDescent="0.25">
      <c r="A4949" t="s">
        <v>16</v>
      </c>
      <c r="B4949">
        <v>65</v>
      </c>
      <c r="C4949">
        <v>3.3</v>
      </c>
      <c r="D4949" t="s">
        <v>17</v>
      </c>
      <c r="F4949" t="s">
        <v>8156</v>
      </c>
      <c r="G4949">
        <v>1589777615503</v>
      </c>
      <c r="H4949" t="s">
        <v>8156</v>
      </c>
      <c r="I4949">
        <v>1589777615503</v>
      </c>
      <c r="L4949">
        <v>1</v>
      </c>
      <c r="N4949" t="s">
        <v>8157</v>
      </c>
      <c r="R4949" t="s">
        <v>8158</v>
      </c>
    </row>
    <row r="4950" spans="1:18" x14ac:dyDescent="0.25">
      <c r="A4950" t="s">
        <v>16</v>
      </c>
      <c r="B4950">
        <v>47</v>
      </c>
      <c r="C4950">
        <v>3.2</v>
      </c>
      <c r="D4950" t="s">
        <v>17</v>
      </c>
      <c r="E4950" t="s">
        <v>18</v>
      </c>
      <c r="F4950" t="s">
        <v>8159</v>
      </c>
      <c r="G4950">
        <v>1589777635457</v>
      </c>
      <c r="H4950" t="s">
        <v>8159</v>
      </c>
      <c r="I4950">
        <v>1589777635457</v>
      </c>
      <c r="L4950">
        <v>4</v>
      </c>
    </row>
    <row r="4951" spans="1:18" x14ac:dyDescent="0.25">
      <c r="A4951" t="s">
        <v>16</v>
      </c>
      <c r="D4951" t="s">
        <v>17</v>
      </c>
      <c r="E4951" t="s">
        <v>136</v>
      </c>
      <c r="F4951" t="s">
        <v>8160</v>
      </c>
      <c r="G4951">
        <v>1589777697304</v>
      </c>
      <c r="H4951" t="s">
        <v>8160</v>
      </c>
      <c r="I4951">
        <v>1589777697304</v>
      </c>
      <c r="L4951">
        <v>5</v>
      </c>
    </row>
    <row r="4952" spans="1:18" x14ac:dyDescent="0.25">
      <c r="A4952" t="s">
        <v>16</v>
      </c>
      <c r="B4952">
        <v>47</v>
      </c>
      <c r="C4952">
        <v>3.2</v>
      </c>
      <c r="D4952" t="s">
        <v>17</v>
      </c>
      <c r="E4952" t="s">
        <v>101</v>
      </c>
      <c r="F4952" t="s">
        <v>8161</v>
      </c>
      <c r="G4952">
        <v>1589777781029</v>
      </c>
      <c r="H4952" t="s">
        <v>8161</v>
      </c>
      <c r="I4952">
        <v>1589777781029</v>
      </c>
      <c r="L4952">
        <v>5</v>
      </c>
    </row>
    <row r="4953" spans="1:18" x14ac:dyDescent="0.25">
      <c r="A4953" t="s">
        <v>16</v>
      </c>
      <c r="B4953">
        <v>47</v>
      </c>
      <c r="C4953">
        <v>3.2</v>
      </c>
      <c r="D4953" t="s">
        <v>17</v>
      </c>
      <c r="E4953" t="s">
        <v>658</v>
      </c>
      <c r="F4953" t="s">
        <v>8162</v>
      </c>
      <c r="G4953">
        <v>1589777800923</v>
      </c>
      <c r="H4953" t="s">
        <v>8162</v>
      </c>
      <c r="I4953">
        <v>1589777800923</v>
      </c>
      <c r="L4953">
        <v>5</v>
      </c>
    </row>
    <row r="4954" spans="1:18" x14ac:dyDescent="0.25">
      <c r="A4954" t="s">
        <v>16</v>
      </c>
      <c r="B4954">
        <v>47</v>
      </c>
      <c r="C4954">
        <v>3.2</v>
      </c>
      <c r="D4954" t="s">
        <v>17</v>
      </c>
      <c r="E4954" t="s">
        <v>22</v>
      </c>
      <c r="F4954" t="s">
        <v>8163</v>
      </c>
      <c r="G4954">
        <v>1589777816119</v>
      </c>
      <c r="H4954" t="s">
        <v>8163</v>
      </c>
      <c r="I4954">
        <v>1589777816119</v>
      </c>
      <c r="L4954">
        <v>4</v>
      </c>
    </row>
    <row r="4955" spans="1:18" x14ac:dyDescent="0.25">
      <c r="A4955" t="s">
        <v>16</v>
      </c>
      <c r="B4955">
        <v>47</v>
      </c>
      <c r="C4955">
        <v>3.2</v>
      </c>
      <c r="D4955" t="s">
        <v>17</v>
      </c>
      <c r="E4955" t="s">
        <v>167</v>
      </c>
      <c r="F4955" t="s">
        <v>8164</v>
      </c>
      <c r="G4955">
        <v>1589777929118</v>
      </c>
      <c r="H4955" t="s">
        <v>8164</v>
      </c>
      <c r="I4955">
        <v>1589777929118</v>
      </c>
      <c r="L4955">
        <v>3</v>
      </c>
    </row>
    <row r="4956" spans="1:18" x14ac:dyDescent="0.25">
      <c r="A4956" t="s">
        <v>16</v>
      </c>
      <c r="B4956">
        <v>65</v>
      </c>
      <c r="C4956">
        <v>3.3</v>
      </c>
      <c r="D4956" t="s">
        <v>17</v>
      </c>
      <c r="E4956" t="s">
        <v>725</v>
      </c>
      <c r="F4956" t="s">
        <v>8165</v>
      </c>
      <c r="G4956">
        <v>1589777936734</v>
      </c>
      <c r="H4956" t="s">
        <v>8165</v>
      </c>
      <c r="I4956">
        <v>1589777936734</v>
      </c>
      <c r="L4956">
        <v>5</v>
      </c>
      <c r="N4956" t="s">
        <v>8166</v>
      </c>
      <c r="R4956" t="s">
        <v>8167</v>
      </c>
    </row>
    <row r="4957" spans="1:18" x14ac:dyDescent="0.25">
      <c r="A4957" t="s">
        <v>16</v>
      </c>
      <c r="B4957">
        <v>42</v>
      </c>
      <c r="C4957">
        <v>3</v>
      </c>
      <c r="D4957" t="s">
        <v>17</v>
      </c>
      <c r="E4957" t="s">
        <v>44</v>
      </c>
      <c r="F4957" t="s">
        <v>8168</v>
      </c>
      <c r="G4957">
        <v>1589777941378</v>
      </c>
      <c r="H4957" t="s">
        <v>8168</v>
      </c>
      <c r="I4957">
        <v>1589777941378</v>
      </c>
      <c r="L4957">
        <v>5</v>
      </c>
      <c r="N4957" t="s">
        <v>125</v>
      </c>
      <c r="R4957" t="s">
        <v>8169</v>
      </c>
    </row>
    <row r="4958" spans="1:18" x14ac:dyDescent="0.25">
      <c r="A4958" t="s">
        <v>16</v>
      </c>
      <c r="B4958">
        <v>47</v>
      </c>
      <c r="C4958">
        <v>3.2</v>
      </c>
      <c r="D4958" t="s">
        <v>17</v>
      </c>
      <c r="E4958" t="s">
        <v>6230</v>
      </c>
      <c r="F4958" t="s">
        <v>8170</v>
      </c>
      <c r="G4958">
        <v>1589778023017</v>
      </c>
      <c r="H4958" t="s">
        <v>8170</v>
      </c>
      <c r="I4958">
        <v>1589778023017</v>
      </c>
      <c r="L4958">
        <v>3</v>
      </c>
    </row>
    <row r="4959" spans="1:18" x14ac:dyDescent="0.25">
      <c r="A4959" t="s">
        <v>16</v>
      </c>
      <c r="B4959">
        <v>47</v>
      </c>
      <c r="C4959">
        <v>3.2</v>
      </c>
      <c r="D4959" t="s">
        <v>17</v>
      </c>
      <c r="E4959" t="s">
        <v>40</v>
      </c>
      <c r="F4959" t="s">
        <v>8171</v>
      </c>
      <c r="G4959">
        <v>1589778131001</v>
      </c>
      <c r="H4959" t="s">
        <v>8171</v>
      </c>
      <c r="I4959">
        <v>1589778131001</v>
      </c>
      <c r="L4959">
        <v>5</v>
      </c>
    </row>
    <row r="4960" spans="1:18" x14ac:dyDescent="0.25">
      <c r="A4960" t="s">
        <v>16</v>
      </c>
      <c r="B4960">
        <v>47</v>
      </c>
      <c r="C4960">
        <v>3.2</v>
      </c>
      <c r="D4960" t="s">
        <v>17</v>
      </c>
      <c r="E4960" t="s">
        <v>44</v>
      </c>
      <c r="F4960" t="s">
        <v>8172</v>
      </c>
      <c r="G4960">
        <v>1589778255537</v>
      </c>
      <c r="H4960" t="s">
        <v>8172</v>
      </c>
      <c r="I4960">
        <v>1589778255537</v>
      </c>
      <c r="L4960">
        <v>4</v>
      </c>
    </row>
    <row r="4961" spans="1:18" x14ac:dyDescent="0.25">
      <c r="A4961" t="s">
        <v>16</v>
      </c>
      <c r="D4961" t="s">
        <v>17</v>
      </c>
      <c r="E4961">
        <v>1814</v>
      </c>
      <c r="F4961" t="s">
        <v>8173</v>
      </c>
      <c r="G4961">
        <v>1589778271800</v>
      </c>
      <c r="H4961" t="s">
        <v>8173</v>
      </c>
      <c r="I4961">
        <v>1589778271800</v>
      </c>
      <c r="L4961">
        <v>5</v>
      </c>
      <c r="N4961" t="s">
        <v>46</v>
      </c>
      <c r="R4961" t="s">
        <v>8174</v>
      </c>
    </row>
    <row r="4962" spans="1:18" x14ac:dyDescent="0.25">
      <c r="A4962" t="s">
        <v>16</v>
      </c>
      <c r="B4962">
        <v>65</v>
      </c>
      <c r="C4962">
        <v>3.3</v>
      </c>
      <c r="D4962" t="s">
        <v>17</v>
      </c>
      <c r="E4962" t="s">
        <v>79</v>
      </c>
      <c r="F4962" t="s">
        <v>8175</v>
      </c>
      <c r="G4962">
        <v>1589778280552</v>
      </c>
      <c r="H4962" t="s">
        <v>8175</v>
      </c>
      <c r="I4962">
        <v>1589778280552</v>
      </c>
      <c r="L4962">
        <v>5</v>
      </c>
      <c r="N4962" t="s">
        <v>8176</v>
      </c>
      <c r="R4962" t="s">
        <v>8177</v>
      </c>
    </row>
    <row r="4963" spans="1:18" x14ac:dyDescent="0.25">
      <c r="A4963" t="s">
        <v>16</v>
      </c>
      <c r="D4963" t="s">
        <v>17</v>
      </c>
      <c r="E4963" t="s">
        <v>508</v>
      </c>
      <c r="F4963" t="s">
        <v>8178</v>
      </c>
      <c r="G4963">
        <v>1589778332202</v>
      </c>
      <c r="H4963" t="s">
        <v>8178</v>
      </c>
      <c r="I4963">
        <v>1589778332202</v>
      </c>
      <c r="L4963">
        <v>5</v>
      </c>
      <c r="N4963" t="s">
        <v>46</v>
      </c>
      <c r="R4963" t="s">
        <v>8179</v>
      </c>
    </row>
    <row r="4964" spans="1:18" x14ac:dyDescent="0.25">
      <c r="A4964" t="s">
        <v>16</v>
      </c>
      <c r="B4964">
        <v>47</v>
      </c>
      <c r="C4964">
        <v>3.2</v>
      </c>
      <c r="D4964" t="s">
        <v>17</v>
      </c>
      <c r="E4964" t="s">
        <v>1172</v>
      </c>
      <c r="F4964" t="s">
        <v>8180</v>
      </c>
      <c r="G4964">
        <v>1589778507374</v>
      </c>
      <c r="H4964" t="s">
        <v>8180</v>
      </c>
      <c r="I4964">
        <v>1589778507374</v>
      </c>
      <c r="L4964">
        <v>5</v>
      </c>
      <c r="N4964" t="s">
        <v>1247</v>
      </c>
      <c r="R4964" t="s">
        <v>8181</v>
      </c>
    </row>
    <row r="4965" spans="1:18" x14ac:dyDescent="0.25">
      <c r="A4965" t="s">
        <v>16</v>
      </c>
      <c r="B4965">
        <v>45</v>
      </c>
      <c r="C4965">
        <v>3.1</v>
      </c>
      <c r="D4965" t="s">
        <v>17</v>
      </c>
      <c r="E4965" t="s">
        <v>508</v>
      </c>
      <c r="F4965" t="s">
        <v>8182</v>
      </c>
      <c r="G4965">
        <v>1589778637555</v>
      </c>
      <c r="H4965" t="s">
        <v>8183</v>
      </c>
      <c r="I4965">
        <v>1589778654119</v>
      </c>
      <c r="L4965">
        <v>1</v>
      </c>
      <c r="N4965" t="s">
        <v>8184</v>
      </c>
      <c r="R4965" t="s">
        <v>8185</v>
      </c>
    </row>
    <row r="4966" spans="1:18" x14ac:dyDescent="0.25">
      <c r="A4966" t="s">
        <v>16</v>
      </c>
      <c r="B4966">
        <v>65</v>
      </c>
      <c r="C4966">
        <v>3.3</v>
      </c>
      <c r="D4966" t="s">
        <v>17</v>
      </c>
      <c r="E4966" t="s">
        <v>560</v>
      </c>
      <c r="F4966" t="s">
        <v>8186</v>
      </c>
      <c r="G4966">
        <v>1589778661369</v>
      </c>
      <c r="H4966" t="s">
        <v>8186</v>
      </c>
      <c r="I4966">
        <v>1589778661369</v>
      </c>
      <c r="L4966">
        <v>4</v>
      </c>
    </row>
    <row r="4967" spans="1:18" x14ac:dyDescent="0.25">
      <c r="A4967" t="s">
        <v>16</v>
      </c>
      <c r="B4967">
        <v>39</v>
      </c>
      <c r="C4967">
        <v>2.9</v>
      </c>
      <c r="D4967" t="s">
        <v>17</v>
      </c>
      <c r="E4967" t="s">
        <v>560</v>
      </c>
      <c r="F4967" t="s">
        <v>8187</v>
      </c>
      <c r="G4967">
        <v>1589778743253</v>
      </c>
      <c r="H4967" t="s">
        <v>8187</v>
      </c>
      <c r="I4967">
        <v>1589778743253</v>
      </c>
      <c r="L4967">
        <v>5</v>
      </c>
    </row>
    <row r="4968" spans="1:18" x14ac:dyDescent="0.25">
      <c r="A4968" t="s">
        <v>16</v>
      </c>
      <c r="B4968">
        <v>47</v>
      </c>
      <c r="C4968">
        <v>3.2</v>
      </c>
      <c r="D4968" t="s">
        <v>17</v>
      </c>
      <c r="E4968" t="s">
        <v>588</v>
      </c>
      <c r="F4968" t="s">
        <v>8188</v>
      </c>
      <c r="G4968">
        <v>1589778905225</v>
      </c>
      <c r="H4968" t="s">
        <v>8188</v>
      </c>
      <c r="I4968">
        <v>1589778905225</v>
      </c>
      <c r="L4968">
        <v>5</v>
      </c>
    </row>
    <row r="4969" spans="1:18" x14ac:dyDescent="0.25">
      <c r="A4969" t="s">
        <v>16</v>
      </c>
      <c r="B4969">
        <v>47</v>
      </c>
      <c r="C4969">
        <v>3.2</v>
      </c>
      <c r="D4969" t="s">
        <v>17</v>
      </c>
      <c r="E4969" t="s">
        <v>8189</v>
      </c>
      <c r="F4969" t="s">
        <v>8190</v>
      </c>
      <c r="G4969">
        <v>1589778968185</v>
      </c>
      <c r="H4969" t="s">
        <v>8190</v>
      </c>
      <c r="I4969">
        <v>1589778968185</v>
      </c>
      <c r="L4969">
        <v>5</v>
      </c>
      <c r="N4969" t="s">
        <v>1984</v>
      </c>
      <c r="R4969" t="s">
        <v>8191</v>
      </c>
    </row>
    <row r="4970" spans="1:18" x14ac:dyDescent="0.25">
      <c r="A4970" t="s">
        <v>16</v>
      </c>
      <c r="B4970">
        <v>47</v>
      </c>
      <c r="C4970">
        <v>3.2</v>
      </c>
      <c r="D4970" t="s">
        <v>17</v>
      </c>
      <c r="E4970" t="s">
        <v>79</v>
      </c>
      <c r="F4970" t="s">
        <v>8192</v>
      </c>
      <c r="G4970">
        <v>1589779084664</v>
      </c>
      <c r="H4970" t="s">
        <v>8192</v>
      </c>
      <c r="I4970">
        <v>1589779084664</v>
      </c>
      <c r="L4970">
        <v>5</v>
      </c>
    </row>
    <row r="4971" spans="1:18" x14ac:dyDescent="0.25">
      <c r="A4971" t="s">
        <v>16</v>
      </c>
      <c r="B4971">
        <v>47</v>
      </c>
      <c r="C4971">
        <v>3.2</v>
      </c>
      <c r="D4971" t="s">
        <v>17</v>
      </c>
      <c r="E4971" t="s">
        <v>144</v>
      </c>
      <c r="F4971" t="s">
        <v>8193</v>
      </c>
      <c r="G4971">
        <v>1589779127602</v>
      </c>
      <c r="H4971" t="s">
        <v>8193</v>
      </c>
      <c r="I4971">
        <v>1589779127602</v>
      </c>
      <c r="L4971">
        <v>5</v>
      </c>
      <c r="N4971" t="s">
        <v>1247</v>
      </c>
      <c r="R4971" t="s">
        <v>8194</v>
      </c>
    </row>
    <row r="4972" spans="1:18" x14ac:dyDescent="0.25">
      <c r="A4972" t="s">
        <v>16</v>
      </c>
      <c r="B4972">
        <v>47</v>
      </c>
      <c r="C4972">
        <v>3.2</v>
      </c>
      <c r="D4972" t="s">
        <v>17</v>
      </c>
      <c r="E4972" t="s">
        <v>79</v>
      </c>
      <c r="F4972" t="s">
        <v>8195</v>
      </c>
      <c r="G4972">
        <v>1589779159522</v>
      </c>
      <c r="H4972" t="s">
        <v>8195</v>
      </c>
      <c r="I4972">
        <v>1589779159522</v>
      </c>
      <c r="L4972">
        <v>5</v>
      </c>
    </row>
    <row r="4973" spans="1:18" x14ac:dyDescent="0.25">
      <c r="A4973" t="s">
        <v>16</v>
      </c>
      <c r="B4973">
        <v>45</v>
      </c>
      <c r="C4973">
        <v>3.1</v>
      </c>
      <c r="D4973" t="s">
        <v>17</v>
      </c>
      <c r="E4973" t="s">
        <v>22</v>
      </c>
      <c r="F4973" t="s">
        <v>8196</v>
      </c>
      <c r="G4973">
        <v>1589779162529</v>
      </c>
      <c r="H4973" t="s">
        <v>8196</v>
      </c>
      <c r="I4973">
        <v>1589779162529</v>
      </c>
      <c r="L4973">
        <v>5</v>
      </c>
      <c r="N4973" t="s">
        <v>8197</v>
      </c>
      <c r="R4973" t="s">
        <v>8198</v>
      </c>
    </row>
    <row r="4974" spans="1:18" x14ac:dyDescent="0.25">
      <c r="A4974" t="s">
        <v>16</v>
      </c>
      <c r="B4974">
        <v>47</v>
      </c>
      <c r="C4974">
        <v>3.2</v>
      </c>
      <c r="D4974" t="s">
        <v>17</v>
      </c>
      <c r="E4974" t="s">
        <v>761</v>
      </c>
      <c r="F4974" t="s">
        <v>8199</v>
      </c>
      <c r="G4974">
        <v>1589779287551</v>
      </c>
      <c r="H4974" t="s">
        <v>8199</v>
      </c>
      <c r="I4974">
        <v>1589779287551</v>
      </c>
      <c r="L4974">
        <v>5</v>
      </c>
    </row>
    <row r="4975" spans="1:18" x14ac:dyDescent="0.25">
      <c r="A4975" t="s">
        <v>16</v>
      </c>
      <c r="B4975">
        <v>38</v>
      </c>
      <c r="C4975">
        <v>2.8</v>
      </c>
      <c r="D4975" t="s">
        <v>17</v>
      </c>
      <c r="E4975" t="s">
        <v>34</v>
      </c>
      <c r="F4975" t="s">
        <v>8200</v>
      </c>
      <c r="G4975">
        <v>1589779340828</v>
      </c>
      <c r="H4975" t="s">
        <v>8200</v>
      </c>
      <c r="I4975">
        <v>1589779340828</v>
      </c>
      <c r="L4975">
        <v>3</v>
      </c>
    </row>
    <row r="4976" spans="1:18" x14ac:dyDescent="0.25">
      <c r="A4976" t="s">
        <v>16</v>
      </c>
      <c r="D4976" t="s">
        <v>17</v>
      </c>
      <c r="E4976">
        <v>1804</v>
      </c>
      <c r="F4976" t="s">
        <v>8201</v>
      </c>
      <c r="G4976">
        <v>1589779362150</v>
      </c>
      <c r="H4976" t="s">
        <v>8201</v>
      </c>
      <c r="I4976">
        <v>1589779362150</v>
      </c>
      <c r="L4976">
        <v>5</v>
      </c>
    </row>
    <row r="4977" spans="1:18" x14ac:dyDescent="0.25">
      <c r="A4977" t="s">
        <v>16</v>
      </c>
      <c r="B4977">
        <v>38</v>
      </c>
      <c r="C4977">
        <v>2.8</v>
      </c>
      <c r="D4977" t="s">
        <v>17</v>
      </c>
      <c r="E4977" t="s">
        <v>34</v>
      </c>
      <c r="F4977" t="s">
        <v>8202</v>
      </c>
      <c r="G4977">
        <v>1589779370188</v>
      </c>
      <c r="H4977" t="s">
        <v>8202</v>
      </c>
      <c r="I4977">
        <v>1589779370188</v>
      </c>
      <c r="L4977">
        <v>5</v>
      </c>
      <c r="N4977" t="s">
        <v>8203</v>
      </c>
      <c r="R4977" t="s">
        <v>8204</v>
      </c>
    </row>
    <row r="4978" spans="1:18" x14ac:dyDescent="0.25">
      <c r="A4978" t="s">
        <v>16</v>
      </c>
      <c r="B4978">
        <v>47</v>
      </c>
      <c r="C4978">
        <v>3.2</v>
      </c>
      <c r="D4978" t="s">
        <v>17</v>
      </c>
      <c r="E4978">
        <v>1727</v>
      </c>
      <c r="F4978" t="s">
        <v>8205</v>
      </c>
      <c r="G4978">
        <v>1589779433748</v>
      </c>
      <c r="H4978" t="s">
        <v>8205</v>
      </c>
      <c r="I4978">
        <v>1589779433748</v>
      </c>
      <c r="L4978">
        <v>3</v>
      </c>
    </row>
    <row r="4979" spans="1:18" x14ac:dyDescent="0.25">
      <c r="A4979" t="s">
        <v>16</v>
      </c>
      <c r="B4979">
        <v>47</v>
      </c>
      <c r="C4979">
        <v>3.2</v>
      </c>
      <c r="D4979" t="s">
        <v>17</v>
      </c>
      <c r="E4979" t="s">
        <v>508</v>
      </c>
      <c r="F4979" t="s">
        <v>8206</v>
      </c>
      <c r="G4979">
        <v>1589779447727</v>
      </c>
      <c r="H4979" t="s">
        <v>8206</v>
      </c>
      <c r="I4979">
        <v>1589779447727</v>
      </c>
      <c r="L4979">
        <v>5</v>
      </c>
    </row>
    <row r="4980" spans="1:18" x14ac:dyDescent="0.25">
      <c r="A4980" t="s">
        <v>16</v>
      </c>
      <c r="B4980">
        <v>47</v>
      </c>
      <c r="C4980">
        <v>3.2</v>
      </c>
      <c r="D4980" t="s">
        <v>17</v>
      </c>
      <c r="E4980" t="s">
        <v>105</v>
      </c>
      <c r="F4980" t="s">
        <v>8207</v>
      </c>
      <c r="G4980">
        <v>1589779489241</v>
      </c>
      <c r="H4980" t="s">
        <v>8207</v>
      </c>
      <c r="I4980">
        <v>1589779489241</v>
      </c>
      <c r="L4980">
        <v>4</v>
      </c>
    </row>
    <row r="4981" spans="1:18" x14ac:dyDescent="0.25">
      <c r="A4981" t="s">
        <v>16</v>
      </c>
      <c r="B4981">
        <v>65</v>
      </c>
      <c r="C4981">
        <v>3.3</v>
      </c>
      <c r="D4981" t="s">
        <v>17</v>
      </c>
      <c r="E4981">
        <v>1815</v>
      </c>
      <c r="F4981" t="s">
        <v>8208</v>
      </c>
      <c r="G4981">
        <v>1589779508966</v>
      </c>
      <c r="H4981" t="s">
        <v>8208</v>
      </c>
      <c r="I4981">
        <v>1589779508966</v>
      </c>
      <c r="L4981">
        <v>4</v>
      </c>
      <c r="N4981" t="s">
        <v>1160</v>
      </c>
      <c r="R4981" t="s">
        <v>8209</v>
      </c>
    </row>
    <row r="4982" spans="1:18" x14ac:dyDescent="0.25">
      <c r="A4982" t="s">
        <v>16</v>
      </c>
      <c r="B4982">
        <v>47</v>
      </c>
      <c r="C4982">
        <v>3.2</v>
      </c>
      <c r="D4982" t="s">
        <v>17</v>
      </c>
      <c r="E4982" t="s">
        <v>209</v>
      </c>
      <c r="F4982" t="s">
        <v>8210</v>
      </c>
      <c r="G4982">
        <v>1589779577522</v>
      </c>
      <c r="H4982" t="s">
        <v>8210</v>
      </c>
      <c r="I4982">
        <v>1589779577522</v>
      </c>
      <c r="L4982">
        <v>5</v>
      </c>
    </row>
    <row r="4983" spans="1:18" x14ac:dyDescent="0.25">
      <c r="A4983" t="s">
        <v>16</v>
      </c>
      <c r="D4983" t="s">
        <v>17</v>
      </c>
      <c r="E4983" t="s">
        <v>49</v>
      </c>
      <c r="F4983" t="s">
        <v>8211</v>
      </c>
      <c r="G4983">
        <v>1589779612359</v>
      </c>
      <c r="H4983" t="s">
        <v>8211</v>
      </c>
      <c r="I4983">
        <v>1589779612359</v>
      </c>
      <c r="L4983">
        <v>1</v>
      </c>
    </row>
    <row r="4984" spans="1:18" x14ac:dyDescent="0.25">
      <c r="A4984" t="s">
        <v>16</v>
      </c>
      <c r="B4984">
        <v>47</v>
      </c>
      <c r="C4984">
        <v>3.2</v>
      </c>
      <c r="D4984" t="s">
        <v>17</v>
      </c>
      <c r="E4984" t="s">
        <v>28</v>
      </c>
      <c r="F4984" t="s">
        <v>8212</v>
      </c>
      <c r="G4984">
        <v>1589779638278</v>
      </c>
      <c r="H4984" t="s">
        <v>8212</v>
      </c>
      <c r="I4984">
        <v>1589779638278</v>
      </c>
      <c r="L4984">
        <v>5</v>
      </c>
    </row>
    <row r="4985" spans="1:18" x14ac:dyDescent="0.25">
      <c r="A4985" t="s">
        <v>16</v>
      </c>
      <c r="B4985">
        <v>47</v>
      </c>
      <c r="C4985">
        <v>3.2</v>
      </c>
      <c r="D4985" t="s">
        <v>17</v>
      </c>
      <c r="E4985">
        <v>1901</v>
      </c>
      <c r="F4985" t="s">
        <v>8213</v>
      </c>
      <c r="G4985">
        <v>1589779679091</v>
      </c>
      <c r="H4985" t="s">
        <v>8213</v>
      </c>
      <c r="I4985">
        <v>1589779679091</v>
      </c>
      <c r="L4985">
        <v>5</v>
      </c>
    </row>
    <row r="4986" spans="1:18" x14ac:dyDescent="0.25">
      <c r="A4986" t="s">
        <v>16</v>
      </c>
      <c r="B4986">
        <v>47</v>
      </c>
      <c r="C4986">
        <v>3.2</v>
      </c>
      <c r="D4986" t="s">
        <v>17</v>
      </c>
      <c r="E4986" t="s">
        <v>272</v>
      </c>
      <c r="F4986" t="s">
        <v>8214</v>
      </c>
      <c r="G4986">
        <v>1589779693438</v>
      </c>
      <c r="H4986" t="s">
        <v>8214</v>
      </c>
      <c r="I4986">
        <v>1589779693438</v>
      </c>
      <c r="L4986">
        <v>5</v>
      </c>
      <c r="N4986" t="s">
        <v>46</v>
      </c>
      <c r="R4986" t="s">
        <v>8215</v>
      </c>
    </row>
    <row r="4987" spans="1:18" x14ac:dyDescent="0.25">
      <c r="A4987" t="s">
        <v>16</v>
      </c>
      <c r="B4987">
        <v>47</v>
      </c>
      <c r="C4987">
        <v>3.2</v>
      </c>
      <c r="D4987" t="s">
        <v>17</v>
      </c>
      <c r="E4987" t="s">
        <v>482</v>
      </c>
      <c r="F4987" t="s">
        <v>8216</v>
      </c>
      <c r="G4987">
        <v>1589779720868</v>
      </c>
      <c r="H4987" t="s">
        <v>8216</v>
      </c>
      <c r="I4987">
        <v>1589779720868</v>
      </c>
      <c r="L4987">
        <v>5</v>
      </c>
    </row>
    <row r="4988" spans="1:18" x14ac:dyDescent="0.25">
      <c r="A4988" t="s">
        <v>16</v>
      </c>
      <c r="B4988">
        <v>47</v>
      </c>
      <c r="C4988">
        <v>3.2</v>
      </c>
      <c r="D4988" t="s">
        <v>17</v>
      </c>
      <c r="E4988" t="s">
        <v>164</v>
      </c>
      <c r="F4988" t="s">
        <v>8216</v>
      </c>
      <c r="G4988">
        <v>1589779720268</v>
      </c>
      <c r="H4988" t="s">
        <v>8217</v>
      </c>
      <c r="I4988">
        <v>1589779722811</v>
      </c>
      <c r="L4988">
        <v>5</v>
      </c>
    </row>
    <row r="4989" spans="1:18" x14ac:dyDescent="0.25">
      <c r="A4989" t="s">
        <v>16</v>
      </c>
      <c r="B4989">
        <v>47</v>
      </c>
      <c r="C4989">
        <v>3.2</v>
      </c>
      <c r="D4989" t="s">
        <v>17</v>
      </c>
      <c r="E4989">
        <v>1716</v>
      </c>
      <c r="F4989" t="s">
        <v>8218</v>
      </c>
      <c r="G4989">
        <v>1589779782989</v>
      </c>
      <c r="H4989" t="s">
        <v>8218</v>
      </c>
      <c r="I4989">
        <v>1589779782989</v>
      </c>
      <c r="L4989">
        <v>5</v>
      </c>
    </row>
    <row r="4990" spans="1:18" x14ac:dyDescent="0.25">
      <c r="A4990" t="s">
        <v>16</v>
      </c>
      <c r="B4990">
        <v>47</v>
      </c>
      <c r="C4990">
        <v>3.2</v>
      </c>
      <c r="D4990" t="s">
        <v>17</v>
      </c>
      <c r="E4990" t="s">
        <v>869</v>
      </c>
      <c r="F4990" t="s">
        <v>8219</v>
      </c>
      <c r="G4990">
        <v>1589779952670</v>
      </c>
      <c r="H4990" t="s">
        <v>8219</v>
      </c>
      <c r="I4990">
        <v>1589779952670</v>
      </c>
      <c r="L4990">
        <v>3</v>
      </c>
      <c r="N4990" t="s">
        <v>46</v>
      </c>
      <c r="R4990" t="s">
        <v>8220</v>
      </c>
    </row>
    <row r="4991" spans="1:18" x14ac:dyDescent="0.25">
      <c r="A4991" t="s">
        <v>16</v>
      </c>
      <c r="B4991">
        <v>47</v>
      </c>
      <c r="C4991">
        <v>3.2</v>
      </c>
      <c r="D4991" t="s">
        <v>17</v>
      </c>
      <c r="E4991" t="s">
        <v>998</v>
      </c>
      <c r="F4991" t="s">
        <v>8221</v>
      </c>
      <c r="G4991">
        <v>1589779969913</v>
      </c>
      <c r="H4991" t="s">
        <v>8221</v>
      </c>
      <c r="I4991">
        <v>1589779969913</v>
      </c>
      <c r="L4991">
        <v>5</v>
      </c>
      <c r="N4991" t="s">
        <v>447</v>
      </c>
      <c r="R4991" t="s">
        <v>8222</v>
      </c>
    </row>
    <row r="4992" spans="1:18" x14ac:dyDescent="0.25">
      <c r="A4992" t="s">
        <v>16</v>
      </c>
      <c r="B4992">
        <v>47</v>
      </c>
      <c r="C4992">
        <v>3.2</v>
      </c>
      <c r="D4992" t="s">
        <v>17</v>
      </c>
      <c r="E4992" t="s">
        <v>18</v>
      </c>
      <c r="F4992" t="s">
        <v>8223</v>
      </c>
      <c r="G4992">
        <v>1589779986141</v>
      </c>
      <c r="H4992" t="s">
        <v>8223</v>
      </c>
      <c r="I4992">
        <v>1589779986141</v>
      </c>
      <c r="L4992">
        <v>5</v>
      </c>
      <c r="N4992" t="s">
        <v>8224</v>
      </c>
      <c r="R4992" t="s">
        <v>8225</v>
      </c>
    </row>
    <row r="4993" spans="1:18" x14ac:dyDescent="0.25">
      <c r="A4993" t="s">
        <v>16</v>
      </c>
      <c r="B4993">
        <v>47</v>
      </c>
      <c r="C4993">
        <v>3.2</v>
      </c>
      <c r="D4993" t="s">
        <v>17</v>
      </c>
      <c r="E4993" t="s">
        <v>188</v>
      </c>
      <c r="F4993" t="s">
        <v>8226</v>
      </c>
      <c r="G4993">
        <v>1589780027354</v>
      </c>
      <c r="H4993" t="s">
        <v>8226</v>
      </c>
      <c r="I4993">
        <v>1589780027354</v>
      </c>
      <c r="L4993">
        <v>5</v>
      </c>
    </row>
    <row r="4994" spans="1:18" x14ac:dyDescent="0.25">
      <c r="A4994" t="s">
        <v>16</v>
      </c>
      <c r="B4994">
        <v>47</v>
      </c>
      <c r="C4994">
        <v>3.2</v>
      </c>
      <c r="D4994" t="s">
        <v>17</v>
      </c>
      <c r="E4994" t="s">
        <v>1223</v>
      </c>
      <c r="F4994" t="s">
        <v>8227</v>
      </c>
      <c r="G4994">
        <v>1589780135073</v>
      </c>
      <c r="H4994" t="s">
        <v>8227</v>
      </c>
      <c r="I4994">
        <v>1589780135073</v>
      </c>
      <c r="L4994">
        <v>2</v>
      </c>
      <c r="N4994" t="s">
        <v>8228</v>
      </c>
      <c r="R4994" t="s">
        <v>8229</v>
      </c>
    </row>
    <row r="4995" spans="1:18" x14ac:dyDescent="0.25">
      <c r="A4995" t="s">
        <v>16</v>
      </c>
      <c r="B4995">
        <v>42</v>
      </c>
      <c r="C4995">
        <v>3</v>
      </c>
      <c r="D4995" t="s">
        <v>17</v>
      </c>
      <c r="E4995" t="s">
        <v>370</v>
      </c>
      <c r="F4995" t="s">
        <v>8230</v>
      </c>
      <c r="G4995">
        <v>1589780217019</v>
      </c>
      <c r="H4995" t="s">
        <v>8230</v>
      </c>
      <c r="I4995">
        <v>1589780217019</v>
      </c>
      <c r="L4995">
        <v>5</v>
      </c>
      <c r="N4995" t="s">
        <v>8231</v>
      </c>
      <c r="R4995" t="s">
        <v>8232</v>
      </c>
    </row>
    <row r="4996" spans="1:18" x14ac:dyDescent="0.25">
      <c r="A4996" t="s">
        <v>16</v>
      </c>
      <c r="B4996">
        <v>65</v>
      </c>
      <c r="C4996">
        <v>3.3</v>
      </c>
      <c r="D4996" t="s">
        <v>17</v>
      </c>
      <c r="E4996" t="s">
        <v>758</v>
      </c>
      <c r="F4996" t="s">
        <v>8233</v>
      </c>
      <c r="G4996">
        <v>1589780295512</v>
      </c>
      <c r="H4996" t="s">
        <v>8233</v>
      </c>
      <c r="I4996">
        <v>1589780295512</v>
      </c>
      <c r="L4996">
        <v>5</v>
      </c>
      <c r="N4996" t="s">
        <v>46</v>
      </c>
      <c r="R4996" t="s">
        <v>8234</v>
      </c>
    </row>
    <row r="4997" spans="1:18" x14ac:dyDescent="0.25">
      <c r="A4997" t="s">
        <v>16</v>
      </c>
      <c r="B4997">
        <v>47</v>
      </c>
      <c r="C4997">
        <v>3.2</v>
      </c>
      <c r="D4997" t="s">
        <v>17</v>
      </c>
      <c r="E4997">
        <v>1907</v>
      </c>
      <c r="F4997" t="s">
        <v>8235</v>
      </c>
      <c r="G4997">
        <v>1589780327195</v>
      </c>
      <c r="H4997" t="s">
        <v>8235</v>
      </c>
      <c r="I4997">
        <v>1589780327195</v>
      </c>
      <c r="L4997">
        <v>4</v>
      </c>
    </row>
    <row r="4998" spans="1:18" x14ac:dyDescent="0.25">
      <c r="A4998" t="s">
        <v>16</v>
      </c>
      <c r="B4998">
        <v>47</v>
      </c>
      <c r="C4998">
        <v>3.2</v>
      </c>
      <c r="D4998" t="s">
        <v>17</v>
      </c>
      <c r="E4998" t="s">
        <v>307</v>
      </c>
      <c r="F4998" t="s">
        <v>8236</v>
      </c>
      <c r="G4998">
        <v>1589780384253</v>
      </c>
      <c r="H4998" t="s">
        <v>8236</v>
      </c>
      <c r="I4998">
        <v>1589780384253</v>
      </c>
      <c r="L4998">
        <v>5</v>
      </c>
    </row>
    <row r="4999" spans="1:18" x14ac:dyDescent="0.25">
      <c r="A4999" t="s">
        <v>16</v>
      </c>
      <c r="B4999">
        <v>47</v>
      </c>
      <c r="C4999">
        <v>3.2</v>
      </c>
      <c r="D4999" t="s">
        <v>17</v>
      </c>
      <c r="E4999">
        <v>1716</v>
      </c>
      <c r="F4999" t="s">
        <v>8237</v>
      </c>
      <c r="G4999">
        <v>1589780506583</v>
      </c>
      <c r="H4999" t="s">
        <v>8237</v>
      </c>
      <c r="I4999">
        <v>1589780506583</v>
      </c>
      <c r="L4999">
        <v>5</v>
      </c>
    </row>
    <row r="5000" spans="1:18" x14ac:dyDescent="0.25">
      <c r="A5000" t="s">
        <v>16</v>
      </c>
      <c r="B5000">
        <v>65</v>
      </c>
      <c r="C5000">
        <v>3.3</v>
      </c>
      <c r="D5000" t="s">
        <v>17</v>
      </c>
      <c r="E5000" t="s">
        <v>340</v>
      </c>
      <c r="F5000" t="s">
        <v>8238</v>
      </c>
      <c r="G5000">
        <v>1589780570341</v>
      </c>
      <c r="H5000" t="s">
        <v>8238</v>
      </c>
      <c r="I5000">
        <v>1589780570341</v>
      </c>
      <c r="L5000">
        <v>5</v>
      </c>
      <c r="N5000" t="s">
        <v>8239</v>
      </c>
      <c r="R5000" t="s">
        <v>8240</v>
      </c>
    </row>
    <row r="5001" spans="1:18" x14ac:dyDescent="0.25">
      <c r="A5001" t="s">
        <v>16</v>
      </c>
      <c r="B5001">
        <v>47</v>
      </c>
      <c r="C5001">
        <v>3.2</v>
      </c>
      <c r="D5001" t="s">
        <v>17</v>
      </c>
      <c r="E5001" t="s">
        <v>209</v>
      </c>
      <c r="F5001" t="s">
        <v>8241</v>
      </c>
      <c r="G5001">
        <v>1589780572804</v>
      </c>
      <c r="H5001" t="s">
        <v>8241</v>
      </c>
      <c r="I5001">
        <v>1589780572804</v>
      </c>
      <c r="L5001">
        <v>3</v>
      </c>
    </row>
    <row r="5002" spans="1:18" x14ac:dyDescent="0.25">
      <c r="A5002" t="s">
        <v>16</v>
      </c>
      <c r="B5002">
        <v>47</v>
      </c>
      <c r="C5002">
        <v>3.2</v>
      </c>
      <c r="D5002" t="s">
        <v>17</v>
      </c>
      <c r="E5002" t="s">
        <v>44</v>
      </c>
      <c r="F5002" t="s">
        <v>8242</v>
      </c>
      <c r="G5002">
        <v>1589780662504</v>
      </c>
      <c r="H5002" t="s">
        <v>8242</v>
      </c>
      <c r="I5002">
        <v>1589780662504</v>
      </c>
      <c r="L5002">
        <v>5</v>
      </c>
      <c r="N5002" t="s">
        <v>46</v>
      </c>
      <c r="R5002" t="s">
        <v>8243</v>
      </c>
    </row>
    <row r="5003" spans="1:18" x14ac:dyDescent="0.25">
      <c r="A5003" t="s">
        <v>16</v>
      </c>
      <c r="B5003">
        <v>47</v>
      </c>
      <c r="C5003">
        <v>3.2</v>
      </c>
      <c r="D5003" t="s">
        <v>17</v>
      </c>
      <c r="E5003">
        <v>1919</v>
      </c>
      <c r="F5003" t="s">
        <v>8244</v>
      </c>
      <c r="G5003">
        <v>1589780668376</v>
      </c>
      <c r="H5003" t="s">
        <v>8244</v>
      </c>
      <c r="I5003">
        <v>1589780668376</v>
      </c>
      <c r="L5003">
        <v>5</v>
      </c>
    </row>
    <row r="5004" spans="1:18" x14ac:dyDescent="0.25">
      <c r="A5004" t="s">
        <v>16</v>
      </c>
      <c r="B5004">
        <v>39</v>
      </c>
      <c r="C5004">
        <v>2.9</v>
      </c>
      <c r="D5004" t="s">
        <v>17</v>
      </c>
      <c r="E5004" t="s">
        <v>18</v>
      </c>
      <c r="F5004" t="s">
        <v>8245</v>
      </c>
      <c r="G5004">
        <v>1589780685045</v>
      </c>
      <c r="H5004" t="s">
        <v>8245</v>
      </c>
      <c r="I5004">
        <v>1589780685045</v>
      </c>
      <c r="L5004">
        <v>1</v>
      </c>
      <c r="N5004" t="s">
        <v>1437</v>
      </c>
      <c r="R5004" t="s">
        <v>8246</v>
      </c>
    </row>
    <row r="5005" spans="1:18" x14ac:dyDescent="0.25">
      <c r="A5005" t="s">
        <v>16</v>
      </c>
      <c r="B5005">
        <v>47</v>
      </c>
      <c r="C5005">
        <v>3.2</v>
      </c>
      <c r="D5005" t="s">
        <v>17</v>
      </c>
      <c r="E5005" t="s">
        <v>179</v>
      </c>
      <c r="F5005" t="s">
        <v>8247</v>
      </c>
      <c r="G5005">
        <v>1589780695473</v>
      </c>
      <c r="H5005" t="s">
        <v>8247</v>
      </c>
      <c r="I5005">
        <v>1589780695473</v>
      </c>
      <c r="L5005">
        <v>5</v>
      </c>
    </row>
    <row r="5006" spans="1:18" x14ac:dyDescent="0.25">
      <c r="A5006" t="s">
        <v>16</v>
      </c>
      <c r="B5006">
        <v>47</v>
      </c>
      <c r="C5006">
        <v>3.2</v>
      </c>
      <c r="D5006" t="s">
        <v>17</v>
      </c>
      <c r="E5006" t="s">
        <v>272</v>
      </c>
      <c r="F5006" t="s">
        <v>8248</v>
      </c>
      <c r="G5006">
        <v>1589780696517</v>
      </c>
      <c r="H5006" t="s">
        <v>8248</v>
      </c>
      <c r="I5006">
        <v>1589780696517</v>
      </c>
      <c r="L5006">
        <v>4</v>
      </c>
    </row>
    <row r="5007" spans="1:18" x14ac:dyDescent="0.25">
      <c r="A5007" t="s">
        <v>16</v>
      </c>
      <c r="D5007" t="s">
        <v>17</v>
      </c>
      <c r="E5007">
        <v>1601</v>
      </c>
      <c r="F5007" t="s">
        <v>8249</v>
      </c>
      <c r="G5007">
        <v>1589780744746</v>
      </c>
      <c r="H5007" t="s">
        <v>8249</v>
      </c>
      <c r="I5007">
        <v>1589780744746</v>
      </c>
      <c r="L5007">
        <v>5</v>
      </c>
      <c r="N5007" t="s">
        <v>1562</v>
      </c>
      <c r="R5007" t="s">
        <v>8250</v>
      </c>
    </row>
    <row r="5008" spans="1:18" x14ac:dyDescent="0.25">
      <c r="A5008" t="s">
        <v>16</v>
      </c>
      <c r="B5008">
        <v>47</v>
      </c>
      <c r="C5008">
        <v>3.2</v>
      </c>
      <c r="D5008" t="s">
        <v>17</v>
      </c>
      <c r="E5008" t="s">
        <v>340</v>
      </c>
      <c r="F5008" t="s">
        <v>8251</v>
      </c>
      <c r="G5008">
        <v>1589780757519</v>
      </c>
      <c r="H5008" t="s">
        <v>8251</v>
      </c>
      <c r="I5008">
        <v>1589780757519</v>
      </c>
      <c r="L5008">
        <v>5</v>
      </c>
    </row>
    <row r="5009" spans="1:18" x14ac:dyDescent="0.25">
      <c r="A5009" t="s">
        <v>16</v>
      </c>
      <c r="B5009">
        <v>47</v>
      </c>
      <c r="C5009">
        <v>3.2</v>
      </c>
      <c r="D5009" t="s">
        <v>17</v>
      </c>
      <c r="E5009" t="s">
        <v>272</v>
      </c>
      <c r="F5009" t="s">
        <v>8252</v>
      </c>
      <c r="G5009">
        <v>1589780782316</v>
      </c>
      <c r="H5009" t="s">
        <v>8252</v>
      </c>
      <c r="I5009">
        <v>1589780782316</v>
      </c>
      <c r="L5009">
        <v>3</v>
      </c>
    </row>
    <row r="5010" spans="1:18" x14ac:dyDescent="0.25">
      <c r="A5010" t="s">
        <v>16</v>
      </c>
      <c r="B5010">
        <v>47</v>
      </c>
      <c r="C5010">
        <v>3.2</v>
      </c>
      <c r="D5010" t="s">
        <v>17</v>
      </c>
      <c r="E5010" t="s">
        <v>18</v>
      </c>
      <c r="F5010" t="s">
        <v>8253</v>
      </c>
      <c r="G5010">
        <v>1589780369552</v>
      </c>
      <c r="H5010" t="s">
        <v>8254</v>
      </c>
      <c r="I5010">
        <v>1589780810149</v>
      </c>
      <c r="L5010">
        <v>4</v>
      </c>
      <c r="N5010" t="s">
        <v>46</v>
      </c>
      <c r="R5010" t="s">
        <v>8255</v>
      </c>
    </row>
    <row r="5011" spans="1:18" x14ac:dyDescent="0.25">
      <c r="A5011" t="s">
        <v>16</v>
      </c>
      <c r="B5011">
        <v>47</v>
      </c>
      <c r="C5011">
        <v>3.2</v>
      </c>
      <c r="D5011" t="s">
        <v>17</v>
      </c>
      <c r="E5011" t="s">
        <v>1572</v>
      </c>
      <c r="F5011" t="s">
        <v>8256</v>
      </c>
      <c r="G5011">
        <v>1589780851578</v>
      </c>
      <c r="H5011" t="s">
        <v>8256</v>
      </c>
      <c r="I5011">
        <v>1589780851578</v>
      </c>
      <c r="L5011">
        <v>5</v>
      </c>
    </row>
    <row r="5012" spans="1:18" x14ac:dyDescent="0.25">
      <c r="A5012" t="s">
        <v>16</v>
      </c>
      <c r="B5012">
        <v>65</v>
      </c>
      <c r="C5012">
        <v>3.3</v>
      </c>
      <c r="D5012" t="s">
        <v>17</v>
      </c>
      <c r="E5012">
        <v>1806</v>
      </c>
      <c r="F5012" t="s">
        <v>8257</v>
      </c>
      <c r="G5012">
        <v>1589780887601</v>
      </c>
      <c r="H5012" t="s">
        <v>8257</v>
      </c>
      <c r="I5012">
        <v>1589780887601</v>
      </c>
      <c r="L5012">
        <v>5</v>
      </c>
      <c r="N5012" t="s">
        <v>1401</v>
      </c>
      <c r="R5012" t="s">
        <v>8258</v>
      </c>
    </row>
    <row r="5013" spans="1:18" x14ac:dyDescent="0.25">
      <c r="A5013" t="s">
        <v>16</v>
      </c>
      <c r="B5013">
        <v>38</v>
      </c>
      <c r="C5013">
        <v>2.8</v>
      </c>
      <c r="D5013" t="s">
        <v>17</v>
      </c>
      <c r="E5013">
        <v>1723</v>
      </c>
      <c r="F5013" t="s">
        <v>8259</v>
      </c>
      <c r="G5013">
        <v>1589780898522</v>
      </c>
      <c r="H5013" t="s">
        <v>8259</v>
      </c>
      <c r="I5013">
        <v>1589780898522</v>
      </c>
      <c r="L5013">
        <v>5</v>
      </c>
    </row>
    <row r="5014" spans="1:18" x14ac:dyDescent="0.25">
      <c r="A5014" t="s">
        <v>16</v>
      </c>
      <c r="B5014">
        <v>35</v>
      </c>
      <c r="C5014">
        <v>2.6</v>
      </c>
      <c r="D5014" t="s">
        <v>17</v>
      </c>
      <c r="E5014" t="s">
        <v>105</v>
      </c>
      <c r="F5014" t="s">
        <v>8260</v>
      </c>
      <c r="G5014">
        <v>1589780910158</v>
      </c>
      <c r="H5014" t="s">
        <v>8260</v>
      </c>
      <c r="I5014">
        <v>1589780910158</v>
      </c>
      <c r="L5014">
        <v>5</v>
      </c>
    </row>
    <row r="5015" spans="1:18" x14ac:dyDescent="0.25">
      <c r="A5015" t="s">
        <v>16</v>
      </c>
      <c r="B5015">
        <v>47</v>
      </c>
      <c r="C5015">
        <v>3.2</v>
      </c>
      <c r="D5015" t="s">
        <v>17</v>
      </c>
      <c r="E5015" t="s">
        <v>177</v>
      </c>
      <c r="F5015" t="s">
        <v>8261</v>
      </c>
      <c r="G5015">
        <v>1589781013679</v>
      </c>
      <c r="H5015" t="s">
        <v>8261</v>
      </c>
      <c r="I5015">
        <v>1589781013679</v>
      </c>
      <c r="L5015">
        <v>5</v>
      </c>
    </row>
    <row r="5016" spans="1:18" x14ac:dyDescent="0.25">
      <c r="A5016" t="s">
        <v>16</v>
      </c>
      <c r="B5016">
        <v>45</v>
      </c>
      <c r="C5016">
        <v>3.1</v>
      </c>
      <c r="D5016" t="s">
        <v>17</v>
      </c>
      <c r="E5016" t="s">
        <v>190</v>
      </c>
      <c r="F5016" t="s">
        <v>8262</v>
      </c>
      <c r="G5016">
        <v>1589781053989</v>
      </c>
      <c r="H5016" t="s">
        <v>8262</v>
      </c>
      <c r="I5016">
        <v>1589781053989</v>
      </c>
      <c r="L5016">
        <v>4</v>
      </c>
    </row>
    <row r="5017" spans="1:18" x14ac:dyDescent="0.25">
      <c r="A5017" t="s">
        <v>16</v>
      </c>
      <c r="B5017">
        <v>47</v>
      </c>
      <c r="C5017">
        <v>3.2</v>
      </c>
      <c r="D5017" t="s">
        <v>17</v>
      </c>
      <c r="E5017" t="s">
        <v>380</v>
      </c>
      <c r="F5017" t="s">
        <v>8263</v>
      </c>
      <c r="G5017">
        <v>1589781059005</v>
      </c>
      <c r="H5017" t="s">
        <v>8263</v>
      </c>
      <c r="I5017">
        <v>1589781059005</v>
      </c>
      <c r="L5017">
        <v>5</v>
      </c>
    </row>
    <row r="5018" spans="1:18" x14ac:dyDescent="0.25">
      <c r="A5018" t="s">
        <v>16</v>
      </c>
      <c r="B5018">
        <v>47</v>
      </c>
      <c r="C5018">
        <v>3.2</v>
      </c>
      <c r="D5018" t="s">
        <v>17</v>
      </c>
      <c r="E5018" t="s">
        <v>30</v>
      </c>
      <c r="F5018" t="s">
        <v>8264</v>
      </c>
      <c r="G5018">
        <v>1589781078657</v>
      </c>
      <c r="H5018" t="s">
        <v>8264</v>
      </c>
      <c r="I5018">
        <v>1589781078657</v>
      </c>
      <c r="L5018">
        <v>5</v>
      </c>
    </row>
    <row r="5019" spans="1:18" x14ac:dyDescent="0.25">
      <c r="A5019" t="s">
        <v>16</v>
      </c>
      <c r="B5019">
        <v>47</v>
      </c>
      <c r="C5019">
        <v>3.2</v>
      </c>
      <c r="D5019" t="s">
        <v>17</v>
      </c>
      <c r="E5019" t="s">
        <v>209</v>
      </c>
      <c r="F5019" t="s">
        <v>8265</v>
      </c>
      <c r="G5019">
        <v>1589781079759</v>
      </c>
      <c r="H5019" t="s">
        <v>8265</v>
      </c>
      <c r="I5019">
        <v>1589781079759</v>
      </c>
      <c r="L5019">
        <v>5</v>
      </c>
    </row>
    <row r="5020" spans="1:18" x14ac:dyDescent="0.25">
      <c r="A5020" t="s">
        <v>16</v>
      </c>
      <c r="B5020">
        <v>47</v>
      </c>
      <c r="C5020">
        <v>3.2</v>
      </c>
      <c r="D5020" t="s">
        <v>17</v>
      </c>
      <c r="E5020" t="s">
        <v>2632</v>
      </c>
      <c r="F5020" t="s">
        <v>8266</v>
      </c>
      <c r="G5020">
        <v>1589781080611</v>
      </c>
      <c r="H5020" t="s">
        <v>8266</v>
      </c>
      <c r="I5020">
        <v>1589781080611</v>
      </c>
      <c r="L5020">
        <v>5</v>
      </c>
    </row>
    <row r="5021" spans="1:18" x14ac:dyDescent="0.25">
      <c r="A5021" t="s">
        <v>16</v>
      </c>
      <c r="D5021" t="s">
        <v>17</v>
      </c>
      <c r="E5021" t="s">
        <v>30</v>
      </c>
      <c r="F5021" t="s">
        <v>8267</v>
      </c>
      <c r="G5021">
        <v>1589781122434</v>
      </c>
      <c r="H5021" t="s">
        <v>8267</v>
      </c>
      <c r="I5021">
        <v>1589781122434</v>
      </c>
      <c r="L5021">
        <v>5</v>
      </c>
    </row>
    <row r="5022" spans="1:18" x14ac:dyDescent="0.25">
      <c r="A5022" t="s">
        <v>16</v>
      </c>
      <c r="B5022">
        <v>47</v>
      </c>
      <c r="C5022">
        <v>3.2</v>
      </c>
      <c r="D5022" t="s">
        <v>17</v>
      </c>
      <c r="E5022" t="s">
        <v>307</v>
      </c>
      <c r="F5022" t="s">
        <v>8268</v>
      </c>
      <c r="G5022">
        <v>1589781126287</v>
      </c>
      <c r="H5022" t="s">
        <v>8268</v>
      </c>
      <c r="I5022">
        <v>1589781126287</v>
      </c>
      <c r="L5022">
        <v>5</v>
      </c>
    </row>
    <row r="5023" spans="1:18" x14ac:dyDescent="0.25">
      <c r="A5023" t="s">
        <v>16</v>
      </c>
      <c r="B5023">
        <v>65</v>
      </c>
      <c r="C5023">
        <v>3.3</v>
      </c>
      <c r="D5023" t="s">
        <v>17</v>
      </c>
      <c r="E5023" t="s">
        <v>164</v>
      </c>
      <c r="F5023" t="s">
        <v>8269</v>
      </c>
      <c r="G5023">
        <v>1589781143327</v>
      </c>
      <c r="H5023" t="s">
        <v>8269</v>
      </c>
      <c r="I5023">
        <v>1589781143327</v>
      </c>
      <c r="L5023">
        <v>5</v>
      </c>
      <c r="N5023" t="s">
        <v>1401</v>
      </c>
      <c r="R5023" t="s">
        <v>8270</v>
      </c>
    </row>
    <row r="5024" spans="1:18" x14ac:dyDescent="0.25">
      <c r="A5024" t="s">
        <v>16</v>
      </c>
      <c r="B5024">
        <v>65</v>
      </c>
      <c r="C5024">
        <v>3.3</v>
      </c>
      <c r="D5024" t="s">
        <v>17</v>
      </c>
      <c r="E5024" t="s">
        <v>179</v>
      </c>
      <c r="F5024" t="s">
        <v>8271</v>
      </c>
      <c r="G5024">
        <v>1589780490878</v>
      </c>
      <c r="H5024" t="s">
        <v>8272</v>
      </c>
      <c r="I5024">
        <v>1589781247949</v>
      </c>
      <c r="L5024">
        <v>1</v>
      </c>
      <c r="N5024" t="s">
        <v>8273</v>
      </c>
      <c r="R5024" t="s">
        <v>8274</v>
      </c>
    </row>
    <row r="5025" spans="1:18" x14ac:dyDescent="0.25">
      <c r="A5025" t="s">
        <v>16</v>
      </c>
      <c r="B5025">
        <v>47</v>
      </c>
      <c r="C5025">
        <v>3.2</v>
      </c>
      <c r="D5025" t="s">
        <v>17</v>
      </c>
      <c r="E5025" t="s">
        <v>22</v>
      </c>
      <c r="F5025" t="s">
        <v>8275</v>
      </c>
      <c r="G5025">
        <v>1589781289708</v>
      </c>
      <c r="H5025" t="s">
        <v>8275</v>
      </c>
      <c r="I5025">
        <v>1589781289708</v>
      </c>
      <c r="L5025">
        <v>2</v>
      </c>
    </row>
    <row r="5026" spans="1:18" x14ac:dyDescent="0.25">
      <c r="A5026" t="s">
        <v>16</v>
      </c>
      <c r="B5026">
        <v>47</v>
      </c>
      <c r="C5026">
        <v>3.2</v>
      </c>
      <c r="D5026" t="s">
        <v>17</v>
      </c>
      <c r="E5026" t="s">
        <v>8276</v>
      </c>
      <c r="F5026" t="s">
        <v>8277</v>
      </c>
      <c r="G5026">
        <v>1589781313067</v>
      </c>
      <c r="H5026" t="s">
        <v>8277</v>
      </c>
      <c r="I5026">
        <v>1589781313067</v>
      </c>
      <c r="L5026">
        <v>1</v>
      </c>
    </row>
    <row r="5027" spans="1:18" x14ac:dyDescent="0.25">
      <c r="A5027" t="s">
        <v>16</v>
      </c>
      <c r="B5027">
        <v>47</v>
      </c>
      <c r="C5027">
        <v>3.2</v>
      </c>
      <c r="D5027" t="s">
        <v>17</v>
      </c>
      <c r="E5027" t="s">
        <v>133</v>
      </c>
      <c r="F5027" t="s">
        <v>8278</v>
      </c>
      <c r="G5027">
        <v>1589781336633</v>
      </c>
      <c r="H5027" t="s">
        <v>8278</v>
      </c>
      <c r="I5027">
        <v>1589781336633</v>
      </c>
      <c r="L5027">
        <v>5</v>
      </c>
    </row>
    <row r="5028" spans="1:18" x14ac:dyDescent="0.25">
      <c r="A5028" t="s">
        <v>16</v>
      </c>
      <c r="B5028">
        <v>47</v>
      </c>
      <c r="C5028">
        <v>3.2</v>
      </c>
      <c r="D5028" t="s">
        <v>17</v>
      </c>
      <c r="E5028" t="s">
        <v>44</v>
      </c>
      <c r="F5028" t="s">
        <v>8279</v>
      </c>
      <c r="G5028">
        <v>1589781395149</v>
      </c>
      <c r="H5028" t="s">
        <v>8279</v>
      </c>
      <c r="I5028">
        <v>1589781395149</v>
      </c>
      <c r="L5028">
        <v>5</v>
      </c>
    </row>
    <row r="5029" spans="1:18" x14ac:dyDescent="0.25">
      <c r="A5029" t="s">
        <v>16</v>
      </c>
      <c r="B5029">
        <v>39</v>
      </c>
      <c r="C5029">
        <v>2.9</v>
      </c>
      <c r="D5029" t="s">
        <v>17</v>
      </c>
      <c r="E5029" t="s">
        <v>49</v>
      </c>
      <c r="F5029" t="s">
        <v>8280</v>
      </c>
      <c r="G5029">
        <v>1589781396952</v>
      </c>
      <c r="H5029" t="s">
        <v>8280</v>
      </c>
      <c r="I5029">
        <v>1589781396952</v>
      </c>
      <c r="L5029">
        <v>5</v>
      </c>
      <c r="N5029" t="s">
        <v>46</v>
      </c>
      <c r="R5029" t="s">
        <v>8281</v>
      </c>
    </row>
    <row r="5030" spans="1:18" x14ac:dyDescent="0.25">
      <c r="A5030" t="s">
        <v>16</v>
      </c>
      <c r="B5030">
        <v>65</v>
      </c>
      <c r="C5030">
        <v>3.3</v>
      </c>
      <c r="D5030" t="s">
        <v>17</v>
      </c>
      <c r="E5030" t="s">
        <v>285</v>
      </c>
      <c r="F5030" t="s">
        <v>8282</v>
      </c>
      <c r="G5030">
        <v>1589781399968</v>
      </c>
      <c r="H5030" t="s">
        <v>8282</v>
      </c>
      <c r="I5030">
        <v>1589781399968</v>
      </c>
      <c r="L5030">
        <v>1</v>
      </c>
      <c r="N5030" t="s">
        <v>8283</v>
      </c>
      <c r="R5030" t="s">
        <v>8284</v>
      </c>
    </row>
    <row r="5031" spans="1:18" x14ac:dyDescent="0.25">
      <c r="A5031" t="s">
        <v>16</v>
      </c>
      <c r="B5031">
        <v>65</v>
      </c>
      <c r="C5031">
        <v>3.3</v>
      </c>
      <c r="D5031" t="s">
        <v>17</v>
      </c>
      <c r="E5031" t="s">
        <v>147</v>
      </c>
      <c r="F5031" t="s">
        <v>8285</v>
      </c>
      <c r="G5031">
        <v>1589781401756</v>
      </c>
      <c r="H5031" t="s">
        <v>8285</v>
      </c>
      <c r="I5031">
        <v>1589781401756</v>
      </c>
      <c r="L5031">
        <v>5</v>
      </c>
      <c r="N5031" t="s">
        <v>8286</v>
      </c>
      <c r="R5031" t="s">
        <v>8287</v>
      </c>
    </row>
    <row r="5032" spans="1:18" x14ac:dyDescent="0.25">
      <c r="A5032" t="s">
        <v>16</v>
      </c>
      <c r="B5032">
        <v>47</v>
      </c>
      <c r="C5032">
        <v>3.2</v>
      </c>
      <c r="D5032" t="s">
        <v>17</v>
      </c>
      <c r="E5032" t="s">
        <v>3191</v>
      </c>
      <c r="F5032" t="s">
        <v>8288</v>
      </c>
      <c r="G5032">
        <v>1589781430775</v>
      </c>
      <c r="H5032" t="s">
        <v>8288</v>
      </c>
      <c r="I5032">
        <v>1589781430775</v>
      </c>
      <c r="L5032">
        <v>4</v>
      </c>
    </row>
    <row r="5033" spans="1:18" x14ac:dyDescent="0.25">
      <c r="A5033" t="s">
        <v>16</v>
      </c>
      <c r="B5033">
        <v>47</v>
      </c>
      <c r="C5033">
        <v>3.2</v>
      </c>
      <c r="D5033" t="s">
        <v>17</v>
      </c>
      <c r="E5033" t="s">
        <v>508</v>
      </c>
      <c r="F5033" t="s">
        <v>8289</v>
      </c>
      <c r="G5033">
        <v>1589781457550</v>
      </c>
      <c r="H5033" t="s">
        <v>8289</v>
      </c>
      <c r="I5033">
        <v>1589781457550</v>
      </c>
      <c r="L5033">
        <v>5</v>
      </c>
    </row>
    <row r="5034" spans="1:18" x14ac:dyDescent="0.25">
      <c r="A5034" t="s">
        <v>16</v>
      </c>
      <c r="B5034">
        <v>47</v>
      </c>
      <c r="C5034">
        <v>3.2</v>
      </c>
      <c r="D5034" t="s">
        <v>17</v>
      </c>
      <c r="E5034" t="s">
        <v>62</v>
      </c>
      <c r="F5034" t="s">
        <v>8290</v>
      </c>
      <c r="G5034">
        <v>1589781495968</v>
      </c>
      <c r="H5034" t="s">
        <v>8290</v>
      </c>
      <c r="I5034">
        <v>1589781495968</v>
      </c>
      <c r="L5034">
        <v>5</v>
      </c>
    </row>
    <row r="5035" spans="1:18" x14ac:dyDescent="0.25">
      <c r="A5035" t="s">
        <v>16</v>
      </c>
      <c r="B5035">
        <v>47</v>
      </c>
      <c r="C5035">
        <v>3.2</v>
      </c>
      <c r="D5035" t="s">
        <v>17</v>
      </c>
      <c r="E5035" t="s">
        <v>1155</v>
      </c>
      <c r="F5035" t="s">
        <v>8291</v>
      </c>
      <c r="G5035">
        <v>1589781518695</v>
      </c>
      <c r="H5035" t="s">
        <v>8291</v>
      </c>
      <c r="I5035">
        <v>1589781518695</v>
      </c>
      <c r="L5035">
        <v>5</v>
      </c>
    </row>
    <row r="5036" spans="1:18" x14ac:dyDescent="0.25">
      <c r="A5036" t="s">
        <v>16</v>
      </c>
      <c r="B5036">
        <v>47</v>
      </c>
      <c r="C5036">
        <v>3.2</v>
      </c>
      <c r="D5036" t="s">
        <v>17</v>
      </c>
      <c r="E5036" t="s">
        <v>1754</v>
      </c>
      <c r="F5036" t="s">
        <v>8292</v>
      </c>
      <c r="G5036">
        <v>1589781524895</v>
      </c>
      <c r="H5036" t="s">
        <v>8292</v>
      </c>
      <c r="I5036">
        <v>1589781524895</v>
      </c>
      <c r="L5036">
        <v>5</v>
      </c>
      <c r="N5036" t="s">
        <v>8293</v>
      </c>
      <c r="R5036" t="s">
        <v>8294</v>
      </c>
    </row>
    <row r="5037" spans="1:18" x14ac:dyDescent="0.25">
      <c r="A5037" t="s">
        <v>16</v>
      </c>
      <c r="D5037" t="s">
        <v>17</v>
      </c>
      <c r="E5037" t="s">
        <v>510</v>
      </c>
      <c r="F5037" t="s">
        <v>8295</v>
      </c>
      <c r="G5037">
        <v>1589781561065</v>
      </c>
      <c r="H5037" t="s">
        <v>8295</v>
      </c>
      <c r="I5037">
        <v>1589781561065</v>
      </c>
      <c r="L5037">
        <v>5</v>
      </c>
    </row>
    <row r="5038" spans="1:18" x14ac:dyDescent="0.25">
      <c r="A5038" t="s">
        <v>16</v>
      </c>
      <c r="B5038">
        <v>39</v>
      </c>
      <c r="C5038">
        <v>2.9</v>
      </c>
      <c r="D5038" t="s">
        <v>17</v>
      </c>
      <c r="E5038">
        <v>1819</v>
      </c>
      <c r="F5038" t="s">
        <v>8296</v>
      </c>
      <c r="G5038">
        <v>1589781572997</v>
      </c>
      <c r="H5038" t="s">
        <v>8296</v>
      </c>
      <c r="I5038">
        <v>1589781572997</v>
      </c>
      <c r="L5038">
        <v>5</v>
      </c>
      <c r="N5038" t="s">
        <v>8297</v>
      </c>
      <c r="R5038" t="s">
        <v>8298</v>
      </c>
    </row>
    <row r="5039" spans="1:18" x14ac:dyDescent="0.25">
      <c r="A5039" t="s">
        <v>16</v>
      </c>
      <c r="B5039">
        <v>47</v>
      </c>
      <c r="C5039">
        <v>3.2</v>
      </c>
      <c r="D5039" t="s">
        <v>17</v>
      </c>
      <c r="E5039" t="s">
        <v>28</v>
      </c>
      <c r="F5039" t="s">
        <v>8299</v>
      </c>
      <c r="G5039">
        <v>1589781582302</v>
      </c>
      <c r="H5039" t="s">
        <v>8299</v>
      </c>
      <c r="I5039">
        <v>1589781582302</v>
      </c>
      <c r="L5039">
        <v>5</v>
      </c>
    </row>
    <row r="5040" spans="1:18" x14ac:dyDescent="0.25">
      <c r="A5040" t="s">
        <v>16</v>
      </c>
      <c r="D5040" t="s">
        <v>17</v>
      </c>
      <c r="E5040" t="s">
        <v>22</v>
      </c>
      <c r="F5040" t="s">
        <v>8300</v>
      </c>
      <c r="G5040">
        <v>1589781671966</v>
      </c>
      <c r="H5040" t="s">
        <v>8300</v>
      </c>
      <c r="I5040">
        <v>1589781671966</v>
      </c>
      <c r="L5040">
        <v>5</v>
      </c>
      <c r="N5040" t="s">
        <v>3931</v>
      </c>
      <c r="R5040" t="s">
        <v>8301</v>
      </c>
    </row>
    <row r="5041" spans="1:18" x14ac:dyDescent="0.25">
      <c r="A5041" t="s">
        <v>16</v>
      </c>
      <c r="B5041">
        <v>47</v>
      </c>
      <c r="C5041">
        <v>3.2</v>
      </c>
      <c r="D5041" t="s">
        <v>17</v>
      </c>
      <c r="E5041">
        <v>1818</v>
      </c>
      <c r="F5041" t="s">
        <v>8302</v>
      </c>
      <c r="G5041">
        <v>1589781696636</v>
      </c>
      <c r="H5041" t="s">
        <v>8302</v>
      </c>
      <c r="I5041">
        <v>1589781696636</v>
      </c>
      <c r="L5041">
        <v>5</v>
      </c>
    </row>
    <row r="5042" spans="1:18" x14ac:dyDescent="0.25">
      <c r="A5042" t="s">
        <v>16</v>
      </c>
      <c r="B5042">
        <v>47</v>
      </c>
      <c r="C5042">
        <v>3.2</v>
      </c>
      <c r="D5042" t="s">
        <v>17</v>
      </c>
      <c r="E5042" t="s">
        <v>224</v>
      </c>
      <c r="F5042" t="s">
        <v>8303</v>
      </c>
      <c r="G5042">
        <v>1589781762634</v>
      </c>
      <c r="H5042" t="s">
        <v>8303</v>
      </c>
      <c r="I5042">
        <v>1589781762634</v>
      </c>
      <c r="L5042">
        <v>5</v>
      </c>
      <c r="N5042" t="s">
        <v>8304</v>
      </c>
      <c r="R5042" t="s">
        <v>8305</v>
      </c>
    </row>
    <row r="5043" spans="1:18" x14ac:dyDescent="0.25">
      <c r="A5043" t="s">
        <v>16</v>
      </c>
      <c r="B5043">
        <v>65</v>
      </c>
      <c r="C5043">
        <v>3.3</v>
      </c>
      <c r="D5043" t="s">
        <v>17</v>
      </c>
      <c r="E5043" t="s">
        <v>181</v>
      </c>
      <c r="F5043" t="s">
        <v>8306</v>
      </c>
      <c r="G5043">
        <v>1589781805356</v>
      </c>
      <c r="H5043" t="s">
        <v>8306</v>
      </c>
      <c r="I5043">
        <v>1589781805356</v>
      </c>
      <c r="L5043">
        <v>5</v>
      </c>
      <c r="N5043" t="s">
        <v>46</v>
      </c>
      <c r="R5043" t="s">
        <v>8307</v>
      </c>
    </row>
    <row r="5044" spans="1:18" x14ac:dyDescent="0.25">
      <c r="A5044" t="s">
        <v>16</v>
      </c>
      <c r="B5044">
        <v>47</v>
      </c>
      <c r="C5044">
        <v>3.2</v>
      </c>
      <c r="D5044" t="s">
        <v>17</v>
      </c>
      <c r="E5044">
        <v>1902</v>
      </c>
      <c r="F5044" t="s">
        <v>8308</v>
      </c>
      <c r="G5044">
        <v>1589781958122</v>
      </c>
      <c r="H5044" t="s">
        <v>8308</v>
      </c>
      <c r="I5044">
        <v>1589781958122</v>
      </c>
      <c r="L5044">
        <v>5</v>
      </c>
    </row>
    <row r="5045" spans="1:18" x14ac:dyDescent="0.25">
      <c r="A5045" t="s">
        <v>16</v>
      </c>
      <c r="B5045">
        <v>47</v>
      </c>
      <c r="C5045">
        <v>3.2</v>
      </c>
      <c r="D5045" t="s">
        <v>17</v>
      </c>
      <c r="E5045" t="s">
        <v>570</v>
      </c>
      <c r="F5045" t="s">
        <v>8309</v>
      </c>
      <c r="G5045">
        <v>1589782009872</v>
      </c>
      <c r="H5045" t="s">
        <v>8309</v>
      </c>
      <c r="I5045">
        <v>1589782009872</v>
      </c>
      <c r="L5045">
        <v>5</v>
      </c>
    </row>
    <row r="5046" spans="1:18" x14ac:dyDescent="0.25">
      <c r="A5046" t="s">
        <v>16</v>
      </c>
      <c r="B5046">
        <v>65</v>
      </c>
      <c r="C5046">
        <v>3.3</v>
      </c>
      <c r="D5046" t="s">
        <v>17</v>
      </c>
      <c r="E5046" t="s">
        <v>478</v>
      </c>
      <c r="F5046" t="s">
        <v>8310</v>
      </c>
      <c r="G5046">
        <v>1589782093189</v>
      </c>
      <c r="H5046" t="s">
        <v>8310</v>
      </c>
      <c r="I5046">
        <v>1589782093189</v>
      </c>
      <c r="L5046">
        <v>5</v>
      </c>
    </row>
    <row r="5047" spans="1:18" x14ac:dyDescent="0.25">
      <c r="A5047" t="s">
        <v>16</v>
      </c>
      <c r="B5047">
        <v>45</v>
      </c>
      <c r="C5047">
        <v>3.1</v>
      </c>
      <c r="D5047" t="s">
        <v>17</v>
      </c>
      <c r="E5047" t="s">
        <v>307</v>
      </c>
      <c r="F5047" t="s">
        <v>8311</v>
      </c>
      <c r="G5047">
        <v>1589782278667</v>
      </c>
      <c r="H5047" t="s">
        <v>8311</v>
      </c>
      <c r="I5047">
        <v>1589782278667</v>
      </c>
      <c r="L5047">
        <v>5</v>
      </c>
      <c r="N5047" t="s">
        <v>2912</v>
      </c>
      <c r="R5047" t="s">
        <v>8312</v>
      </c>
    </row>
    <row r="5048" spans="1:18" x14ac:dyDescent="0.25">
      <c r="A5048" t="s">
        <v>16</v>
      </c>
      <c r="B5048">
        <v>47</v>
      </c>
      <c r="C5048">
        <v>3.2</v>
      </c>
      <c r="D5048" t="s">
        <v>17</v>
      </c>
      <c r="E5048" t="s">
        <v>877</v>
      </c>
      <c r="F5048" t="s">
        <v>8313</v>
      </c>
      <c r="G5048">
        <v>1589782469284</v>
      </c>
      <c r="H5048" t="s">
        <v>8313</v>
      </c>
      <c r="I5048">
        <v>1589782469284</v>
      </c>
      <c r="L5048">
        <v>5</v>
      </c>
    </row>
    <row r="5049" spans="1:18" x14ac:dyDescent="0.25">
      <c r="A5049" t="s">
        <v>16</v>
      </c>
      <c r="B5049">
        <v>47</v>
      </c>
      <c r="C5049">
        <v>3.2</v>
      </c>
      <c r="D5049" t="s">
        <v>17</v>
      </c>
      <c r="E5049" t="s">
        <v>272</v>
      </c>
      <c r="F5049" t="s">
        <v>8314</v>
      </c>
      <c r="G5049">
        <v>1589782510820</v>
      </c>
      <c r="H5049" t="s">
        <v>8314</v>
      </c>
      <c r="I5049">
        <v>1589782510820</v>
      </c>
      <c r="L5049">
        <v>4</v>
      </c>
    </row>
    <row r="5050" spans="1:18" x14ac:dyDescent="0.25">
      <c r="A5050" t="s">
        <v>16</v>
      </c>
      <c r="B5050">
        <v>47</v>
      </c>
      <c r="C5050">
        <v>3.2</v>
      </c>
      <c r="D5050" t="s">
        <v>17</v>
      </c>
      <c r="E5050" t="s">
        <v>606</v>
      </c>
      <c r="F5050" t="s">
        <v>8315</v>
      </c>
      <c r="G5050">
        <v>1589782582233</v>
      </c>
      <c r="H5050" t="s">
        <v>8315</v>
      </c>
      <c r="I5050">
        <v>1589782582233</v>
      </c>
      <c r="L5050">
        <v>5</v>
      </c>
      <c r="N5050" t="s">
        <v>3645</v>
      </c>
      <c r="R5050" t="s">
        <v>8316</v>
      </c>
    </row>
    <row r="5051" spans="1:18" x14ac:dyDescent="0.25">
      <c r="A5051" t="s">
        <v>16</v>
      </c>
      <c r="B5051">
        <v>47</v>
      </c>
      <c r="C5051">
        <v>3.2</v>
      </c>
      <c r="D5051" t="s">
        <v>17</v>
      </c>
      <c r="E5051" t="s">
        <v>600</v>
      </c>
      <c r="F5051" t="s">
        <v>8317</v>
      </c>
      <c r="G5051">
        <v>1589782703615</v>
      </c>
      <c r="H5051" t="s">
        <v>8317</v>
      </c>
      <c r="I5051">
        <v>1589782703615</v>
      </c>
      <c r="L5051">
        <v>5</v>
      </c>
    </row>
    <row r="5052" spans="1:18" x14ac:dyDescent="0.25">
      <c r="A5052" t="s">
        <v>16</v>
      </c>
      <c r="B5052">
        <v>47</v>
      </c>
      <c r="C5052">
        <v>3.2</v>
      </c>
      <c r="D5052" t="s">
        <v>17</v>
      </c>
      <c r="E5052">
        <v>1803</v>
      </c>
      <c r="F5052" t="s">
        <v>8318</v>
      </c>
      <c r="G5052">
        <v>1589782711973</v>
      </c>
      <c r="H5052" t="s">
        <v>8318</v>
      </c>
      <c r="I5052">
        <v>1589782711973</v>
      </c>
      <c r="L5052">
        <v>5</v>
      </c>
      <c r="N5052" t="s">
        <v>455</v>
      </c>
      <c r="R5052" t="s">
        <v>8319</v>
      </c>
    </row>
    <row r="5053" spans="1:18" x14ac:dyDescent="0.25">
      <c r="A5053" t="s">
        <v>16</v>
      </c>
      <c r="B5053">
        <v>47</v>
      </c>
      <c r="C5053">
        <v>3.2</v>
      </c>
      <c r="D5053" t="s">
        <v>17</v>
      </c>
      <c r="E5053" t="s">
        <v>1280</v>
      </c>
      <c r="F5053" t="s">
        <v>8320</v>
      </c>
      <c r="G5053">
        <v>1589782779220</v>
      </c>
      <c r="H5053" t="s">
        <v>8320</v>
      </c>
      <c r="I5053">
        <v>1589782779220</v>
      </c>
      <c r="L5053">
        <v>5</v>
      </c>
      <c r="N5053" t="s">
        <v>874</v>
      </c>
      <c r="R5053" t="s">
        <v>8321</v>
      </c>
    </row>
    <row r="5054" spans="1:18" x14ac:dyDescent="0.25">
      <c r="A5054" t="s">
        <v>16</v>
      </c>
      <c r="B5054">
        <v>65</v>
      </c>
      <c r="C5054">
        <v>3.3</v>
      </c>
      <c r="D5054" t="s">
        <v>17</v>
      </c>
      <c r="E5054" t="s">
        <v>378</v>
      </c>
      <c r="F5054" t="s">
        <v>8322</v>
      </c>
      <c r="G5054">
        <v>1542548892189</v>
      </c>
      <c r="H5054" t="s">
        <v>8323</v>
      </c>
      <c r="I5054">
        <v>1589782808021</v>
      </c>
      <c r="L5054">
        <v>5</v>
      </c>
      <c r="N5054" t="s">
        <v>8324</v>
      </c>
      <c r="O5054" t="s">
        <v>8325</v>
      </c>
      <c r="P5054">
        <v>1542637177576</v>
      </c>
      <c r="Q5054" t="s">
        <v>551</v>
      </c>
      <c r="R5054" t="s">
        <v>8326</v>
      </c>
    </row>
    <row r="5055" spans="1:18" x14ac:dyDescent="0.25">
      <c r="A5055" t="s">
        <v>16</v>
      </c>
      <c r="B5055">
        <v>47</v>
      </c>
      <c r="C5055">
        <v>3.2</v>
      </c>
      <c r="D5055" t="s">
        <v>17</v>
      </c>
      <c r="E5055" t="s">
        <v>433</v>
      </c>
      <c r="F5055" t="s">
        <v>8327</v>
      </c>
      <c r="G5055">
        <v>1589783021810</v>
      </c>
      <c r="H5055" t="s">
        <v>8327</v>
      </c>
      <c r="I5055">
        <v>1589783021810</v>
      </c>
      <c r="L5055">
        <v>5</v>
      </c>
    </row>
    <row r="5056" spans="1:18" x14ac:dyDescent="0.25">
      <c r="A5056" t="s">
        <v>16</v>
      </c>
      <c r="B5056">
        <v>47</v>
      </c>
      <c r="C5056">
        <v>3.2</v>
      </c>
      <c r="D5056" t="s">
        <v>17</v>
      </c>
      <c r="E5056" t="s">
        <v>285</v>
      </c>
      <c r="F5056" t="s">
        <v>8328</v>
      </c>
      <c r="G5056">
        <v>1589783032148</v>
      </c>
      <c r="H5056" t="s">
        <v>8328</v>
      </c>
      <c r="I5056">
        <v>1589783032148</v>
      </c>
      <c r="L5056">
        <v>5</v>
      </c>
    </row>
    <row r="5057" spans="1:18" x14ac:dyDescent="0.25">
      <c r="A5057" t="s">
        <v>16</v>
      </c>
      <c r="B5057">
        <v>47</v>
      </c>
      <c r="C5057">
        <v>3.2</v>
      </c>
      <c r="D5057" t="s">
        <v>17</v>
      </c>
      <c r="E5057" t="s">
        <v>164</v>
      </c>
      <c r="F5057" t="s">
        <v>8329</v>
      </c>
      <c r="G5057">
        <v>1589783045914</v>
      </c>
      <c r="H5057" t="s">
        <v>8329</v>
      </c>
      <c r="I5057">
        <v>1589783045914</v>
      </c>
      <c r="L5057">
        <v>5</v>
      </c>
    </row>
    <row r="5058" spans="1:18" x14ac:dyDescent="0.25">
      <c r="A5058" t="s">
        <v>16</v>
      </c>
      <c r="B5058">
        <v>47</v>
      </c>
      <c r="C5058">
        <v>3.2</v>
      </c>
      <c r="D5058" t="s">
        <v>17</v>
      </c>
      <c r="E5058" t="s">
        <v>594</v>
      </c>
      <c r="F5058" t="s">
        <v>8330</v>
      </c>
      <c r="G5058">
        <v>1589783070566</v>
      </c>
      <c r="H5058" t="s">
        <v>8330</v>
      </c>
      <c r="I5058">
        <v>1589783070566</v>
      </c>
      <c r="L5058">
        <v>5</v>
      </c>
      <c r="N5058" t="s">
        <v>8331</v>
      </c>
      <c r="R5058" t="s">
        <v>8332</v>
      </c>
    </row>
    <row r="5059" spans="1:18" x14ac:dyDescent="0.25">
      <c r="A5059" t="s">
        <v>16</v>
      </c>
      <c r="B5059">
        <v>47</v>
      </c>
      <c r="C5059">
        <v>3.2</v>
      </c>
      <c r="D5059" t="s">
        <v>17</v>
      </c>
      <c r="E5059" t="s">
        <v>79</v>
      </c>
      <c r="F5059" t="s">
        <v>8333</v>
      </c>
      <c r="G5059">
        <v>1589657795304</v>
      </c>
      <c r="H5059" t="s">
        <v>8334</v>
      </c>
      <c r="I5059">
        <v>1589783254496</v>
      </c>
      <c r="L5059">
        <v>1</v>
      </c>
      <c r="N5059" t="s">
        <v>8335</v>
      </c>
      <c r="R5059" t="s">
        <v>8336</v>
      </c>
    </row>
    <row r="5060" spans="1:18" x14ac:dyDescent="0.25">
      <c r="A5060" t="s">
        <v>16</v>
      </c>
      <c r="B5060">
        <v>47</v>
      </c>
      <c r="C5060">
        <v>3.2</v>
      </c>
      <c r="D5060" t="s">
        <v>17</v>
      </c>
      <c r="E5060">
        <v>1723</v>
      </c>
      <c r="F5060" t="s">
        <v>8337</v>
      </c>
      <c r="G5060">
        <v>1589783354836</v>
      </c>
      <c r="H5060" t="s">
        <v>8337</v>
      </c>
      <c r="I5060">
        <v>1589783354836</v>
      </c>
      <c r="L5060">
        <v>4</v>
      </c>
    </row>
    <row r="5061" spans="1:18" x14ac:dyDescent="0.25">
      <c r="A5061" t="s">
        <v>16</v>
      </c>
      <c r="B5061">
        <v>47</v>
      </c>
      <c r="C5061">
        <v>3.2</v>
      </c>
      <c r="D5061" t="s">
        <v>17</v>
      </c>
      <c r="E5061" t="s">
        <v>386</v>
      </c>
      <c r="F5061" t="s">
        <v>8338</v>
      </c>
      <c r="G5061">
        <v>1589783366673</v>
      </c>
      <c r="H5061" t="s">
        <v>8338</v>
      </c>
      <c r="I5061">
        <v>1589783366673</v>
      </c>
      <c r="L5061">
        <v>5</v>
      </c>
    </row>
    <row r="5062" spans="1:18" x14ac:dyDescent="0.25">
      <c r="A5062" t="s">
        <v>16</v>
      </c>
      <c r="B5062">
        <v>47</v>
      </c>
      <c r="C5062">
        <v>3.2</v>
      </c>
      <c r="D5062" t="s">
        <v>17</v>
      </c>
      <c r="E5062" t="s">
        <v>18</v>
      </c>
      <c r="F5062" t="s">
        <v>8339</v>
      </c>
      <c r="G5062">
        <v>1589783372536</v>
      </c>
      <c r="H5062" t="s">
        <v>8339</v>
      </c>
      <c r="I5062">
        <v>1589783372536</v>
      </c>
      <c r="L5062">
        <v>5</v>
      </c>
      <c r="N5062" t="s">
        <v>115</v>
      </c>
      <c r="R5062" t="s">
        <v>8340</v>
      </c>
    </row>
    <row r="5063" spans="1:18" x14ac:dyDescent="0.25">
      <c r="A5063" t="s">
        <v>16</v>
      </c>
      <c r="B5063">
        <v>47</v>
      </c>
      <c r="C5063">
        <v>3.2</v>
      </c>
      <c r="D5063" t="s">
        <v>17</v>
      </c>
      <c r="E5063">
        <v>1907</v>
      </c>
      <c r="F5063" t="s">
        <v>8341</v>
      </c>
      <c r="G5063">
        <v>1589783449611</v>
      </c>
      <c r="H5063" t="s">
        <v>8341</v>
      </c>
      <c r="I5063">
        <v>1589783449611</v>
      </c>
      <c r="L5063">
        <v>4</v>
      </c>
    </row>
    <row r="5064" spans="1:18" x14ac:dyDescent="0.25">
      <c r="A5064" t="s">
        <v>16</v>
      </c>
      <c r="B5064">
        <v>47</v>
      </c>
      <c r="C5064">
        <v>3.2</v>
      </c>
      <c r="D5064" t="s">
        <v>17</v>
      </c>
      <c r="E5064">
        <v>1818</v>
      </c>
      <c r="F5064" t="s">
        <v>8342</v>
      </c>
      <c r="G5064">
        <v>1589783601541</v>
      </c>
      <c r="H5064" t="s">
        <v>8342</v>
      </c>
      <c r="I5064">
        <v>1589783601541</v>
      </c>
      <c r="L5064">
        <v>5</v>
      </c>
    </row>
    <row r="5065" spans="1:18" x14ac:dyDescent="0.25">
      <c r="A5065" t="s">
        <v>16</v>
      </c>
      <c r="B5065">
        <v>47</v>
      </c>
      <c r="C5065">
        <v>3.2</v>
      </c>
      <c r="D5065" t="s">
        <v>17</v>
      </c>
      <c r="E5065" t="s">
        <v>28</v>
      </c>
      <c r="F5065" t="s">
        <v>8343</v>
      </c>
      <c r="G5065">
        <v>1589783614176</v>
      </c>
      <c r="H5065" t="s">
        <v>8343</v>
      </c>
      <c r="I5065">
        <v>1589783614176</v>
      </c>
      <c r="L5065">
        <v>5</v>
      </c>
      <c r="N5065" t="s">
        <v>46</v>
      </c>
      <c r="R5065" t="s">
        <v>8344</v>
      </c>
    </row>
    <row r="5066" spans="1:18" x14ac:dyDescent="0.25">
      <c r="A5066" t="s">
        <v>16</v>
      </c>
      <c r="B5066">
        <v>65</v>
      </c>
      <c r="C5066">
        <v>3.3</v>
      </c>
      <c r="D5066" t="s">
        <v>17</v>
      </c>
      <c r="E5066">
        <v>1919</v>
      </c>
      <c r="F5066" t="s">
        <v>8345</v>
      </c>
      <c r="G5066">
        <v>1589783647182</v>
      </c>
      <c r="H5066" t="s">
        <v>8345</v>
      </c>
      <c r="I5066">
        <v>1589783647182</v>
      </c>
      <c r="L5066">
        <v>5</v>
      </c>
    </row>
    <row r="5067" spans="1:18" x14ac:dyDescent="0.25">
      <c r="A5067" t="s">
        <v>16</v>
      </c>
      <c r="B5067">
        <v>65</v>
      </c>
      <c r="C5067">
        <v>3.3</v>
      </c>
      <c r="D5067" t="s">
        <v>17</v>
      </c>
      <c r="E5067">
        <v>1716</v>
      </c>
      <c r="F5067" t="s">
        <v>8346</v>
      </c>
      <c r="G5067">
        <v>1589783683979</v>
      </c>
      <c r="H5067" t="s">
        <v>8346</v>
      </c>
      <c r="I5067">
        <v>1589783683979</v>
      </c>
      <c r="L5067">
        <v>5</v>
      </c>
    </row>
    <row r="5068" spans="1:18" x14ac:dyDescent="0.25">
      <c r="A5068" t="s">
        <v>16</v>
      </c>
      <c r="B5068">
        <v>47</v>
      </c>
      <c r="C5068">
        <v>3.2</v>
      </c>
      <c r="D5068" t="s">
        <v>17</v>
      </c>
      <c r="E5068" t="s">
        <v>51</v>
      </c>
      <c r="F5068" t="s">
        <v>8347</v>
      </c>
      <c r="G5068">
        <v>1589783756189</v>
      </c>
      <c r="H5068" t="s">
        <v>8347</v>
      </c>
      <c r="I5068">
        <v>1589783756189</v>
      </c>
      <c r="L5068">
        <v>3</v>
      </c>
    </row>
    <row r="5069" spans="1:18" x14ac:dyDescent="0.25">
      <c r="A5069" t="s">
        <v>16</v>
      </c>
      <c r="D5069" t="s">
        <v>17</v>
      </c>
      <c r="E5069" t="s">
        <v>298</v>
      </c>
      <c r="F5069" t="s">
        <v>8348</v>
      </c>
      <c r="G5069">
        <v>1589783775977</v>
      </c>
      <c r="H5069" t="s">
        <v>8348</v>
      </c>
      <c r="I5069">
        <v>1589783775977</v>
      </c>
      <c r="L5069">
        <v>2</v>
      </c>
      <c r="N5069" t="s">
        <v>8349</v>
      </c>
      <c r="R5069" t="s">
        <v>8350</v>
      </c>
    </row>
    <row r="5070" spans="1:18" x14ac:dyDescent="0.25">
      <c r="A5070" t="s">
        <v>16</v>
      </c>
      <c r="B5070">
        <v>38</v>
      </c>
      <c r="C5070">
        <v>2.8</v>
      </c>
      <c r="D5070" t="s">
        <v>17</v>
      </c>
      <c r="E5070" t="s">
        <v>417</v>
      </c>
      <c r="F5070" t="s">
        <v>8351</v>
      </c>
      <c r="G5070">
        <v>1589783872498</v>
      </c>
      <c r="H5070" t="s">
        <v>8351</v>
      </c>
      <c r="I5070">
        <v>1589783872498</v>
      </c>
      <c r="L5070">
        <v>5</v>
      </c>
    </row>
    <row r="5071" spans="1:18" x14ac:dyDescent="0.25">
      <c r="A5071" t="s">
        <v>16</v>
      </c>
      <c r="B5071">
        <v>47</v>
      </c>
      <c r="C5071">
        <v>3.2</v>
      </c>
      <c r="D5071" t="s">
        <v>17</v>
      </c>
      <c r="E5071" t="s">
        <v>257</v>
      </c>
      <c r="F5071" t="s">
        <v>8352</v>
      </c>
      <c r="G5071">
        <v>1589784013961</v>
      </c>
      <c r="H5071" t="s">
        <v>8352</v>
      </c>
      <c r="I5071">
        <v>1589784013961</v>
      </c>
      <c r="L5071">
        <v>5</v>
      </c>
    </row>
    <row r="5072" spans="1:18" x14ac:dyDescent="0.25">
      <c r="A5072" t="s">
        <v>16</v>
      </c>
      <c r="D5072" t="s">
        <v>17</v>
      </c>
      <c r="E5072" t="s">
        <v>257</v>
      </c>
      <c r="F5072" t="s">
        <v>8353</v>
      </c>
      <c r="G5072">
        <v>1589784127517</v>
      </c>
      <c r="H5072" t="s">
        <v>8353</v>
      </c>
      <c r="I5072">
        <v>1589784127517</v>
      </c>
      <c r="L5072">
        <v>4</v>
      </c>
    </row>
    <row r="5073" spans="1:18" x14ac:dyDescent="0.25">
      <c r="A5073" t="s">
        <v>16</v>
      </c>
      <c r="B5073">
        <v>65</v>
      </c>
      <c r="C5073">
        <v>3.3</v>
      </c>
      <c r="D5073" t="s">
        <v>17</v>
      </c>
      <c r="E5073">
        <v>1802</v>
      </c>
      <c r="F5073" t="s">
        <v>8354</v>
      </c>
      <c r="G5073">
        <v>1589784144828</v>
      </c>
      <c r="H5073" t="s">
        <v>8354</v>
      </c>
      <c r="I5073">
        <v>1589784144828</v>
      </c>
      <c r="L5073">
        <v>4</v>
      </c>
    </row>
    <row r="5074" spans="1:18" x14ac:dyDescent="0.25">
      <c r="A5074" t="s">
        <v>16</v>
      </c>
      <c r="B5074">
        <v>65</v>
      </c>
      <c r="C5074">
        <v>3.3</v>
      </c>
      <c r="D5074" t="s">
        <v>17</v>
      </c>
      <c r="E5074" t="s">
        <v>478</v>
      </c>
      <c r="F5074" t="s">
        <v>8355</v>
      </c>
      <c r="G5074">
        <v>1589784173368</v>
      </c>
      <c r="H5074" t="s">
        <v>8355</v>
      </c>
      <c r="I5074">
        <v>1589784173368</v>
      </c>
      <c r="L5074">
        <v>5</v>
      </c>
    </row>
    <row r="5075" spans="1:18" x14ac:dyDescent="0.25">
      <c r="A5075" t="s">
        <v>16</v>
      </c>
      <c r="B5075">
        <v>47</v>
      </c>
      <c r="C5075">
        <v>3.2</v>
      </c>
      <c r="D5075" t="s">
        <v>17</v>
      </c>
      <c r="E5075" t="s">
        <v>928</v>
      </c>
      <c r="F5075" t="s">
        <v>8356</v>
      </c>
      <c r="G5075">
        <v>1589784178477</v>
      </c>
      <c r="H5075" t="s">
        <v>8356</v>
      </c>
      <c r="I5075">
        <v>1589784178477</v>
      </c>
      <c r="L5075">
        <v>5</v>
      </c>
    </row>
    <row r="5076" spans="1:18" x14ac:dyDescent="0.25">
      <c r="A5076" t="s">
        <v>16</v>
      </c>
      <c r="B5076">
        <v>47</v>
      </c>
      <c r="C5076">
        <v>3.2</v>
      </c>
      <c r="D5076" t="s">
        <v>17</v>
      </c>
      <c r="E5076" t="s">
        <v>203</v>
      </c>
      <c r="F5076" t="s">
        <v>8357</v>
      </c>
      <c r="G5076">
        <v>1589784191293</v>
      </c>
      <c r="H5076" t="s">
        <v>8357</v>
      </c>
      <c r="I5076">
        <v>1589784191293</v>
      </c>
      <c r="L5076">
        <v>5</v>
      </c>
    </row>
    <row r="5077" spans="1:18" x14ac:dyDescent="0.25">
      <c r="A5077" t="s">
        <v>16</v>
      </c>
      <c r="B5077">
        <v>47</v>
      </c>
      <c r="C5077">
        <v>3.2</v>
      </c>
      <c r="D5077" t="s">
        <v>17</v>
      </c>
      <c r="E5077" t="s">
        <v>370</v>
      </c>
      <c r="F5077" t="s">
        <v>8358</v>
      </c>
      <c r="G5077">
        <v>1589784306537</v>
      </c>
      <c r="H5077" t="s">
        <v>8358</v>
      </c>
      <c r="I5077">
        <v>1589784306537</v>
      </c>
      <c r="L5077">
        <v>5</v>
      </c>
      <c r="N5077" t="s">
        <v>8359</v>
      </c>
      <c r="R5077" t="s">
        <v>8360</v>
      </c>
    </row>
    <row r="5078" spans="1:18" x14ac:dyDescent="0.25">
      <c r="A5078" t="s">
        <v>16</v>
      </c>
      <c r="B5078">
        <v>47</v>
      </c>
      <c r="C5078">
        <v>3.2</v>
      </c>
      <c r="D5078" t="s">
        <v>17</v>
      </c>
      <c r="E5078" t="s">
        <v>478</v>
      </c>
      <c r="F5078" t="s">
        <v>8361</v>
      </c>
      <c r="G5078">
        <v>1589784397995</v>
      </c>
      <c r="H5078" t="s">
        <v>8361</v>
      </c>
      <c r="I5078">
        <v>1589784397995</v>
      </c>
      <c r="L5078">
        <v>5</v>
      </c>
    </row>
    <row r="5079" spans="1:18" x14ac:dyDescent="0.25">
      <c r="A5079" t="s">
        <v>16</v>
      </c>
      <c r="B5079">
        <v>47</v>
      </c>
      <c r="C5079">
        <v>3.2</v>
      </c>
      <c r="D5079" t="s">
        <v>17</v>
      </c>
      <c r="E5079" t="s">
        <v>1364</v>
      </c>
      <c r="F5079" t="s">
        <v>8362</v>
      </c>
      <c r="G5079">
        <v>1589784464924</v>
      </c>
      <c r="H5079" t="s">
        <v>8362</v>
      </c>
      <c r="I5079">
        <v>1589784464924</v>
      </c>
      <c r="L5079">
        <v>5</v>
      </c>
    </row>
    <row r="5080" spans="1:18" x14ac:dyDescent="0.25">
      <c r="A5080" t="s">
        <v>16</v>
      </c>
      <c r="B5080">
        <v>65</v>
      </c>
      <c r="C5080">
        <v>3.3</v>
      </c>
      <c r="D5080" t="s">
        <v>17</v>
      </c>
      <c r="E5080" t="s">
        <v>30</v>
      </c>
      <c r="F5080" t="s">
        <v>8363</v>
      </c>
      <c r="G5080">
        <v>1589784553928</v>
      </c>
      <c r="H5080" t="s">
        <v>8363</v>
      </c>
      <c r="I5080">
        <v>1589784553928</v>
      </c>
      <c r="L5080">
        <v>4</v>
      </c>
      <c r="N5080" t="s">
        <v>46</v>
      </c>
      <c r="R5080" t="s">
        <v>8364</v>
      </c>
    </row>
    <row r="5081" spans="1:18" x14ac:dyDescent="0.25">
      <c r="A5081" t="s">
        <v>16</v>
      </c>
      <c r="B5081">
        <v>47</v>
      </c>
      <c r="C5081">
        <v>3.2</v>
      </c>
      <c r="D5081" t="s">
        <v>17</v>
      </c>
      <c r="E5081" t="s">
        <v>813</v>
      </c>
      <c r="F5081" t="s">
        <v>8365</v>
      </c>
      <c r="G5081">
        <v>1589784631679</v>
      </c>
      <c r="H5081" t="s">
        <v>8365</v>
      </c>
      <c r="I5081">
        <v>1589784631679</v>
      </c>
      <c r="L5081">
        <v>5</v>
      </c>
    </row>
    <row r="5082" spans="1:18" x14ac:dyDescent="0.25">
      <c r="A5082" t="s">
        <v>16</v>
      </c>
      <c r="B5082">
        <v>47</v>
      </c>
      <c r="C5082">
        <v>3.2</v>
      </c>
      <c r="D5082" t="s">
        <v>17</v>
      </c>
      <c r="E5082" t="s">
        <v>386</v>
      </c>
      <c r="F5082" t="s">
        <v>8366</v>
      </c>
      <c r="G5082">
        <v>1589784636914</v>
      </c>
      <c r="H5082" t="s">
        <v>8366</v>
      </c>
      <c r="I5082">
        <v>1589784636914</v>
      </c>
      <c r="L5082">
        <v>5</v>
      </c>
    </row>
    <row r="5083" spans="1:18" x14ac:dyDescent="0.25">
      <c r="A5083" t="s">
        <v>16</v>
      </c>
      <c r="B5083">
        <v>45</v>
      </c>
      <c r="C5083">
        <v>3.1</v>
      </c>
      <c r="D5083" t="s">
        <v>17</v>
      </c>
      <c r="E5083" t="s">
        <v>101</v>
      </c>
      <c r="F5083" t="s">
        <v>8367</v>
      </c>
      <c r="G5083">
        <v>1589784796399</v>
      </c>
      <c r="H5083" t="s">
        <v>8367</v>
      </c>
      <c r="I5083">
        <v>1589784796399</v>
      </c>
      <c r="L5083">
        <v>5</v>
      </c>
    </row>
    <row r="5084" spans="1:18" x14ac:dyDescent="0.25">
      <c r="A5084" t="s">
        <v>16</v>
      </c>
      <c r="B5084">
        <v>47</v>
      </c>
      <c r="C5084">
        <v>3.2</v>
      </c>
      <c r="D5084" t="s">
        <v>17</v>
      </c>
      <c r="E5084" t="s">
        <v>325</v>
      </c>
      <c r="F5084" t="s">
        <v>8368</v>
      </c>
      <c r="G5084">
        <v>1589784814643</v>
      </c>
      <c r="H5084" t="s">
        <v>8368</v>
      </c>
      <c r="I5084">
        <v>1589784814643</v>
      </c>
      <c r="L5084">
        <v>5</v>
      </c>
    </row>
    <row r="5085" spans="1:18" x14ac:dyDescent="0.25">
      <c r="A5085" t="s">
        <v>16</v>
      </c>
      <c r="B5085">
        <v>65</v>
      </c>
      <c r="C5085">
        <v>3.3</v>
      </c>
      <c r="D5085" t="s">
        <v>17</v>
      </c>
      <c r="E5085">
        <v>1727</v>
      </c>
      <c r="F5085" t="s">
        <v>8369</v>
      </c>
      <c r="G5085">
        <v>1589784821854</v>
      </c>
      <c r="H5085" t="s">
        <v>8370</v>
      </c>
      <c r="I5085">
        <v>1589784901331</v>
      </c>
      <c r="L5085">
        <v>1</v>
      </c>
      <c r="N5085" t="s">
        <v>8371</v>
      </c>
      <c r="R5085" t="s">
        <v>8372</v>
      </c>
    </row>
    <row r="5086" spans="1:18" x14ac:dyDescent="0.25">
      <c r="A5086" t="s">
        <v>16</v>
      </c>
      <c r="B5086">
        <v>47</v>
      </c>
      <c r="C5086">
        <v>3.2</v>
      </c>
      <c r="D5086" t="s">
        <v>17</v>
      </c>
      <c r="E5086">
        <v>1807</v>
      </c>
      <c r="F5086" t="s">
        <v>8373</v>
      </c>
      <c r="G5086">
        <v>1589784933472</v>
      </c>
      <c r="H5086" t="s">
        <v>8373</v>
      </c>
      <c r="I5086">
        <v>1589784933472</v>
      </c>
      <c r="L5086">
        <v>4</v>
      </c>
    </row>
    <row r="5087" spans="1:18" x14ac:dyDescent="0.25">
      <c r="A5087" t="s">
        <v>16</v>
      </c>
      <c r="B5087">
        <v>47</v>
      </c>
      <c r="C5087">
        <v>3.2</v>
      </c>
      <c r="D5087" t="s">
        <v>17</v>
      </c>
      <c r="E5087" t="s">
        <v>28</v>
      </c>
      <c r="F5087" t="s">
        <v>8374</v>
      </c>
      <c r="G5087">
        <v>1589784967141</v>
      </c>
      <c r="H5087" t="s">
        <v>8374</v>
      </c>
      <c r="I5087">
        <v>1589784967141</v>
      </c>
      <c r="L5087">
        <v>5</v>
      </c>
    </row>
    <row r="5088" spans="1:18" x14ac:dyDescent="0.25">
      <c r="A5088" t="s">
        <v>16</v>
      </c>
      <c r="B5088">
        <v>38</v>
      </c>
      <c r="C5088">
        <v>2.8</v>
      </c>
      <c r="D5088" t="s">
        <v>17</v>
      </c>
      <c r="E5088" t="s">
        <v>594</v>
      </c>
      <c r="F5088" t="s">
        <v>8375</v>
      </c>
      <c r="G5088">
        <v>1589784975288</v>
      </c>
      <c r="H5088" t="s">
        <v>8375</v>
      </c>
      <c r="I5088">
        <v>1589784975288</v>
      </c>
      <c r="L5088">
        <v>5</v>
      </c>
    </row>
    <row r="5089" spans="1:18" x14ac:dyDescent="0.25">
      <c r="A5089" t="s">
        <v>16</v>
      </c>
      <c r="B5089">
        <v>47</v>
      </c>
      <c r="C5089">
        <v>3.2</v>
      </c>
      <c r="D5089" t="s">
        <v>17</v>
      </c>
      <c r="E5089" t="s">
        <v>18</v>
      </c>
      <c r="F5089" t="s">
        <v>8376</v>
      </c>
      <c r="G5089">
        <v>1589784989178</v>
      </c>
      <c r="H5089" t="s">
        <v>8376</v>
      </c>
      <c r="I5089">
        <v>1589784989178</v>
      </c>
      <c r="L5089">
        <v>5</v>
      </c>
    </row>
    <row r="5090" spans="1:18" x14ac:dyDescent="0.25">
      <c r="A5090" t="s">
        <v>16</v>
      </c>
      <c r="B5090">
        <v>47</v>
      </c>
      <c r="C5090">
        <v>3.2</v>
      </c>
      <c r="D5090" t="s">
        <v>17</v>
      </c>
      <c r="E5090">
        <v>1818</v>
      </c>
      <c r="F5090" t="s">
        <v>8377</v>
      </c>
      <c r="G5090">
        <v>1589785031477</v>
      </c>
      <c r="H5090" t="s">
        <v>8377</v>
      </c>
      <c r="I5090">
        <v>1589785031477</v>
      </c>
      <c r="L5090">
        <v>3</v>
      </c>
    </row>
    <row r="5091" spans="1:18" x14ac:dyDescent="0.25">
      <c r="A5091" t="s">
        <v>16</v>
      </c>
      <c r="B5091">
        <v>47</v>
      </c>
      <c r="C5091">
        <v>3.2</v>
      </c>
      <c r="D5091" t="s">
        <v>17</v>
      </c>
      <c r="E5091" t="s">
        <v>164</v>
      </c>
      <c r="F5091" t="s">
        <v>8378</v>
      </c>
      <c r="G5091">
        <v>1589785050744</v>
      </c>
      <c r="H5091" t="s">
        <v>8378</v>
      </c>
      <c r="I5091">
        <v>1589785050744</v>
      </c>
      <c r="L5091">
        <v>5</v>
      </c>
    </row>
    <row r="5092" spans="1:18" x14ac:dyDescent="0.25">
      <c r="A5092" t="s">
        <v>16</v>
      </c>
      <c r="B5092">
        <v>47</v>
      </c>
      <c r="C5092">
        <v>3.2</v>
      </c>
      <c r="D5092" t="s">
        <v>17</v>
      </c>
      <c r="E5092" t="s">
        <v>149</v>
      </c>
      <c r="F5092" t="s">
        <v>8379</v>
      </c>
      <c r="G5092">
        <v>1589785072052</v>
      </c>
      <c r="H5092" t="s">
        <v>8379</v>
      </c>
      <c r="I5092">
        <v>1589785072052</v>
      </c>
      <c r="L5092">
        <v>5</v>
      </c>
      <c r="N5092" t="s">
        <v>8380</v>
      </c>
      <c r="R5092" t="s">
        <v>8381</v>
      </c>
    </row>
    <row r="5093" spans="1:18" x14ac:dyDescent="0.25">
      <c r="A5093" t="s">
        <v>16</v>
      </c>
      <c r="B5093">
        <v>47</v>
      </c>
      <c r="C5093">
        <v>3.2</v>
      </c>
      <c r="D5093" t="s">
        <v>17</v>
      </c>
      <c r="E5093" t="s">
        <v>209</v>
      </c>
      <c r="F5093" t="s">
        <v>8382</v>
      </c>
      <c r="G5093">
        <v>1589785132753</v>
      </c>
      <c r="H5093" t="s">
        <v>8382</v>
      </c>
      <c r="I5093">
        <v>1589785132753</v>
      </c>
      <c r="L5093">
        <v>5</v>
      </c>
    </row>
    <row r="5094" spans="1:18" x14ac:dyDescent="0.25">
      <c r="A5094" t="s">
        <v>16</v>
      </c>
      <c r="B5094">
        <v>47</v>
      </c>
      <c r="C5094">
        <v>3.2</v>
      </c>
      <c r="D5094" t="s">
        <v>17</v>
      </c>
      <c r="E5094">
        <v>1851</v>
      </c>
      <c r="F5094" t="s">
        <v>8383</v>
      </c>
      <c r="G5094">
        <v>1589785174624</v>
      </c>
      <c r="H5094" t="s">
        <v>8383</v>
      </c>
      <c r="I5094">
        <v>1589785174624</v>
      </c>
      <c r="L5094">
        <v>5</v>
      </c>
    </row>
    <row r="5095" spans="1:18" x14ac:dyDescent="0.25">
      <c r="A5095" t="s">
        <v>16</v>
      </c>
      <c r="B5095">
        <v>65</v>
      </c>
      <c r="C5095">
        <v>3.3</v>
      </c>
      <c r="D5095" t="s">
        <v>17</v>
      </c>
      <c r="E5095">
        <v>1902</v>
      </c>
      <c r="F5095" t="s">
        <v>8384</v>
      </c>
      <c r="G5095">
        <v>1589785357903</v>
      </c>
      <c r="H5095" t="s">
        <v>8384</v>
      </c>
      <c r="I5095">
        <v>1589785357903</v>
      </c>
      <c r="L5095">
        <v>5</v>
      </c>
      <c r="N5095" t="s">
        <v>8385</v>
      </c>
      <c r="R5095" t="s">
        <v>8386</v>
      </c>
    </row>
    <row r="5096" spans="1:18" x14ac:dyDescent="0.25">
      <c r="A5096" t="s">
        <v>16</v>
      </c>
      <c r="D5096" t="s">
        <v>17</v>
      </c>
      <c r="E5096" t="s">
        <v>651</v>
      </c>
      <c r="F5096" t="s">
        <v>8387</v>
      </c>
      <c r="G5096">
        <v>1589785375553</v>
      </c>
      <c r="H5096" t="s">
        <v>8387</v>
      </c>
      <c r="I5096">
        <v>1589785375553</v>
      </c>
      <c r="L5096">
        <v>1</v>
      </c>
      <c r="N5096" t="s">
        <v>8388</v>
      </c>
      <c r="R5096" t="s">
        <v>8389</v>
      </c>
    </row>
    <row r="5097" spans="1:18" x14ac:dyDescent="0.25">
      <c r="A5097" t="s">
        <v>16</v>
      </c>
      <c r="B5097">
        <v>47</v>
      </c>
      <c r="C5097">
        <v>3.2</v>
      </c>
      <c r="D5097" t="s">
        <v>17</v>
      </c>
      <c r="E5097" t="s">
        <v>928</v>
      </c>
      <c r="F5097" t="s">
        <v>8390</v>
      </c>
      <c r="G5097">
        <v>1589785386950</v>
      </c>
      <c r="H5097" t="s">
        <v>8390</v>
      </c>
      <c r="I5097">
        <v>1589785386950</v>
      </c>
      <c r="L5097">
        <v>5</v>
      </c>
      <c r="N5097" t="s">
        <v>46</v>
      </c>
      <c r="R5097" t="s">
        <v>8391</v>
      </c>
    </row>
    <row r="5098" spans="1:18" x14ac:dyDescent="0.25">
      <c r="A5098" t="s">
        <v>16</v>
      </c>
      <c r="B5098">
        <v>47</v>
      </c>
      <c r="C5098">
        <v>3.2</v>
      </c>
      <c r="D5098" t="s">
        <v>17</v>
      </c>
      <c r="E5098" t="s">
        <v>190</v>
      </c>
      <c r="F5098" t="s">
        <v>8392</v>
      </c>
      <c r="G5098">
        <v>1589785400860</v>
      </c>
      <c r="H5098" t="s">
        <v>8392</v>
      </c>
      <c r="I5098">
        <v>1589785400860</v>
      </c>
      <c r="L5098">
        <v>5</v>
      </c>
    </row>
    <row r="5099" spans="1:18" x14ac:dyDescent="0.25">
      <c r="A5099" t="s">
        <v>16</v>
      </c>
      <c r="D5099" t="s">
        <v>17</v>
      </c>
      <c r="E5099" t="s">
        <v>175</v>
      </c>
      <c r="F5099" t="s">
        <v>8393</v>
      </c>
      <c r="G5099">
        <v>1589785461337</v>
      </c>
      <c r="H5099" t="s">
        <v>8393</v>
      </c>
      <c r="I5099">
        <v>1589785461337</v>
      </c>
      <c r="L5099">
        <v>5</v>
      </c>
    </row>
    <row r="5100" spans="1:18" x14ac:dyDescent="0.25">
      <c r="A5100" t="s">
        <v>16</v>
      </c>
      <c r="B5100">
        <v>65</v>
      </c>
      <c r="C5100">
        <v>3.3</v>
      </c>
      <c r="D5100" t="s">
        <v>17</v>
      </c>
      <c r="E5100" t="s">
        <v>30</v>
      </c>
      <c r="F5100" t="s">
        <v>8394</v>
      </c>
      <c r="G5100">
        <v>1589785486336</v>
      </c>
      <c r="H5100" t="s">
        <v>8394</v>
      </c>
      <c r="I5100">
        <v>1589785486336</v>
      </c>
      <c r="L5100">
        <v>5</v>
      </c>
    </row>
    <row r="5101" spans="1:18" x14ac:dyDescent="0.25">
      <c r="A5101" t="s">
        <v>16</v>
      </c>
      <c r="B5101">
        <v>65</v>
      </c>
      <c r="C5101">
        <v>3.3</v>
      </c>
      <c r="D5101" t="s">
        <v>17</v>
      </c>
      <c r="E5101">
        <v>1820</v>
      </c>
      <c r="F5101" t="s">
        <v>8395</v>
      </c>
      <c r="G5101">
        <v>1589785542280</v>
      </c>
      <c r="H5101" t="s">
        <v>8395</v>
      </c>
      <c r="I5101">
        <v>1589785542280</v>
      </c>
      <c r="L5101">
        <v>1</v>
      </c>
      <c r="N5101" t="s">
        <v>8396</v>
      </c>
      <c r="R5101" t="s">
        <v>8397</v>
      </c>
    </row>
    <row r="5102" spans="1:18" x14ac:dyDescent="0.25">
      <c r="A5102" t="s">
        <v>16</v>
      </c>
      <c r="B5102">
        <v>65</v>
      </c>
      <c r="C5102">
        <v>3.3</v>
      </c>
      <c r="D5102" t="s">
        <v>17</v>
      </c>
      <c r="E5102" t="s">
        <v>203</v>
      </c>
      <c r="F5102" t="s">
        <v>8398</v>
      </c>
      <c r="G5102">
        <v>1589785588205</v>
      </c>
      <c r="H5102" t="s">
        <v>8398</v>
      </c>
      <c r="I5102">
        <v>1589785588205</v>
      </c>
      <c r="L5102">
        <v>5</v>
      </c>
    </row>
    <row r="5103" spans="1:18" x14ac:dyDescent="0.25">
      <c r="A5103" t="s">
        <v>16</v>
      </c>
      <c r="B5103">
        <v>65</v>
      </c>
      <c r="C5103">
        <v>3.3</v>
      </c>
      <c r="D5103" t="s">
        <v>17</v>
      </c>
      <c r="E5103" t="s">
        <v>3191</v>
      </c>
      <c r="F5103" t="s">
        <v>8399</v>
      </c>
      <c r="G5103">
        <v>1589785639633</v>
      </c>
      <c r="H5103" t="s">
        <v>8399</v>
      </c>
      <c r="I5103">
        <v>1589785639633</v>
      </c>
      <c r="L5103">
        <v>1</v>
      </c>
      <c r="N5103" t="s">
        <v>2205</v>
      </c>
      <c r="R5103" t="s">
        <v>8400</v>
      </c>
    </row>
    <row r="5104" spans="1:18" x14ac:dyDescent="0.25">
      <c r="A5104" t="s">
        <v>16</v>
      </c>
      <c r="B5104">
        <v>47</v>
      </c>
      <c r="C5104">
        <v>3.2</v>
      </c>
      <c r="D5104" t="s">
        <v>17</v>
      </c>
      <c r="E5104" t="s">
        <v>177</v>
      </c>
      <c r="F5104" t="s">
        <v>8401</v>
      </c>
      <c r="G5104">
        <v>1589785646446</v>
      </c>
      <c r="H5104" t="s">
        <v>8401</v>
      </c>
      <c r="I5104">
        <v>1589785646446</v>
      </c>
      <c r="L5104">
        <v>4</v>
      </c>
    </row>
    <row r="5105" spans="1:18" x14ac:dyDescent="0.25">
      <c r="A5105" t="s">
        <v>16</v>
      </c>
      <c r="B5105">
        <v>65</v>
      </c>
      <c r="C5105">
        <v>3.3</v>
      </c>
      <c r="D5105" t="s">
        <v>17</v>
      </c>
      <c r="E5105" t="s">
        <v>4052</v>
      </c>
      <c r="F5105" t="s">
        <v>8402</v>
      </c>
      <c r="G5105">
        <v>1589785661389</v>
      </c>
      <c r="H5105" t="s">
        <v>8402</v>
      </c>
      <c r="I5105">
        <v>1589785661389</v>
      </c>
      <c r="L5105">
        <v>5</v>
      </c>
    </row>
    <row r="5106" spans="1:18" x14ac:dyDescent="0.25">
      <c r="A5106" t="s">
        <v>16</v>
      </c>
      <c r="B5106">
        <v>47</v>
      </c>
      <c r="C5106">
        <v>3.2</v>
      </c>
      <c r="D5106" t="s">
        <v>17</v>
      </c>
      <c r="E5106" t="s">
        <v>62</v>
      </c>
      <c r="F5106" t="s">
        <v>8403</v>
      </c>
      <c r="G5106">
        <v>1589785714426</v>
      </c>
      <c r="H5106" t="s">
        <v>8403</v>
      </c>
      <c r="I5106">
        <v>1589785714426</v>
      </c>
      <c r="L5106">
        <v>5</v>
      </c>
      <c r="N5106" t="s">
        <v>8404</v>
      </c>
      <c r="R5106" t="s">
        <v>8405</v>
      </c>
    </row>
    <row r="5107" spans="1:18" x14ac:dyDescent="0.25">
      <c r="A5107" t="s">
        <v>16</v>
      </c>
      <c r="B5107">
        <v>47</v>
      </c>
      <c r="C5107">
        <v>3.2</v>
      </c>
      <c r="D5107" t="s">
        <v>17</v>
      </c>
      <c r="E5107" t="s">
        <v>49</v>
      </c>
      <c r="F5107" t="s">
        <v>8406</v>
      </c>
      <c r="G5107">
        <v>1589785724251</v>
      </c>
      <c r="H5107" t="s">
        <v>8406</v>
      </c>
      <c r="I5107">
        <v>1589785724251</v>
      </c>
      <c r="L5107">
        <v>5</v>
      </c>
      <c r="N5107" t="s">
        <v>8407</v>
      </c>
      <c r="R5107" t="s">
        <v>8408</v>
      </c>
    </row>
    <row r="5108" spans="1:18" x14ac:dyDescent="0.25">
      <c r="A5108" t="s">
        <v>16</v>
      </c>
      <c r="D5108" t="s">
        <v>17</v>
      </c>
      <c r="E5108" t="s">
        <v>1119</v>
      </c>
      <c r="F5108" t="s">
        <v>8409</v>
      </c>
      <c r="G5108">
        <v>1589785731744</v>
      </c>
      <c r="H5108" t="s">
        <v>8409</v>
      </c>
      <c r="I5108">
        <v>1589785731744</v>
      </c>
      <c r="L5108">
        <v>5</v>
      </c>
      <c r="N5108" t="s">
        <v>8410</v>
      </c>
      <c r="R5108" t="s">
        <v>8411</v>
      </c>
    </row>
    <row r="5109" spans="1:18" x14ac:dyDescent="0.25">
      <c r="A5109" t="s">
        <v>16</v>
      </c>
      <c r="B5109">
        <v>47</v>
      </c>
      <c r="C5109">
        <v>3.2</v>
      </c>
      <c r="D5109" t="s">
        <v>17</v>
      </c>
      <c r="E5109">
        <v>1807</v>
      </c>
      <c r="F5109" t="s">
        <v>8412</v>
      </c>
      <c r="G5109">
        <v>1589785775350</v>
      </c>
      <c r="H5109" t="s">
        <v>8412</v>
      </c>
      <c r="I5109">
        <v>1589785775350</v>
      </c>
      <c r="L5109">
        <v>5</v>
      </c>
      <c r="N5109" t="s">
        <v>46</v>
      </c>
      <c r="R5109" t="s">
        <v>8413</v>
      </c>
    </row>
    <row r="5110" spans="1:18" x14ac:dyDescent="0.25">
      <c r="A5110" t="s">
        <v>16</v>
      </c>
      <c r="B5110">
        <v>47</v>
      </c>
      <c r="C5110">
        <v>3.2</v>
      </c>
      <c r="D5110" t="s">
        <v>17</v>
      </c>
      <c r="E5110" t="s">
        <v>591</v>
      </c>
      <c r="F5110" t="s">
        <v>8414</v>
      </c>
      <c r="G5110">
        <v>1589785783211</v>
      </c>
      <c r="H5110" t="s">
        <v>8414</v>
      </c>
      <c r="I5110">
        <v>1589785783211</v>
      </c>
      <c r="L5110">
        <v>5</v>
      </c>
    </row>
    <row r="5111" spans="1:18" x14ac:dyDescent="0.25">
      <c r="A5111" t="s">
        <v>16</v>
      </c>
      <c r="B5111">
        <v>47</v>
      </c>
      <c r="C5111">
        <v>3.2</v>
      </c>
      <c r="D5111" t="s">
        <v>17</v>
      </c>
      <c r="E5111" t="s">
        <v>30</v>
      </c>
      <c r="F5111" t="s">
        <v>8415</v>
      </c>
      <c r="G5111">
        <v>1589785788550</v>
      </c>
      <c r="H5111" t="s">
        <v>8415</v>
      </c>
      <c r="I5111">
        <v>1589785788550</v>
      </c>
      <c r="L5111">
        <v>5</v>
      </c>
    </row>
    <row r="5112" spans="1:18" x14ac:dyDescent="0.25">
      <c r="A5112" t="s">
        <v>16</v>
      </c>
      <c r="B5112">
        <v>47</v>
      </c>
      <c r="C5112">
        <v>3.2</v>
      </c>
      <c r="D5112" t="s">
        <v>17</v>
      </c>
      <c r="E5112" t="s">
        <v>167</v>
      </c>
      <c r="F5112" t="s">
        <v>8416</v>
      </c>
      <c r="G5112">
        <v>1589785797010</v>
      </c>
      <c r="H5112" t="s">
        <v>8416</v>
      </c>
      <c r="I5112">
        <v>1589785797010</v>
      </c>
      <c r="L5112">
        <v>4</v>
      </c>
    </row>
    <row r="5113" spans="1:18" x14ac:dyDescent="0.25">
      <c r="A5113" t="s">
        <v>16</v>
      </c>
      <c r="B5113">
        <v>42</v>
      </c>
      <c r="C5113">
        <v>3</v>
      </c>
      <c r="D5113" t="s">
        <v>17</v>
      </c>
      <c r="E5113" t="s">
        <v>28</v>
      </c>
      <c r="F5113" t="s">
        <v>8417</v>
      </c>
      <c r="G5113">
        <v>1589785811999</v>
      </c>
      <c r="H5113" t="s">
        <v>8417</v>
      </c>
      <c r="I5113">
        <v>1589785811999</v>
      </c>
      <c r="L5113">
        <v>5</v>
      </c>
    </row>
    <row r="5114" spans="1:18" x14ac:dyDescent="0.25">
      <c r="A5114" t="s">
        <v>16</v>
      </c>
      <c r="B5114">
        <v>47</v>
      </c>
      <c r="C5114">
        <v>3.2</v>
      </c>
      <c r="D5114" t="s">
        <v>17</v>
      </c>
      <c r="E5114" t="s">
        <v>8418</v>
      </c>
      <c r="F5114" t="s">
        <v>8419</v>
      </c>
      <c r="G5114">
        <v>1589785812774</v>
      </c>
      <c r="H5114" t="s">
        <v>8419</v>
      </c>
      <c r="I5114">
        <v>1589785812774</v>
      </c>
      <c r="L5114">
        <v>1</v>
      </c>
    </row>
    <row r="5115" spans="1:18" x14ac:dyDescent="0.25">
      <c r="A5115" t="s">
        <v>16</v>
      </c>
      <c r="B5115">
        <v>47</v>
      </c>
      <c r="C5115">
        <v>3.2</v>
      </c>
      <c r="D5115" t="s">
        <v>17</v>
      </c>
      <c r="E5115" t="s">
        <v>149</v>
      </c>
      <c r="F5115" t="s">
        <v>8420</v>
      </c>
      <c r="G5115">
        <v>1589785851782</v>
      </c>
      <c r="H5115" t="s">
        <v>8420</v>
      </c>
      <c r="I5115">
        <v>1589785851782</v>
      </c>
      <c r="L5115">
        <v>4</v>
      </c>
    </row>
    <row r="5116" spans="1:18" x14ac:dyDescent="0.25">
      <c r="A5116" t="s">
        <v>16</v>
      </c>
      <c r="B5116">
        <v>65</v>
      </c>
      <c r="C5116">
        <v>3.3</v>
      </c>
      <c r="D5116" t="s">
        <v>17</v>
      </c>
      <c r="E5116" t="s">
        <v>480</v>
      </c>
      <c r="F5116" t="s">
        <v>8421</v>
      </c>
      <c r="G5116">
        <v>1589785889382</v>
      </c>
      <c r="H5116" t="s">
        <v>8421</v>
      </c>
      <c r="I5116">
        <v>1589785889382</v>
      </c>
      <c r="L5116">
        <v>5</v>
      </c>
    </row>
    <row r="5117" spans="1:18" x14ac:dyDescent="0.25">
      <c r="A5117" t="s">
        <v>16</v>
      </c>
      <c r="B5117">
        <v>47</v>
      </c>
      <c r="C5117">
        <v>3.2</v>
      </c>
      <c r="D5117" t="s">
        <v>17</v>
      </c>
      <c r="E5117" t="s">
        <v>331</v>
      </c>
      <c r="F5117" t="s">
        <v>8422</v>
      </c>
      <c r="G5117">
        <v>1589785934091</v>
      </c>
      <c r="H5117" t="s">
        <v>8422</v>
      </c>
      <c r="I5117">
        <v>1589785934091</v>
      </c>
      <c r="L5117">
        <v>5</v>
      </c>
    </row>
    <row r="5118" spans="1:18" x14ac:dyDescent="0.25">
      <c r="A5118" t="s">
        <v>16</v>
      </c>
      <c r="B5118">
        <v>47</v>
      </c>
      <c r="C5118">
        <v>3.2</v>
      </c>
      <c r="D5118" t="s">
        <v>17</v>
      </c>
      <c r="E5118" t="s">
        <v>594</v>
      </c>
      <c r="F5118" t="s">
        <v>8423</v>
      </c>
      <c r="G5118">
        <v>1589785949530</v>
      </c>
      <c r="H5118" t="s">
        <v>8423</v>
      </c>
      <c r="I5118">
        <v>1589785949530</v>
      </c>
      <c r="L5118">
        <v>5</v>
      </c>
      <c r="N5118" t="s">
        <v>46</v>
      </c>
      <c r="R5118" t="s">
        <v>8424</v>
      </c>
    </row>
    <row r="5119" spans="1:18" x14ac:dyDescent="0.25">
      <c r="A5119" t="s">
        <v>16</v>
      </c>
      <c r="B5119">
        <v>65</v>
      </c>
      <c r="C5119">
        <v>3.3</v>
      </c>
      <c r="D5119" t="s">
        <v>17</v>
      </c>
      <c r="E5119">
        <v>1807</v>
      </c>
      <c r="F5119" t="s">
        <v>8425</v>
      </c>
      <c r="G5119">
        <v>1589785975451</v>
      </c>
      <c r="H5119" t="s">
        <v>8425</v>
      </c>
      <c r="I5119">
        <v>1589785975451</v>
      </c>
      <c r="L5119">
        <v>5</v>
      </c>
    </row>
    <row r="5120" spans="1:18" x14ac:dyDescent="0.25">
      <c r="A5120" t="s">
        <v>16</v>
      </c>
      <c r="B5120">
        <v>47</v>
      </c>
      <c r="C5120">
        <v>3.2</v>
      </c>
      <c r="D5120" t="s">
        <v>17</v>
      </c>
      <c r="E5120">
        <v>1609</v>
      </c>
      <c r="F5120" t="s">
        <v>8426</v>
      </c>
      <c r="G5120">
        <v>1589786052692</v>
      </c>
      <c r="H5120" t="s">
        <v>8426</v>
      </c>
      <c r="I5120">
        <v>1589786052692</v>
      </c>
      <c r="L5120">
        <v>3</v>
      </c>
      <c r="N5120" t="s">
        <v>46</v>
      </c>
      <c r="R5120" t="s">
        <v>8427</v>
      </c>
    </row>
    <row r="5121" spans="1:18" x14ac:dyDescent="0.25">
      <c r="A5121" t="s">
        <v>16</v>
      </c>
      <c r="B5121">
        <v>47</v>
      </c>
      <c r="C5121">
        <v>3.2</v>
      </c>
      <c r="D5121" t="s">
        <v>17</v>
      </c>
      <c r="E5121" t="s">
        <v>167</v>
      </c>
      <c r="F5121" t="s">
        <v>8428</v>
      </c>
      <c r="G5121">
        <v>1589786095045</v>
      </c>
      <c r="H5121" t="s">
        <v>8428</v>
      </c>
      <c r="I5121">
        <v>1589786095045</v>
      </c>
      <c r="L5121">
        <v>4</v>
      </c>
      <c r="N5121" t="s">
        <v>3645</v>
      </c>
      <c r="R5121" t="s">
        <v>8429</v>
      </c>
    </row>
    <row r="5122" spans="1:18" x14ac:dyDescent="0.25">
      <c r="A5122" t="s">
        <v>16</v>
      </c>
      <c r="D5122" t="s">
        <v>17</v>
      </c>
      <c r="E5122" t="s">
        <v>162</v>
      </c>
      <c r="F5122" t="s">
        <v>8428</v>
      </c>
      <c r="G5122">
        <v>1589786095717</v>
      </c>
      <c r="H5122" t="s">
        <v>8428</v>
      </c>
      <c r="I5122">
        <v>1589786095717</v>
      </c>
      <c r="L5122">
        <v>1</v>
      </c>
    </row>
    <row r="5123" spans="1:18" x14ac:dyDescent="0.25">
      <c r="A5123" t="s">
        <v>16</v>
      </c>
      <c r="B5123">
        <v>47</v>
      </c>
      <c r="C5123">
        <v>3.2</v>
      </c>
      <c r="D5123" t="s">
        <v>17</v>
      </c>
      <c r="E5123" t="s">
        <v>144</v>
      </c>
      <c r="F5123" t="s">
        <v>8430</v>
      </c>
      <c r="G5123">
        <v>1589786098451</v>
      </c>
      <c r="H5123" t="s">
        <v>8430</v>
      </c>
      <c r="I5123">
        <v>1589786098451</v>
      </c>
      <c r="L5123">
        <v>5</v>
      </c>
      <c r="N5123" t="s">
        <v>125</v>
      </c>
      <c r="R5123" t="s">
        <v>8431</v>
      </c>
    </row>
    <row r="5124" spans="1:18" x14ac:dyDescent="0.25">
      <c r="A5124" t="s">
        <v>16</v>
      </c>
      <c r="B5124">
        <v>47</v>
      </c>
      <c r="C5124">
        <v>3.2</v>
      </c>
      <c r="D5124" t="s">
        <v>17</v>
      </c>
      <c r="E5124" t="s">
        <v>62</v>
      </c>
      <c r="F5124" t="s">
        <v>8432</v>
      </c>
      <c r="G5124">
        <v>1589786305757</v>
      </c>
      <c r="H5124" t="s">
        <v>8432</v>
      </c>
      <c r="I5124">
        <v>1589786305757</v>
      </c>
      <c r="L5124">
        <v>2</v>
      </c>
      <c r="N5124" t="s">
        <v>8433</v>
      </c>
      <c r="R5124" t="s">
        <v>8434</v>
      </c>
    </row>
    <row r="5125" spans="1:18" x14ac:dyDescent="0.25">
      <c r="A5125" t="s">
        <v>16</v>
      </c>
      <c r="B5125">
        <v>65</v>
      </c>
      <c r="C5125">
        <v>3.3</v>
      </c>
      <c r="D5125" t="s">
        <v>17</v>
      </c>
      <c r="E5125" t="s">
        <v>314</v>
      </c>
      <c r="F5125" t="s">
        <v>8435</v>
      </c>
      <c r="G5125">
        <v>1589786326274</v>
      </c>
      <c r="H5125" t="s">
        <v>8436</v>
      </c>
      <c r="I5125">
        <v>1589786327806</v>
      </c>
      <c r="L5125">
        <v>5</v>
      </c>
    </row>
    <row r="5126" spans="1:18" x14ac:dyDescent="0.25">
      <c r="A5126" t="s">
        <v>16</v>
      </c>
      <c r="B5126">
        <v>47</v>
      </c>
      <c r="C5126">
        <v>3.2</v>
      </c>
      <c r="D5126" t="s">
        <v>17</v>
      </c>
      <c r="E5126" t="s">
        <v>1442</v>
      </c>
      <c r="F5126" t="s">
        <v>8437</v>
      </c>
      <c r="G5126">
        <v>1589786337381</v>
      </c>
      <c r="H5126" t="s">
        <v>8437</v>
      </c>
      <c r="I5126">
        <v>1589786337381</v>
      </c>
      <c r="L5126">
        <v>5</v>
      </c>
      <c r="N5126" t="s">
        <v>115</v>
      </c>
      <c r="R5126" t="s">
        <v>8438</v>
      </c>
    </row>
    <row r="5127" spans="1:18" x14ac:dyDescent="0.25">
      <c r="A5127" t="s">
        <v>16</v>
      </c>
      <c r="B5127">
        <v>47</v>
      </c>
      <c r="C5127">
        <v>3.2</v>
      </c>
      <c r="D5127" t="s">
        <v>17</v>
      </c>
      <c r="E5127" t="s">
        <v>928</v>
      </c>
      <c r="F5127" t="s">
        <v>8439</v>
      </c>
      <c r="G5127">
        <v>1589786387624</v>
      </c>
      <c r="H5127" t="s">
        <v>8439</v>
      </c>
      <c r="I5127">
        <v>1589786387624</v>
      </c>
      <c r="L5127">
        <v>5</v>
      </c>
    </row>
    <row r="5128" spans="1:18" x14ac:dyDescent="0.25">
      <c r="A5128" t="s">
        <v>16</v>
      </c>
      <c r="D5128" t="s">
        <v>17</v>
      </c>
      <c r="E5128" t="s">
        <v>360</v>
      </c>
      <c r="F5128" t="s">
        <v>8440</v>
      </c>
      <c r="G5128">
        <v>1589786496572</v>
      </c>
      <c r="H5128" t="s">
        <v>8440</v>
      </c>
      <c r="I5128">
        <v>1589786496572</v>
      </c>
      <c r="L5128">
        <v>5</v>
      </c>
    </row>
    <row r="5129" spans="1:18" x14ac:dyDescent="0.25">
      <c r="A5129" t="s">
        <v>16</v>
      </c>
      <c r="B5129">
        <v>45</v>
      </c>
      <c r="C5129">
        <v>3.1</v>
      </c>
      <c r="D5129" t="s">
        <v>17</v>
      </c>
      <c r="E5129" t="s">
        <v>62</v>
      </c>
      <c r="F5129" t="s">
        <v>8441</v>
      </c>
      <c r="G5129">
        <v>1589786528922</v>
      </c>
      <c r="H5129" t="s">
        <v>8441</v>
      </c>
      <c r="I5129">
        <v>1589786528922</v>
      </c>
      <c r="L5129">
        <v>4</v>
      </c>
    </row>
    <row r="5130" spans="1:18" x14ac:dyDescent="0.25">
      <c r="A5130" t="s">
        <v>16</v>
      </c>
      <c r="B5130">
        <v>47</v>
      </c>
      <c r="C5130">
        <v>3.2</v>
      </c>
      <c r="D5130" t="s">
        <v>17</v>
      </c>
      <c r="E5130" t="s">
        <v>18</v>
      </c>
      <c r="F5130" t="s">
        <v>8442</v>
      </c>
      <c r="G5130">
        <v>1589786779727</v>
      </c>
      <c r="H5130" t="s">
        <v>8442</v>
      </c>
      <c r="I5130">
        <v>1589786779727</v>
      </c>
      <c r="L5130">
        <v>5</v>
      </c>
      <c r="N5130" t="s">
        <v>7274</v>
      </c>
      <c r="R5130" t="s">
        <v>8443</v>
      </c>
    </row>
    <row r="5131" spans="1:18" x14ac:dyDescent="0.25">
      <c r="A5131" t="s">
        <v>16</v>
      </c>
      <c r="B5131">
        <v>47</v>
      </c>
      <c r="C5131">
        <v>3.2</v>
      </c>
      <c r="D5131" t="s">
        <v>17</v>
      </c>
      <c r="E5131">
        <v>1902</v>
      </c>
      <c r="F5131" t="s">
        <v>8444</v>
      </c>
      <c r="G5131">
        <v>1589786895710</v>
      </c>
      <c r="H5131" t="s">
        <v>8444</v>
      </c>
      <c r="I5131">
        <v>1589786895710</v>
      </c>
      <c r="L5131">
        <v>5</v>
      </c>
    </row>
    <row r="5132" spans="1:18" x14ac:dyDescent="0.25">
      <c r="A5132" t="s">
        <v>16</v>
      </c>
      <c r="B5132">
        <v>47</v>
      </c>
      <c r="C5132">
        <v>3.2</v>
      </c>
      <c r="D5132" t="s">
        <v>17</v>
      </c>
      <c r="E5132" t="s">
        <v>1574</v>
      </c>
      <c r="F5132" t="s">
        <v>8445</v>
      </c>
      <c r="G5132">
        <v>1589786896908</v>
      </c>
      <c r="H5132" t="s">
        <v>8445</v>
      </c>
      <c r="I5132">
        <v>1589786896908</v>
      </c>
      <c r="L5132">
        <v>5</v>
      </c>
    </row>
    <row r="5133" spans="1:18" x14ac:dyDescent="0.25">
      <c r="A5133" t="s">
        <v>16</v>
      </c>
      <c r="B5133">
        <v>47</v>
      </c>
      <c r="C5133">
        <v>3.2</v>
      </c>
      <c r="D5133" t="s">
        <v>17</v>
      </c>
      <c r="E5133">
        <v>1603</v>
      </c>
      <c r="F5133" t="s">
        <v>8446</v>
      </c>
      <c r="G5133">
        <v>1589786929294</v>
      </c>
      <c r="H5133" t="s">
        <v>8446</v>
      </c>
      <c r="I5133">
        <v>1589786929294</v>
      </c>
      <c r="L5133">
        <v>5</v>
      </c>
    </row>
    <row r="5134" spans="1:18" x14ac:dyDescent="0.25">
      <c r="A5134" t="s">
        <v>16</v>
      </c>
      <c r="B5134">
        <v>47</v>
      </c>
      <c r="C5134">
        <v>3.2</v>
      </c>
      <c r="D5134" t="s">
        <v>17</v>
      </c>
      <c r="E5134" t="s">
        <v>3742</v>
      </c>
      <c r="F5134" t="s">
        <v>8446</v>
      </c>
      <c r="G5134">
        <v>1589786929957</v>
      </c>
      <c r="H5134" t="s">
        <v>8446</v>
      </c>
      <c r="I5134">
        <v>1589786929957</v>
      </c>
      <c r="L5134">
        <v>5</v>
      </c>
    </row>
    <row r="5135" spans="1:18" x14ac:dyDescent="0.25">
      <c r="A5135" t="s">
        <v>16</v>
      </c>
      <c r="B5135">
        <v>65</v>
      </c>
      <c r="C5135">
        <v>3.3</v>
      </c>
      <c r="D5135" t="s">
        <v>17</v>
      </c>
      <c r="E5135" t="s">
        <v>149</v>
      </c>
      <c r="F5135" t="s">
        <v>8447</v>
      </c>
      <c r="G5135">
        <v>1589787011661</v>
      </c>
      <c r="H5135" t="s">
        <v>8447</v>
      </c>
      <c r="I5135">
        <v>1589787011661</v>
      </c>
      <c r="L5135">
        <v>5</v>
      </c>
      <c r="N5135" t="s">
        <v>8448</v>
      </c>
      <c r="R5135" t="s">
        <v>8449</v>
      </c>
    </row>
    <row r="5136" spans="1:18" x14ac:dyDescent="0.25">
      <c r="A5136" t="s">
        <v>16</v>
      </c>
      <c r="B5136">
        <v>65</v>
      </c>
      <c r="C5136">
        <v>3.3</v>
      </c>
      <c r="D5136" t="s">
        <v>17</v>
      </c>
      <c r="E5136" t="s">
        <v>49</v>
      </c>
      <c r="F5136" t="s">
        <v>8450</v>
      </c>
      <c r="G5136">
        <v>1589787094941</v>
      </c>
      <c r="H5136" t="s">
        <v>8450</v>
      </c>
      <c r="I5136">
        <v>1589787094941</v>
      </c>
      <c r="L5136">
        <v>5</v>
      </c>
      <c r="N5136" t="s">
        <v>8451</v>
      </c>
      <c r="R5136" t="s">
        <v>8452</v>
      </c>
    </row>
    <row r="5137" spans="1:18" x14ac:dyDescent="0.25">
      <c r="A5137" t="s">
        <v>16</v>
      </c>
      <c r="B5137">
        <v>65</v>
      </c>
      <c r="C5137">
        <v>3.3</v>
      </c>
      <c r="D5137" t="s">
        <v>17</v>
      </c>
      <c r="E5137" t="s">
        <v>1091</v>
      </c>
      <c r="F5137" t="s">
        <v>8453</v>
      </c>
      <c r="G5137">
        <v>1589787143300</v>
      </c>
      <c r="H5137" t="s">
        <v>8453</v>
      </c>
      <c r="I5137">
        <v>1589787143300</v>
      </c>
      <c r="L5137">
        <v>1</v>
      </c>
      <c r="N5137" t="s">
        <v>8454</v>
      </c>
      <c r="R5137" t="s">
        <v>8455</v>
      </c>
    </row>
    <row r="5138" spans="1:18" x14ac:dyDescent="0.25">
      <c r="A5138" t="s">
        <v>16</v>
      </c>
      <c r="B5138">
        <v>47</v>
      </c>
      <c r="C5138">
        <v>3.2</v>
      </c>
      <c r="D5138" t="s">
        <v>17</v>
      </c>
      <c r="E5138" t="s">
        <v>158</v>
      </c>
      <c r="F5138" t="s">
        <v>8456</v>
      </c>
      <c r="G5138">
        <v>1589787169700</v>
      </c>
      <c r="H5138" t="s">
        <v>8456</v>
      </c>
      <c r="I5138">
        <v>1589787169700</v>
      </c>
      <c r="L5138">
        <v>5</v>
      </c>
    </row>
    <row r="5139" spans="1:18" x14ac:dyDescent="0.25">
      <c r="A5139" t="s">
        <v>16</v>
      </c>
      <c r="B5139">
        <v>38</v>
      </c>
      <c r="C5139">
        <v>2.8</v>
      </c>
      <c r="D5139" t="s">
        <v>17</v>
      </c>
      <c r="E5139" t="s">
        <v>404</v>
      </c>
      <c r="F5139" t="s">
        <v>8457</v>
      </c>
      <c r="G5139">
        <v>1589787191282</v>
      </c>
      <c r="H5139" t="s">
        <v>8457</v>
      </c>
      <c r="I5139">
        <v>1589787191282</v>
      </c>
      <c r="L5139">
        <v>1</v>
      </c>
    </row>
    <row r="5140" spans="1:18" x14ac:dyDescent="0.25">
      <c r="A5140" t="s">
        <v>16</v>
      </c>
      <c r="B5140">
        <v>65</v>
      </c>
      <c r="C5140">
        <v>3.3</v>
      </c>
      <c r="D5140" t="s">
        <v>17</v>
      </c>
      <c r="E5140" t="s">
        <v>72</v>
      </c>
      <c r="F5140" t="s">
        <v>8458</v>
      </c>
      <c r="G5140">
        <v>1589787239958</v>
      </c>
      <c r="H5140" t="s">
        <v>8458</v>
      </c>
      <c r="I5140">
        <v>1589787239958</v>
      </c>
      <c r="L5140">
        <v>5</v>
      </c>
      <c r="N5140" t="s">
        <v>8459</v>
      </c>
      <c r="R5140" t="s">
        <v>8460</v>
      </c>
    </row>
    <row r="5141" spans="1:18" x14ac:dyDescent="0.25">
      <c r="A5141" t="s">
        <v>16</v>
      </c>
      <c r="B5141">
        <v>47</v>
      </c>
      <c r="C5141">
        <v>3.2</v>
      </c>
      <c r="D5141" t="s">
        <v>17</v>
      </c>
      <c r="E5141" t="s">
        <v>574</v>
      </c>
      <c r="F5141" t="s">
        <v>8461</v>
      </c>
      <c r="G5141">
        <v>1589787329748</v>
      </c>
      <c r="H5141" t="s">
        <v>8461</v>
      </c>
      <c r="I5141">
        <v>1589787329748</v>
      </c>
      <c r="L5141">
        <v>5</v>
      </c>
    </row>
    <row r="5142" spans="1:18" x14ac:dyDescent="0.25">
      <c r="A5142" t="s">
        <v>16</v>
      </c>
      <c r="B5142">
        <v>47</v>
      </c>
      <c r="C5142">
        <v>3.2</v>
      </c>
      <c r="D5142" t="s">
        <v>17</v>
      </c>
      <c r="E5142" t="s">
        <v>2966</v>
      </c>
      <c r="F5142" t="s">
        <v>8462</v>
      </c>
      <c r="G5142">
        <v>1589787361115</v>
      </c>
      <c r="H5142" t="s">
        <v>8462</v>
      </c>
      <c r="I5142">
        <v>1589787361115</v>
      </c>
      <c r="L5142">
        <v>5</v>
      </c>
      <c r="N5142" t="s">
        <v>46</v>
      </c>
      <c r="R5142" t="s">
        <v>8463</v>
      </c>
    </row>
    <row r="5143" spans="1:18" x14ac:dyDescent="0.25">
      <c r="A5143" t="s">
        <v>16</v>
      </c>
      <c r="B5143">
        <v>65</v>
      </c>
      <c r="C5143">
        <v>3.3</v>
      </c>
      <c r="D5143" t="s">
        <v>17</v>
      </c>
      <c r="E5143" t="s">
        <v>44</v>
      </c>
      <c r="F5143" t="s">
        <v>8464</v>
      </c>
      <c r="G5143">
        <v>1589787478751</v>
      </c>
      <c r="H5143" t="s">
        <v>8464</v>
      </c>
      <c r="I5143">
        <v>1589787478751</v>
      </c>
      <c r="L5143">
        <v>5</v>
      </c>
      <c r="N5143" t="s">
        <v>8465</v>
      </c>
      <c r="R5143" t="s">
        <v>8466</v>
      </c>
    </row>
    <row r="5144" spans="1:18" x14ac:dyDescent="0.25">
      <c r="A5144" t="s">
        <v>16</v>
      </c>
      <c r="B5144">
        <v>47</v>
      </c>
      <c r="C5144">
        <v>3.2</v>
      </c>
      <c r="D5144" t="s">
        <v>17</v>
      </c>
      <c r="E5144" t="s">
        <v>287</v>
      </c>
      <c r="F5144" t="s">
        <v>8467</v>
      </c>
      <c r="G5144">
        <v>1589787753387</v>
      </c>
      <c r="H5144" t="s">
        <v>8467</v>
      </c>
      <c r="I5144">
        <v>1589787753387</v>
      </c>
      <c r="L5144">
        <v>5</v>
      </c>
    </row>
    <row r="5145" spans="1:18" x14ac:dyDescent="0.25">
      <c r="A5145" t="s">
        <v>16</v>
      </c>
      <c r="B5145">
        <v>47</v>
      </c>
      <c r="C5145">
        <v>3.2</v>
      </c>
      <c r="D5145" t="s">
        <v>17</v>
      </c>
      <c r="E5145" t="s">
        <v>79</v>
      </c>
      <c r="F5145" t="s">
        <v>8468</v>
      </c>
      <c r="G5145">
        <v>1589787811379</v>
      </c>
      <c r="H5145" t="s">
        <v>8468</v>
      </c>
      <c r="I5145">
        <v>1589787811379</v>
      </c>
      <c r="L5145">
        <v>5</v>
      </c>
      <c r="N5145" t="s">
        <v>46</v>
      </c>
      <c r="R5145" t="s">
        <v>8469</v>
      </c>
    </row>
    <row r="5146" spans="1:18" x14ac:dyDescent="0.25">
      <c r="A5146" t="s">
        <v>16</v>
      </c>
      <c r="B5146">
        <v>47</v>
      </c>
      <c r="C5146">
        <v>3.2</v>
      </c>
      <c r="D5146" t="s">
        <v>17</v>
      </c>
      <c r="E5146" t="s">
        <v>72</v>
      </c>
      <c r="F5146" t="s">
        <v>8470</v>
      </c>
      <c r="G5146">
        <v>1589787889732</v>
      </c>
      <c r="H5146" t="s">
        <v>8470</v>
      </c>
      <c r="I5146">
        <v>1589787889732</v>
      </c>
      <c r="L5146">
        <v>5</v>
      </c>
    </row>
    <row r="5147" spans="1:18" x14ac:dyDescent="0.25">
      <c r="A5147" t="s">
        <v>16</v>
      </c>
      <c r="B5147">
        <v>65</v>
      </c>
      <c r="C5147">
        <v>3.3</v>
      </c>
      <c r="D5147" t="s">
        <v>17</v>
      </c>
      <c r="E5147" t="s">
        <v>177</v>
      </c>
      <c r="F5147" t="s">
        <v>8471</v>
      </c>
      <c r="G5147">
        <v>1589787954140</v>
      </c>
      <c r="H5147" t="s">
        <v>8471</v>
      </c>
      <c r="I5147">
        <v>1589787954140</v>
      </c>
      <c r="L5147">
        <v>5</v>
      </c>
      <c r="N5147" t="s">
        <v>46</v>
      </c>
      <c r="R5147" t="s">
        <v>8472</v>
      </c>
    </row>
    <row r="5148" spans="1:18" x14ac:dyDescent="0.25">
      <c r="A5148" t="s">
        <v>16</v>
      </c>
      <c r="B5148">
        <v>47</v>
      </c>
      <c r="C5148">
        <v>3.2</v>
      </c>
      <c r="D5148" t="s">
        <v>17</v>
      </c>
      <c r="E5148" t="s">
        <v>149</v>
      </c>
      <c r="F5148" t="s">
        <v>8473</v>
      </c>
      <c r="G5148">
        <v>1589787966956</v>
      </c>
      <c r="H5148" t="s">
        <v>8473</v>
      </c>
      <c r="I5148">
        <v>1589787966956</v>
      </c>
      <c r="L5148">
        <v>4</v>
      </c>
      <c r="N5148" t="s">
        <v>447</v>
      </c>
      <c r="R5148" t="s">
        <v>8474</v>
      </c>
    </row>
    <row r="5149" spans="1:18" x14ac:dyDescent="0.25">
      <c r="A5149" t="s">
        <v>16</v>
      </c>
      <c r="B5149">
        <v>47</v>
      </c>
      <c r="C5149">
        <v>3.2</v>
      </c>
      <c r="D5149" t="s">
        <v>17</v>
      </c>
      <c r="E5149" t="s">
        <v>272</v>
      </c>
      <c r="F5149" t="s">
        <v>8475</v>
      </c>
      <c r="G5149">
        <v>1589787993654</v>
      </c>
      <c r="H5149" t="s">
        <v>8475</v>
      </c>
      <c r="I5149">
        <v>1589787993654</v>
      </c>
      <c r="L5149">
        <v>4</v>
      </c>
    </row>
    <row r="5150" spans="1:18" x14ac:dyDescent="0.25">
      <c r="A5150" t="s">
        <v>16</v>
      </c>
      <c r="B5150">
        <v>47</v>
      </c>
      <c r="C5150">
        <v>3.2</v>
      </c>
      <c r="D5150" t="s">
        <v>17</v>
      </c>
      <c r="E5150">
        <v>1723</v>
      </c>
      <c r="F5150" t="s">
        <v>8476</v>
      </c>
      <c r="G5150">
        <v>1589788000702</v>
      </c>
      <c r="H5150" t="s">
        <v>8476</v>
      </c>
      <c r="I5150">
        <v>1589788000702</v>
      </c>
      <c r="L5150">
        <v>5</v>
      </c>
      <c r="N5150" t="s">
        <v>46</v>
      </c>
      <c r="R5150" t="s">
        <v>8477</v>
      </c>
    </row>
    <row r="5151" spans="1:18" x14ac:dyDescent="0.25">
      <c r="A5151" t="s">
        <v>16</v>
      </c>
      <c r="B5151">
        <v>47</v>
      </c>
      <c r="C5151">
        <v>3.2</v>
      </c>
      <c r="D5151" t="s">
        <v>17</v>
      </c>
      <c r="E5151" t="s">
        <v>147</v>
      </c>
      <c r="F5151" t="s">
        <v>8478</v>
      </c>
      <c r="G5151">
        <v>1589788002618</v>
      </c>
      <c r="H5151" t="s">
        <v>8478</v>
      </c>
      <c r="I5151">
        <v>1589788002618</v>
      </c>
      <c r="L5151">
        <v>3</v>
      </c>
    </row>
    <row r="5152" spans="1:18" x14ac:dyDescent="0.25">
      <c r="A5152" t="s">
        <v>16</v>
      </c>
      <c r="B5152">
        <v>47</v>
      </c>
      <c r="C5152">
        <v>3.2</v>
      </c>
      <c r="D5152" t="s">
        <v>17</v>
      </c>
      <c r="E5152" t="s">
        <v>167</v>
      </c>
      <c r="F5152" t="s">
        <v>8479</v>
      </c>
      <c r="G5152">
        <v>1589788039640</v>
      </c>
      <c r="H5152" t="s">
        <v>8479</v>
      </c>
      <c r="I5152">
        <v>1589788039640</v>
      </c>
      <c r="L5152">
        <v>5</v>
      </c>
    </row>
    <row r="5153" spans="1:18" x14ac:dyDescent="0.25">
      <c r="A5153" t="s">
        <v>16</v>
      </c>
      <c r="B5153">
        <v>47</v>
      </c>
      <c r="C5153">
        <v>3.2</v>
      </c>
      <c r="D5153" t="s">
        <v>17</v>
      </c>
      <c r="E5153" t="s">
        <v>1280</v>
      </c>
      <c r="F5153" t="s">
        <v>8480</v>
      </c>
      <c r="G5153">
        <v>1589788067090</v>
      </c>
      <c r="H5153" t="s">
        <v>8480</v>
      </c>
      <c r="I5153">
        <v>1589788067090</v>
      </c>
      <c r="L5153">
        <v>5</v>
      </c>
      <c r="N5153" t="s">
        <v>46</v>
      </c>
      <c r="R5153" t="s">
        <v>8481</v>
      </c>
    </row>
    <row r="5154" spans="1:18" x14ac:dyDescent="0.25">
      <c r="A5154" t="s">
        <v>16</v>
      </c>
      <c r="B5154">
        <v>47</v>
      </c>
      <c r="C5154">
        <v>3.2</v>
      </c>
      <c r="D5154" t="s">
        <v>17</v>
      </c>
      <c r="E5154">
        <v>1818</v>
      </c>
      <c r="F5154" t="s">
        <v>8482</v>
      </c>
      <c r="G5154">
        <v>1589788070066</v>
      </c>
      <c r="H5154" t="s">
        <v>8482</v>
      </c>
      <c r="I5154">
        <v>1589788070066</v>
      </c>
      <c r="L5154">
        <v>4</v>
      </c>
    </row>
    <row r="5155" spans="1:18" x14ac:dyDescent="0.25">
      <c r="A5155" t="s">
        <v>16</v>
      </c>
      <c r="B5155">
        <v>47</v>
      </c>
      <c r="C5155">
        <v>3.2</v>
      </c>
      <c r="D5155" t="s">
        <v>17</v>
      </c>
      <c r="E5155" t="s">
        <v>1572</v>
      </c>
      <c r="F5155" t="s">
        <v>8483</v>
      </c>
      <c r="G5155">
        <v>1589788091246</v>
      </c>
      <c r="H5155" t="s">
        <v>8483</v>
      </c>
      <c r="I5155">
        <v>1589788091246</v>
      </c>
      <c r="L5155">
        <v>5</v>
      </c>
    </row>
    <row r="5156" spans="1:18" x14ac:dyDescent="0.25">
      <c r="A5156" t="s">
        <v>16</v>
      </c>
      <c r="B5156">
        <v>65</v>
      </c>
      <c r="C5156">
        <v>3.3</v>
      </c>
      <c r="D5156" t="s">
        <v>17</v>
      </c>
      <c r="E5156" t="s">
        <v>370</v>
      </c>
      <c r="F5156" t="s">
        <v>8484</v>
      </c>
      <c r="G5156">
        <v>1589788120055</v>
      </c>
      <c r="H5156" t="s">
        <v>8484</v>
      </c>
      <c r="I5156">
        <v>1589788120055</v>
      </c>
      <c r="L5156">
        <v>2</v>
      </c>
      <c r="N5156" t="s">
        <v>8485</v>
      </c>
      <c r="R5156" t="s">
        <v>8486</v>
      </c>
    </row>
    <row r="5157" spans="1:18" x14ac:dyDescent="0.25">
      <c r="A5157" t="s">
        <v>16</v>
      </c>
      <c r="B5157">
        <v>65</v>
      </c>
      <c r="C5157">
        <v>3.3</v>
      </c>
      <c r="D5157" t="s">
        <v>17</v>
      </c>
      <c r="E5157" t="s">
        <v>380</v>
      </c>
      <c r="F5157" t="s">
        <v>8487</v>
      </c>
      <c r="G5157">
        <v>1589788119334</v>
      </c>
      <c r="H5157" t="s">
        <v>8484</v>
      </c>
      <c r="I5157">
        <v>1589788120722</v>
      </c>
      <c r="L5157">
        <v>5</v>
      </c>
    </row>
    <row r="5158" spans="1:18" x14ac:dyDescent="0.25">
      <c r="A5158" t="s">
        <v>16</v>
      </c>
      <c r="B5158">
        <v>47</v>
      </c>
      <c r="C5158">
        <v>3.2</v>
      </c>
      <c r="D5158" t="s">
        <v>17</v>
      </c>
      <c r="E5158" t="s">
        <v>160</v>
      </c>
      <c r="F5158" t="s">
        <v>8488</v>
      </c>
      <c r="G5158">
        <v>1589788146204</v>
      </c>
      <c r="H5158" t="s">
        <v>8488</v>
      </c>
      <c r="I5158">
        <v>1589788146204</v>
      </c>
      <c r="L5158">
        <v>5</v>
      </c>
      <c r="N5158" t="s">
        <v>8176</v>
      </c>
      <c r="R5158" t="s">
        <v>8489</v>
      </c>
    </row>
    <row r="5159" spans="1:18" x14ac:dyDescent="0.25">
      <c r="A5159" t="s">
        <v>16</v>
      </c>
      <c r="D5159" t="s">
        <v>17</v>
      </c>
      <c r="E5159" t="s">
        <v>560</v>
      </c>
      <c r="F5159" t="s">
        <v>8490</v>
      </c>
      <c r="G5159">
        <v>1589788180976</v>
      </c>
      <c r="H5159" t="s">
        <v>8491</v>
      </c>
      <c r="I5159">
        <v>1589788182636</v>
      </c>
      <c r="L5159">
        <v>1</v>
      </c>
    </row>
    <row r="5160" spans="1:18" x14ac:dyDescent="0.25">
      <c r="A5160" t="s">
        <v>16</v>
      </c>
      <c r="B5160">
        <v>47</v>
      </c>
      <c r="C5160">
        <v>3.2</v>
      </c>
      <c r="D5160" t="s">
        <v>17</v>
      </c>
      <c r="E5160" t="s">
        <v>51</v>
      </c>
      <c r="F5160" t="s">
        <v>8492</v>
      </c>
      <c r="G5160">
        <v>1589788307334</v>
      </c>
      <c r="H5160" t="s">
        <v>8492</v>
      </c>
      <c r="I5160">
        <v>1589788307334</v>
      </c>
      <c r="L5160">
        <v>5</v>
      </c>
    </row>
    <row r="5161" spans="1:18" x14ac:dyDescent="0.25">
      <c r="A5161" t="s">
        <v>16</v>
      </c>
      <c r="B5161">
        <v>65</v>
      </c>
      <c r="C5161">
        <v>3.3</v>
      </c>
      <c r="D5161" t="s">
        <v>17</v>
      </c>
      <c r="E5161" t="s">
        <v>105</v>
      </c>
      <c r="F5161" t="s">
        <v>8493</v>
      </c>
      <c r="G5161">
        <v>1589788488684</v>
      </c>
      <c r="H5161" t="s">
        <v>8493</v>
      </c>
      <c r="I5161">
        <v>1589788488684</v>
      </c>
      <c r="L5161">
        <v>2</v>
      </c>
      <c r="N5161" t="s">
        <v>8494</v>
      </c>
      <c r="R5161" t="s">
        <v>8495</v>
      </c>
    </row>
    <row r="5162" spans="1:18" x14ac:dyDescent="0.25">
      <c r="A5162" t="s">
        <v>16</v>
      </c>
      <c r="B5162">
        <v>65</v>
      </c>
      <c r="C5162">
        <v>3.3</v>
      </c>
      <c r="D5162" t="s">
        <v>17</v>
      </c>
      <c r="E5162" t="s">
        <v>340</v>
      </c>
      <c r="F5162" t="s">
        <v>8496</v>
      </c>
      <c r="G5162">
        <v>1589788533149</v>
      </c>
      <c r="H5162" t="s">
        <v>8496</v>
      </c>
      <c r="I5162">
        <v>1589788533149</v>
      </c>
      <c r="L5162">
        <v>1</v>
      </c>
      <c r="N5162" t="s">
        <v>8497</v>
      </c>
      <c r="R5162" t="s">
        <v>8498</v>
      </c>
    </row>
    <row r="5163" spans="1:18" x14ac:dyDescent="0.25">
      <c r="A5163" t="s">
        <v>16</v>
      </c>
      <c r="B5163">
        <v>39</v>
      </c>
      <c r="C5163">
        <v>2.9</v>
      </c>
      <c r="D5163" t="s">
        <v>17</v>
      </c>
      <c r="E5163" t="s">
        <v>903</v>
      </c>
      <c r="F5163" t="s">
        <v>8499</v>
      </c>
      <c r="G5163">
        <v>1589788574987</v>
      </c>
      <c r="H5163" t="s">
        <v>8499</v>
      </c>
      <c r="I5163">
        <v>1589788574987</v>
      </c>
      <c r="L5163">
        <v>5</v>
      </c>
    </row>
    <row r="5164" spans="1:18" x14ac:dyDescent="0.25">
      <c r="A5164" t="s">
        <v>16</v>
      </c>
      <c r="B5164">
        <v>47</v>
      </c>
      <c r="C5164">
        <v>3.2</v>
      </c>
      <c r="D5164" t="s">
        <v>17</v>
      </c>
      <c r="E5164" t="s">
        <v>317</v>
      </c>
      <c r="F5164" t="s">
        <v>8500</v>
      </c>
      <c r="G5164">
        <v>1589788637555</v>
      </c>
      <c r="H5164" t="s">
        <v>8500</v>
      </c>
      <c r="I5164">
        <v>1589788637555</v>
      </c>
      <c r="L5164">
        <v>5</v>
      </c>
    </row>
    <row r="5165" spans="1:18" x14ac:dyDescent="0.25">
      <c r="A5165" t="s">
        <v>16</v>
      </c>
      <c r="B5165">
        <v>45</v>
      </c>
      <c r="C5165">
        <v>3.1</v>
      </c>
      <c r="D5165" t="s">
        <v>17</v>
      </c>
      <c r="E5165" t="s">
        <v>186</v>
      </c>
      <c r="F5165" t="s">
        <v>8501</v>
      </c>
      <c r="G5165">
        <v>1589788638739</v>
      </c>
      <c r="H5165" t="s">
        <v>8501</v>
      </c>
      <c r="I5165">
        <v>1589788638739</v>
      </c>
      <c r="L5165">
        <v>5</v>
      </c>
    </row>
    <row r="5166" spans="1:18" x14ac:dyDescent="0.25">
      <c r="A5166" t="s">
        <v>16</v>
      </c>
      <c r="B5166">
        <v>39</v>
      </c>
      <c r="C5166">
        <v>2.9</v>
      </c>
      <c r="D5166" t="s">
        <v>17</v>
      </c>
      <c r="E5166" t="s">
        <v>164</v>
      </c>
      <c r="F5166" t="s">
        <v>8502</v>
      </c>
      <c r="G5166">
        <v>1589788783138</v>
      </c>
      <c r="H5166" t="s">
        <v>8502</v>
      </c>
      <c r="I5166">
        <v>1589788783138</v>
      </c>
      <c r="L5166">
        <v>5</v>
      </c>
    </row>
    <row r="5167" spans="1:18" x14ac:dyDescent="0.25">
      <c r="A5167" t="s">
        <v>16</v>
      </c>
      <c r="B5167">
        <v>38</v>
      </c>
      <c r="C5167">
        <v>2.8</v>
      </c>
      <c r="D5167" t="s">
        <v>17</v>
      </c>
      <c r="E5167" t="s">
        <v>8503</v>
      </c>
      <c r="F5167" t="s">
        <v>8504</v>
      </c>
      <c r="G5167">
        <v>1589788920917</v>
      </c>
      <c r="H5167" t="s">
        <v>8504</v>
      </c>
      <c r="I5167">
        <v>1589788920917</v>
      </c>
      <c r="L5167">
        <v>5</v>
      </c>
    </row>
    <row r="5168" spans="1:18" x14ac:dyDescent="0.25">
      <c r="A5168" t="s">
        <v>16</v>
      </c>
      <c r="B5168">
        <v>47</v>
      </c>
      <c r="C5168">
        <v>3.2</v>
      </c>
      <c r="D5168" t="s">
        <v>17</v>
      </c>
      <c r="E5168">
        <v>1714</v>
      </c>
      <c r="F5168" t="s">
        <v>8505</v>
      </c>
      <c r="G5168">
        <v>1589788987015</v>
      </c>
      <c r="H5168" t="s">
        <v>8505</v>
      </c>
      <c r="I5168">
        <v>1589788987015</v>
      </c>
      <c r="L5168">
        <v>1</v>
      </c>
      <c r="N5168" t="s">
        <v>529</v>
      </c>
      <c r="R5168" t="s">
        <v>8506</v>
      </c>
    </row>
    <row r="5169" spans="1:18" x14ac:dyDescent="0.25">
      <c r="A5169" t="s">
        <v>16</v>
      </c>
      <c r="B5169">
        <v>47</v>
      </c>
      <c r="C5169">
        <v>3.2</v>
      </c>
      <c r="D5169" t="s">
        <v>17</v>
      </c>
      <c r="E5169" t="s">
        <v>331</v>
      </c>
      <c r="F5169" t="s">
        <v>8505</v>
      </c>
      <c r="G5169">
        <v>1589788987279</v>
      </c>
      <c r="H5169" t="s">
        <v>8505</v>
      </c>
      <c r="I5169">
        <v>1589788987279</v>
      </c>
      <c r="L5169">
        <v>4</v>
      </c>
    </row>
    <row r="5170" spans="1:18" x14ac:dyDescent="0.25">
      <c r="A5170" t="s">
        <v>16</v>
      </c>
      <c r="B5170">
        <v>65</v>
      </c>
      <c r="C5170">
        <v>3.3</v>
      </c>
      <c r="D5170" t="s">
        <v>17</v>
      </c>
      <c r="E5170">
        <v>1917</v>
      </c>
      <c r="F5170" t="s">
        <v>8507</v>
      </c>
      <c r="G5170">
        <v>1589788998566</v>
      </c>
      <c r="H5170" t="s">
        <v>8507</v>
      </c>
      <c r="I5170">
        <v>1589788998566</v>
      </c>
      <c r="L5170">
        <v>4</v>
      </c>
    </row>
    <row r="5171" spans="1:18" x14ac:dyDescent="0.25">
      <c r="A5171" t="s">
        <v>16</v>
      </c>
      <c r="B5171">
        <v>65</v>
      </c>
      <c r="C5171">
        <v>3.3</v>
      </c>
      <c r="D5171" t="s">
        <v>17</v>
      </c>
      <c r="E5171">
        <v>1819</v>
      </c>
      <c r="F5171" t="s">
        <v>8508</v>
      </c>
      <c r="G5171">
        <v>1589789203657</v>
      </c>
      <c r="H5171" t="s">
        <v>8508</v>
      </c>
      <c r="I5171">
        <v>1589789203657</v>
      </c>
      <c r="L5171">
        <v>1</v>
      </c>
    </row>
    <row r="5172" spans="1:18" x14ac:dyDescent="0.25">
      <c r="A5172" t="s">
        <v>16</v>
      </c>
      <c r="B5172">
        <v>47</v>
      </c>
      <c r="C5172">
        <v>3.2</v>
      </c>
      <c r="D5172" t="s">
        <v>17</v>
      </c>
      <c r="E5172" t="s">
        <v>199</v>
      </c>
      <c r="F5172" t="s">
        <v>8509</v>
      </c>
      <c r="G5172">
        <v>1589789304042</v>
      </c>
      <c r="H5172" t="s">
        <v>8509</v>
      </c>
      <c r="I5172">
        <v>1589789304042</v>
      </c>
      <c r="L5172">
        <v>5</v>
      </c>
    </row>
    <row r="5173" spans="1:18" x14ac:dyDescent="0.25">
      <c r="A5173" t="s">
        <v>16</v>
      </c>
      <c r="B5173">
        <v>47</v>
      </c>
      <c r="C5173">
        <v>3.2</v>
      </c>
      <c r="D5173" t="s">
        <v>17</v>
      </c>
      <c r="E5173" t="s">
        <v>370</v>
      </c>
      <c r="F5173" t="s">
        <v>8510</v>
      </c>
      <c r="G5173">
        <v>1589789321656</v>
      </c>
      <c r="H5173" t="s">
        <v>8510</v>
      </c>
      <c r="I5173">
        <v>1589789321656</v>
      </c>
      <c r="L5173">
        <v>4</v>
      </c>
    </row>
    <row r="5174" spans="1:18" x14ac:dyDescent="0.25">
      <c r="A5174" t="s">
        <v>16</v>
      </c>
      <c r="B5174">
        <v>47</v>
      </c>
      <c r="C5174">
        <v>3.2</v>
      </c>
      <c r="D5174" t="s">
        <v>17</v>
      </c>
      <c r="E5174" t="s">
        <v>30</v>
      </c>
      <c r="F5174" t="s">
        <v>8511</v>
      </c>
      <c r="G5174">
        <v>1589789408597</v>
      </c>
      <c r="H5174" t="s">
        <v>8511</v>
      </c>
      <c r="I5174">
        <v>1589789408597</v>
      </c>
      <c r="L5174">
        <v>5</v>
      </c>
    </row>
    <row r="5175" spans="1:18" x14ac:dyDescent="0.25">
      <c r="A5175" t="s">
        <v>16</v>
      </c>
      <c r="B5175">
        <v>47</v>
      </c>
      <c r="C5175">
        <v>3.2</v>
      </c>
      <c r="D5175" t="s">
        <v>17</v>
      </c>
      <c r="E5175" t="s">
        <v>325</v>
      </c>
      <c r="F5175" t="s">
        <v>8512</v>
      </c>
      <c r="G5175">
        <v>1589789411906</v>
      </c>
      <c r="H5175" t="s">
        <v>8512</v>
      </c>
      <c r="I5175">
        <v>1589789411906</v>
      </c>
      <c r="L5175">
        <v>5</v>
      </c>
    </row>
    <row r="5176" spans="1:18" x14ac:dyDescent="0.25">
      <c r="A5176" t="s">
        <v>16</v>
      </c>
      <c r="B5176">
        <v>65</v>
      </c>
      <c r="C5176">
        <v>3.3</v>
      </c>
      <c r="D5176" t="s">
        <v>17</v>
      </c>
      <c r="E5176" t="s">
        <v>2774</v>
      </c>
      <c r="F5176" t="s">
        <v>8513</v>
      </c>
      <c r="G5176">
        <v>1589789468776</v>
      </c>
      <c r="H5176" t="s">
        <v>8513</v>
      </c>
      <c r="I5176">
        <v>1589789468776</v>
      </c>
      <c r="L5176">
        <v>5</v>
      </c>
      <c r="N5176" t="s">
        <v>46</v>
      </c>
      <c r="R5176" t="s">
        <v>8514</v>
      </c>
    </row>
    <row r="5177" spans="1:18" x14ac:dyDescent="0.25">
      <c r="A5177" t="s">
        <v>16</v>
      </c>
      <c r="B5177">
        <v>47</v>
      </c>
      <c r="C5177">
        <v>3.2</v>
      </c>
      <c r="D5177" t="s">
        <v>17</v>
      </c>
      <c r="E5177">
        <v>1723</v>
      </c>
      <c r="F5177" t="s">
        <v>8515</v>
      </c>
      <c r="G5177">
        <v>1589789551128</v>
      </c>
      <c r="H5177" t="s">
        <v>8515</v>
      </c>
      <c r="I5177">
        <v>1589789551128</v>
      </c>
      <c r="L5177">
        <v>5</v>
      </c>
    </row>
    <row r="5178" spans="1:18" x14ac:dyDescent="0.25">
      <c r="A5178" t="s">
        <v>16</v>
      </c>
      <c r="B5178">
        <v>47</v>
      </c>
      <c r="C5178">
        <v>3.2</v>
      </c>
      <c r="D5178" t="s">
        <v>17</v>
      </c>
      <c r="E5178" t="s">
        <v>44</v>
      </c>
      <c r="F5178" t="s">
        <v>8516</v>
      </c>
      <c r="G5178">
        <v>1589789603469</v>
      </c>
      <c r="H5178" t="s">
        <v>8516</v>
      </c>
      <c r="I5178">
        <v>1589789603469</v>
      </c>
      <c r="L5178">
        <v>5</v>
      </c>
    </row>
    <row r="5179" spans="1:18" x14ac:dyDescent="0.25">
      <c r="A5179" t="s">
        <v>16</v>
      </c>
      <c r="B5179">
        <v>47</v>
      </c>
      <c r="C5179">
        <v>3.2</v>
      </c>
      <c r="D5179" t="s">
        <v>17</v>
      </c>
      <c r="E5179" t="s">
        <v>22</v>
      </c>
      <c r="F5179" t="s">
        <v>8517</v>
      </c>
      <c r="G5179">
        <v>1589789667333</v>
      </c>
      <c r="H5179" t="s">
        <v>8517</v>
      </c>
      <c r="I5179">
        <v>1589789667333</v>
      </c>
      <c r="L5179">
        <v>5</v>
      </c>
    </row>
    <row r="5180" spans="1:18" x14ac:dyDescent="0.25">
      <c r="A5180" t="s">
        <v>16</v>
      </c>
      <c r="B5180">
        <v>47</v>
      </c>
      <c r="C5180">
        <v>3.2</v>
      </c>
      <c r="D5180" t="s">
        <v>17</v>
      </c>
      <c r="E5180" t="s">
        <v>18</v>
      </c>
      <c r="F5180" t="s">
        <v>8518</v>
      </c>
      <c r="G5180">
        <v>1589789714011</v>
      </c>
      <c r="H5180" t="s">
        <v>8518</v>
      </c>
      <c r="I5180">
        <v>1589789714011</v>
      </c>
      <c r="L5180">
        <v>5</v>
      </c>
      <c r="N5180" t="s">
        <v>46</v>
      </c>
      <c r="R5180" t="s">
        <v>8519</v>
      </c>
    </row>
    <row r="5181" spans="1:18" x14ac:dyDescent="0.25">
      <c r="A5181" t="s">
        <v>16</v>
      </c>
      <c r="B5181">
        <v>47</v>
      </c>
      <c r="C5181">
        <v>3.2</v>
      </c>
      <c r="D5181" t="s">
        <v>17</v>
      </c>
      <c r="E5181">
        <v>1723</v>
      </c>
      <c r="F5181" t="s">
        <v>8520</v>
      </c>
      <c r="G5181">
        <v>1589789788624</v>
      </c>
      <c r="H5181" t="s">
        <v>8520</v>
      </c>
      <c r="I5181">
        <v>1589789788624</v>
      </c>
      <c r="L5181">
        <v>5</v>
      </c>
    </row>
    <row r="5182" spans="1:18" x14ac:dyDescent="0.25">
      <c r="A5182" t="s">
        <v>16</v>
      </c>
      <c r="D5182" t="s">
        <v>17</v>
      </c>
      <c r="E5182" t="s">
        <v>44</v>
      </c>
      <c r="F5182" t="s">
        <v>8521</v>
      </c>
      <c r="G5182">
        <v>1589789873794</v>
      </c>
      <c r="H5182" t="s">
        <v>8521</v>
      </c>
      <c r="I5182">
        <v>1589789873794</v>
      </c>
      <c r="L5182">
        <v>5</v>
      </c>
    </row>
    <row r="5183" spans="1:18" x14ac:dyDescent="0.25">
      <c r="A5183" t="s">
        <v>16</v>
      </c>
      <c r="B5183">
        <v>47</v>
      </c>
      <c r="C5183">
        <v>3.2</v>
      </c>
      <c r="D5183" t="s">
        <v>17</v>
      </c>
      <c r="E5183">
        <v>1802</v>
      </c>
      <c r="F5183" t="s">
        <v>8522</v>
      </c>
      <c r="G5183">
        <v>1589789912078</v>
      </c>
      <c r="H5183" t="s">
        <v>8522</v>
      </c>
      <c r="I5183">
        <v>1589789912078</v>
      </c>
      <c r="L5183">
        <v>5</v>
      </c>
      <c r="N5183" t="s">
        <v>1149</v>
      </c>
      <c r="R5183" t="s">
        <v>8523</v>
      </c>
    </row>
    <row r="5184" spans="1:18" x14ac:dyDescent="0.25">
      <c r="A5184" t="s">
        <v>16</v>
      </c>
      <c r="B5184">
        <v>65</v>
      </c>
      <c r="C5184">
        <v>3.3</v>
      </c>
      <c r="D5184" t="s">
        <v>17</v>
      </c>
      <c r="E5184" t="s">
        <v>167</v>
      </c>
      <c r="F5184" t="s">
        <v>8524</v>
      </c>
      <c r="G5184">
        <v>1589789968332</v>
      </c>
      <c r="H5184" t="s">
        <v>8524</v>
      </c>
      <c r="I5184">
        <v>1589789968332</v>
      </c>
      <c r="L5184">
        <v>1</v>
      </c>
    </row>
    <row r="5185" spans="1:18" x14ac:dyDescent="0.25">
      <c r="A5185" t="s">
        <v>16</v>
      </c>
      <c r="B5185">
        <v>47</v>
      </c>
      <c r="C5185">
        <v>3.2</v>
      </c>
      <c r="D5185" t="s">
        <v>17</v>
      </c>
      <c r="E5185" t="s">
        <v>480</v>
      </c>
      <c r="F5185" t="s">
        <v>8525</v>
      </c>
      <c r="G5185">
        <v>1589790063262</v>
      </c>
      <c r="H5185" t="s">
        <v>8525</v>
      </c>
      <c r="I5185">
        <v>1589790063262</v>
      </c>
      <c r="L5185">
        <v>5</v>
      </c>
    </row>
    <row r="5186" spans="1:18" x14ac:dyDescent="0.25">
      <c r="A5186" t="s">
        <v>16</v>
      </c>
      <c r="B5186">
        <v>65</v>
      </c>
      <c r="C5186">
        <v>3.3</v>
      </c>
      <c r="D5186" t="s">
        <v>17</v>
      </c>
      <c r="E5186" t="s">
        <v>816</v>
      </c>
      <c r="F5186" t="s">
        <v>8526</v>
      </c>
      <c r="G5186">
        <v>1589790103522</v>
      </c>
      <c r="H5186" t="s">
        <v>8526</v>
      </c>
      <c r="I5186">
        <v>1589790103522</v>
      </c>
      <c r="L5186">
        <v>1</v>
      </c>
      <c r="N5186" t="s">
        <v>8527</v>
      </c>
      <c r="R5186" t="s">
        <v>8528</v>
      </c>
    </row>
    <row r="5187" spans="1:18" x14ac:dyDescent="0.25">
      <c r="A5187" t="s">
        <v>16</v>
      </c>
      <c r="B5187">
        <v>65</v>
      </c>
      <c r="C5187">
        <v>3.3</v>
      </c>
      <c r="D5187" t="s">
        <v>17</v>
      </c>
      <c r="E5187">
        <v>1718</v>
      </c>
      <c r="F5187" t="s">
        <v>8529</v>
      </c>
      <c r="G5187">
        <v>1589790154679</v>
      </c>
      <c r="H5187" t="s">
        <v>8529</v>
      </c>
      <c r="I5187">
        <v>1589790154679</v>
      </c>
      <c r="L5187">
        <v>1</v>
      </c>
      <c r="N5187" t="s">
        <v>455</v>
      </c>
      <c r="R5187" t="s">
        <v>8530</v>
      </c>
    </row>
    <row r="5188" spans="1:18" x14ac:dyDescent="0.25">
      <c r="A5188" t="s">
        <v>16</v>
      </c>
      <c r="D5188" t="s">
        <v>17</v>
      </c>
      <c r="E5188">
        <v>1951</v>
      </c>
      <c r="F5188" t="s">
        <v>8531</v>
      </c>
      <c r="G5188">
        <v>1589790194620</v>
      </c>
      <c r="H5188" t="s">
        <v>8532</v>
      </c>
      <c r="I5188">
        <v>1589790196618</v>
      </c>
      <c r="L5188">
        <v>5</v>
      </c>
    </row>
    <row r="5189" spans="1:18" x14ac:dyDescent="0.25">
      <c r="A5189" t="s">
        <v>16</v>
      </c>
      <c r="B5189">
        <v>47</v>
      </c>
      <c r="C5189">
        <v>3.2</v>
      </c>
      <c r="D5189" t="s">
        <v>17</v>
      </c>
      <c r="E5189" t="s">
        <v>415</v>
      </c>
      <c r="F5189" t="s">
        <v>8533</v>
      </c>
      <c r="G5189">
        <v>1589790295668</v>
      </c>
      <c r="H5189" t="s">
        <v>8533</v>
      </c>
      <c r="I5189">
        <v>1589790295668</v>
      </c>
      <c r="L5189">
        <v>4</v>
      </c>
    </row>
    <row r="5190" spans="1:18" x14ac:dyDescent="0.25">
      <c r="A5190" t="s">
        <v>16</v>
      </c>
      <c r="B5190">
        <v>65</v>
      </c>
      <c r="C5190">
        <v>3.3</v>
      </c>
      <c r="D5190" t="s">
        <v>17</v>
      </c>
      <c r="E5190">
        <v>1609</v>
      </c>
      <c r="F5190" t="s">
        <v>8534</v>
      </c>
      <c r="G5190">
        <v>1589790301779</v>
      </c>
      <c r="H5190" t="s">
        <v>8534</v>
      </c>
      <c r="I5190">
        <v>1589790301779</v>
      </c>
      <c r="L5190">
        <v>5</v>
      </c>
      <c r="N5190" t="s">
        <v>1247</v>
      </c>
      <c r="R5190" t="s">
        <v>8535</v>
      </c>
    </row>
    <row r="5191" spans="1:18" x14ac:dyDescent="0.25">
      <c r="A5191" t="s">
        <v>16</v>
      </c>
      <c r="B5191">
        <v>47</v>
      </c>
      <c r="C5191">
        <v>3.2</v>
      </c>
      <c r="D5191" t="s">
        <v>17</v>
      </c>
      <c r="E5191" t="s">
        <v>591</v>
      </c>
      <c r="F5191" t="s">
        <v>8536</v>
      </c>
      <c r="G5191">
        <v>1589790302522</v>
      </c>
      <c r="H5191" t="s">
        <v>8536</v>
      </c>
      <c r="I5191">
        <v>1589790302522</v>
      </c>
      <c r="L5191">
        <v>5</v>
      </c>
      <c r="N5191" t="s">
        <v>8537</v>
      </c>
      <c r="R5191" t="s">
        <v>8538</v>
      </c>
    </row>
    <row r="5192" spans="1:18" x14ac:dyDescent="0.25">
      <c r="A5192" t="s">
        <v>16</v>
      </c>
      <c r="B5192">
        <v>47</v>
      </c>
      <c r="C5192">
        <v>3.2</v>
      </c>
      <c r="D5192" t="s">
        <v>17</v>
      </c>
      <c r="E5192">
        <v>1818</v>
      </c>
      <c r="F5192" t="s">
        <v>8539</v>
      </c>
      <c r="G5192">
        <v>1589790460686</v>
      </c>
      <c r="H5192" t="s">
        <v>8539</v>
      </c>
      <c r="I5192">
        <v>1589790460686</v>
      </c>
      <c r="L5192">
        <v>4</v>
      </c>
    </row>
    <row r="5193" spans="1:18" x14ac:dyDescent="0.25">
      <c r="A5193" t="s">
        <v>16</v>
      </c>
      <c r="B5193">
        <v>65</v>
      </c>
      <c r="C5193">
        <v>3.3</v>
      </c>
      <c r="D5193" t="s">
        <v>17</v>
      </c>
      <c r="E5193" t="s">
        <v>658</v>
      </c>
      <c r="F5193" t="s">
        <v>8540</v>
      </c>
      <c r="G5193">
        <v>1589790539176</v>
      </c>
      <c r="H5193" t="s">
        <v>8540</v>
      </c>
      <c r="I5193">
        <v>1589790539176</v>
      </c>
      <c r="L5193">
        <v>5</v>
      </c>
      <c r="N5193" t="s">
        <v>8541</v>
      </c>
      <c r="R5193" t="s">
        <v>8542</v>
      </c>
    </row>
    <row r="5194" spans="1:18" x14ac:dyDescent="0.25">
      <c r="A5194" t="s">
        <v>16</v>
      </c>
      <c r="B5194">
        <v>45</v>
      </c>
      <c r="C5194">
        <v>3.1</v>
      </c>
      <c r="D5194" t="s">
        <v>17</v>
      </c>
      <c r="E5194" t="s">
        <v>167</v>
      </c>
      <c r="F5194" t="s">
        <v>8543</v>
      </c>
      <c r="G5194">
        <v>1589790570381</v>
      </c>
      <c r="H5194" t="s">
        <v>8543</v>
      </c>
      <c r="I5194">
        <v>1589790570381</v>
      </c>
      <c r="L5194">
        <v>4</v>
      </c>
      <c r="N5194" t="s">
        <v>46</v>
      </c>
      <c r="R5194" t="s">
        <v>8544</v>
      </c>
    </row>
    <row r="5195" spans="1:18" x14ac:dyDescent="0.25">
      <c r="A5195" t="s">
        <v>16</v>
      </c>
      <c r="B5195">
        <v>65</v>
      </c>
      <c r="C5195">
        <v>3.3</v>
      </c>
      <c r="D5195" t="s">
        <v>17</v>
      </c>
      <c r="E5195" t="s">
        <v>79</v>
      </c>
      <c r="F5195" t="s">
        <v>8545</v>
      </c>
      <c r="G5195">
        <v>1589790581964</v>
      </c>
      <c r="H5195" t="s">
        <v>8545</v>
      </c>
      <c r="I5195">
        <v>1589790581964</v>
      </c>
      <c r="L5195">
        <v>3</v>
      </c>
    </row>
    <row r="5196" spans="1:18" x14ac:dyDescent="0.25">
      <c r="A5196" t="s">
        <v>16</v>
      </c>
      <c r="B5196">
        <v>47</v>
      </c>
      <c r="C5196">
        <v>3.2</v>
      </c>
      <c r="D5196" t="s">
        <v>17</v>
      </c>
      <c r="E5196" t="s">
        <v>79</v>
      </c>
      <c r="F5196" t="s">
        <v>8546</v>
      </c>
      <c r="G5196">
        <v>1589790684085</v>
      </c>
      <c r="H5196" t="s">
        <v>8546</v>
      </c>
      <c r="I5196">
        <v>1589790684085</v>
      </c>
      <c r="L5196">
        <v>5</v>
      </c>
      <c r="N5196" t="s">
        <v>8547</v>
      </c>
      <c r="R5196" t="s">
        <v>8548</v>
      </c>
    </row>
    <row r="5197" spans="1:18" x14ac:dyDescent="0.25">
      <c r="A5197" t="s">
        <v>16</v>
      </c>
      <c r="B5197">
        <v>65</v>
      </c>
      <c r="C5197">
        <v>3.3</v>
      </c>
      <c r="D5197" t="s">
        <v>17</v>
      </c>
      <c r="E5197" t="s">
        <v>49</v>
      </c>
      <c r="F5197" t="s">
        <v>8549</v>
      </c>
      <c r="G5197">
        <v>1589790689862</v>
      </c>
      <c r="H5197" t="s">
        <v>8549</v>
      </c>
      <c r="I5197">
        <v>1589790689862</v>
      </c>
      <c r="L5197">
        <v>3</v>
      </c>
      <c r="N5197" t="s">
        <v>8550</v>
      </c>
      <c r="R5197" t="s">
        <v>8551</v>
      </c>
    </row>
    <row r="5198" spans="1:18" x14ac:dyDescent="0.25">
      <c r="A5198" t="s">
        <v>16</v>
      </c>
      <c r="B5198">
        <v>47</v>
      </c>
      <c r="C5198">
        <v>3.2</v>
      </c>
      <c r="D5198" t="s">
        <v>17</v>
      </c>
      <c r="E5198" t="s">
        <v>105</v>
      </c>
      <c r="F5198" t="s">
        <v>8552</v>
      </c>
      <c r="G5198">
        <v>1589790724862</v>
      </c>
      <c r="H5198" t="s">
        <v>8552</v>
      </c>
      <c r="I5198">
        <v>1589790724862</v>
      </c>
      <c r="L5198">
        <v>3</v>
      </c>
    </row>
    <row r="5199" spans="1:18" x14ac:dyDescent="0.25">
      <c r="A5199" t="s">
        <v>16</v>
      </c>
      <c r="B5199">
        <v>47</v>
      </c>
      <c r="C5199">
        <v>3.2</v>
      </c>
      <c r="D5199" t="s">
        <v>17</v>
      </c>
      <c r="E5199" t="s">
        <v>370</v>
      </c>
      <c r="F5199" t="s">
        <v>8553</v>
      </c>
      <c r="G5199">
        <v>1589790746365</v>
      </c>
      <c r="H5199" t="s">
        <v>8553</v>
      </c>
      <c r="I5199">
        <v>1589790746365</v>
      </c>
      <c r="L5199">
        <v>5</v>
      </c>
      <c r="N5199" t="s">
        <v>8554</v>
      </c>
      <c r="R5199" t="s">
        <v>8555</v>
      </c>
    </row>
    <row r="5200" spans="1:18" x14ac:dyDescent="0.25">
      <c r="A5200" t="s">
        <v>16</v>
      </c>
      <c r="B5200">
        <v>47</v>
      </c>
      <c r="C5200">
        <v>3.2</v>
      </c>
      <c r="D5200" t="s">
        <v>17</v>
      </c>
      <c r="E5200" t="s">
        <v>56</v>
      </c>
      <c r="F5200" t="s">
        <v>8556</v>
      </c>
      <c r="G5200">
        <v>1589790779975</v>
      </c>
      <c r="H5200" t="s">
        <v>8556</v>
      </c>
      <c r="I5200">
        <v>1589790779975</v>
      </c>
      <c r="L5200">
        <v>5</v>
      </c>
    </row>
    <row r="5201" spans="1:18" x14ac:dyDescent="0.25">
      <c r="A5201" t="s">
        <v>16</v>
      </c>
      <c r="B5201">
        <v>47</v>
      </c>
      <c r="C5201">
        <v>3.2</v>
      </c>
      <c r="D5201" t="s">
        <v>17</v>
      </c>
      <c r="E5201" t="s">
        <v>101</v>
      </c>
      <c r="F5201" t="s">
        <v>8557</v>
      </c>
      <c r="G5201">
        <v>1589790829139</v>
      </c>
      <c r="H5201" t="s">
        <v>8557</v>
      </c>
      <c r="I5201">
        <v>1589790829139</v>
      </c>
      <c r="L5201">
        <v>5</v>
      </c>
      <c r="N5201" t="s">
        <v>125</v>
      </c>
      <c r="R5201" t="s">
        <v>8558</v>
      </c>
    </row>
    <row r="5202" spans="1:18" x14ac:dyDescent="0.25">
      <c r="A5202" t="s">
        <v>16</v>
      </c>
      <c r="B5202">
        <v>47</v>
      </c>
      <c r="C5202">
        <v>3.2</v>
      </c>
      <c r="D5202" t="s">
        <v>17</v>
      </c>
      <c r="E5202" t="s">
        <v>340</v>
      </c>
      <c r="F5202" t="s">
        <v>8559</v>
      </c>
      <c r="G5202">
        <v>1589790990104</v>
      </c>
      <c r="H5202" t="s">
        <v>8559</v>
      </c>
      <c r="I5202">
        <v>1589790990104</v>
      </c>
      <c r="L5202">
        <v>5</v>
      </c>
      <c r="N5202" t="s">
        <v>58</v>
      </c>
      <c r="R5202" t="s">
        <v>8560</v>
      </c>
    </row>
    <row r="5203" spans="1:18" x14ac:dyDescent="0.25">
      <c r="A5203" t="s">
        <v>16</v>
      </c>
      <c r="B5203">
        <v>65</v>
      </c>
      <c r="C5203">
        <v>3.3</v>
      </c>
      <c r="D5203" t="s">
        <v>17</v>
      </c>
      <c r="E5203" t="s">
        <v>18</v>
      </c>
      <c r="F5203" t="s">
        <v>8561</v>
      </c>
      <c r="G5203">
        <v>1589791143547</v>
      </c>
      <c r="H5203" t="s">
        <v>8561</v>
      </c>
      <c r="I5203">
        <v>1589791143547</v>
      </c>
      <c r="L5203">
        <v>5</v>
      </c>
      <c r="N5203" t="s">
        <v>46</v>
      </c>
      <c r="R5203" t="s">
        <v>8562</v>
      </c>
    </row>
    <row r="5204" spans="1:18" x14ac:dyDescent="0.25">
      <c r="A5204" t="s">
        <v>16</v>
      </c>
      <c r="B5204">
        <v>47</v>
      </c>
      <c r="C5204">
        <v>3.2</v>
      </c>
      <c r="D5204" t="s">
        <v>17</v>
      </c>
      <c r="E5204" t="s">
        <v>158</v>
      </c>
      <c r="F5204" t="s">
        <v>8563</v>
      </c>
      <c r="G5204">
        <v>1589791169531</v>
      </c>
      <c r="H5204" t="s">
        <v>8563</v>
      </c>
      <c r="I5204">
        <v>1589791169531</v>
      </c>
      <c r="L5204">
        <v>5</v>
      </c>
      <c r="N5204" t="s">
        <v>46</v>
      </c>
      <c r="R5204" t="s">
        <v>8564</v>
      </c>
    </row>
    <row r="5205" spans="1:18" x14ac:dyDescent="0.25">
      <c r="A5205" t="s">
        <v>16</v>
      </c>
      <c r="B5205">
        <v>47</v>
      </c>
      <c r="C5205">
        <v>3.2</v>
      </c>
      <c r="D5205" t="s">
        <v>17</v>
      </c>
      <c r="E5205" t="s">
        <v>144</v>
      </c>
      <c r="F5205" t="s">
        <v>8565</v>
      </c>
      <c r="G5205">
        <v>1589791217325</v>
      </c>
      <c r="H5205" t="s">
        <v>8565</v>
      </c>
      <c r="I5205">
        <v>1589791217325</v>
      </c>
      <c r="L5205">
        <v>5</v>
      </c>
      <c r="N5205" t="s">
        <v>447</v>
      </c>
      <c r="R5205" t="s">
        <v>8566</v>
      </c>
    </row>
    <row r="5206" spans="1:18" x14ac:dyDescent="0.25">
      <c r="A5206" t="s">
        <v>16</v>
      </c>
      <c r="B5206">
        <v>47</v>
      </c>
      <c r="C5206">
        <v>3.2</v>
      </c>
      <c r="D5206" t="s">
        <v>17</v>
      </c>
      <c r="E5206" t="s">
        <v>40</v>
      </c>
      <c r="F5206" t="s">
        <v>8567</v>
      </c>
      <c r="G5206">
        <v>1589791237992</v>
      </c>
      <c r="H5206" t="s">
        <v>8567</v>
      </c>
      <c r="I5206">
        <v>1589791237992</v>
      </c>
      <c r="L5206">
        <v>5</v>
      </c>
    </row>
    <row r="5207" spans="1:18" x14ac:dyDescent="0.25">
      <c r="A5207" t="s">
        <v>16</v>
      </c>
      <c r="B5207">
        <v>47</v>
      </c>
      <c r="C5207">
        <v>3.2</v>
      </c>
      <c r="D5207" t="s">
        <v>17</v>
      </c>
      <c r="E5207" t="s">
        <v>813</v>
      </c>
      <c r="F5207" t="s">
        <v>8568</v>
      </c>
      <c r="G5207">
        <v>1589791321848</v>
      </c>
      <c r="H5207" t="s">
        <v>8568</v>
      </c>
      <c r="I5207">
        <v>1589791321848</v>
      </c>
      <c r="L5207">
        <v>5</v>
      </c>
    </row>
    <row r="5208" spans="1:18" x14ac:dyDescent="0.25">
      <c r="A5208" t="s">
        <v>16</v>
      </c>
      <c r="B5208">
        <v>47</v>
      </c>
      <c r="C5208">
        <v>3.2</v>
      </c>
      <c r="D5208" t="s">
        <v>17</v>
      </c>
      <c r="E5208">
        <v>1723</v>
      </c>
      <c r="F5208" t="s">
        <v>8569</v>
      </c>
      <c r="G5208">
        <v>1589791331770</v>
      </c>
      <c r="H5208" t="s">
        <v>8569</v>
      </c>
      <c r="I5208">
        <v>1589791331770</v>
      </c>
      <c r="L5208">
        <v>5</v>
      </c>
    </row>
    <row r="5209" spans="1:18" x14ac:dyDescent="0.25">
      <c r="A5209" t="s">
        <v>16</v>
      </c>
      <c r="B5209">
        <v>65</v>
      </c>
      <c r="C5209">
        <v>3.3</v>
      </c>
      <c r="D5209" t="s">
        <v>17</v>
      </c>
      <c r="E5209" t="s">
        <v>101</v>
      </c>
      <c r="F5209" t="s">
        <v>8570</v>
      </c>
      <c r="G5209">
        <v>1589791223082</v>
      </c>
      <c r="H5209" t="s">
        <v>8571</v>
      </c>
      <c r="I5209">
        <v>1589791332608</v>
      </c>
      <c r="L5209">
        <v>3</v>
      </c>
      <c r="N5209" t="s">
        <v>8572</v>
      </c>
      <c r="R5209" t="s">
        <v>8573</v>
      </c>
    </row>
    <row r="5210" spans="1:18" x14ac:dyDescent="0.25">
      <c r="A5210" t="s">
        <v>16</v>
      </c>
      <c r="D5210" t="s">
        <v>17</v>
      </c>
      <c r="E5210" t="s">
        <v>18</v>
      </c>
      <c r="F5210" t="s">
        <v>8574</v>
      </c>
      <c r="G5210">
        <v>1589791484141</v>
      </c>
      <c r="H5210" t="s">
        <v>8574</v>
      </c>
      <c r="I5210">
        <v>1589791484141</v>
      </c>
      <c r="L5210">
        <v>2</v>
      </c>
    </row>
    <row r="5211" spans="1:18" x14ac:dyDescent="0.25">
      <c r="A5211" t="s">
        <v>16</v>
      </c>
      <c r="B5211">
        <v>47</v>
      </c>
      <c r="C5211">
        <v>3.2</v>
      </c>
      <c r="D5211" t="s">
        <v>17</v>
      </c>
      <c r="E5211" t="s">
        <v>600</v>
      </c>
      <c r="F5211" t="s">
        <v>8575</v>
      </c>
      <c r="G5211">
        <v>1589791485346</v>
      </c>
      <c r="H5211" t="s">
        <v>8575</v>
      </c>
      <c r="I5211">
        <v>1589791485346</v>
      </c>
      <c r="L5211">
        <v>5</v>
      </c>
    </row>
    <row r="5212" spans="1:18" x14ac:dyDescent="0.25">
      <c r="A5212" t="s">
        <v>16</v>
      </c>
      <c r="B5212">
        <v>47</v>
      </c>
      <c r="C5212">
        <v>3.2</v>
      </c>
      <c r="D5212" t="s">
        <v>17</v>
      </c>
      <c r="E5212" t="s">
        <v>224</v>
      </c>
      <c r="F5212" t="s">
        <v>8576</v>
      </c>
      <c r="G5212">
        <v>1589791548279</v>
      </c>
      <c r="H5212" t="s">
        <v>8576</v>
      </c>
      <c r="I5212">
        <v>1589791548279</v>
      </c>
      <c r="L5212">
        <v>3</v>
      </c>
    </row>
    <row r="5213" spans="1:18" x14ac:dyDescent="0.25">
      <c r="A5213" t="s">
        <v>16</v>
      </c>
      <c r="B5213">
        <v>47</v>
      </c>
      <c r="C5213">
        <v>3.2</v>
      </c>
      <c r="D5213" t="s">
        <v>17</v>
      </c>
      <c r="E5213" t="s">
        <v>386</v>
      </c>
      <c r="F5213" t="s">
        <v>8577</v>
      </c>
      <c r="G5213">
        <v>1589791589923</v>
      </c>
      <c r="H5213" t="s">
        <v>8577</v>
      </c>
      <c r="I5213">
        <v>1589791589923</v>
      </c>
      <c r="L5213">
        <v>5</v>
      </c>
      <c r="N5213" t="s">
        <v>447</v>
      </c>
      <c r="R5213" t="s">
        <v>8578</v>
      </c>
    </row>
    <row r="5214" spans="1:18" x14ac:dyDescent="0.25">
      <c r="A5214" t="s">
        <v>16</v>
      </c>
      <c r="B5214">
        <v>47</v>
      </c>
      <c r="C5214">
        <v>3.2</v>
      </c>
      <c r="D5214" t="s">
        <v>17</v>
      </c>
      <c r="E5214" t="s">
        <v>535</v>
      </c>
      <c r="F5214" t="s">
        <v>8579</v>
      </c>
      <c r="G5214">
        <v>1589791666845</v>
      </c>
      <c r="H5214" t="s">
        <v>8580</v>
      </c>
      <c r="I5214">
        <v>1589791669006</v>
      </c>
      <c r="L5214">
        <v>4</v>
      </c>
    </row>
    <row r="5215" spans="1:18" x14ac:dyDescent="0.25">
      <c r="A5215" t="s">
        <v>16</v>
      </c>
      <c r="B5215">
        <v>39</v>
      </c>
      <c r="C5215">
        <v>2.9</v>
      </c>
      <c r="D5215" t="s">
        <v>17</v>
      </c>
      <c r="E5215" t="s">
        <v>203</v>
      </c>
      <c r="F5215" t="s">
        <v>8581</v>
      </c>
      <c r="G5215">
        <v>1589791713609</v>
      </c>
      <c r="H5215" t="s">
        <v>8581</v>
      </c>
      <c r="I5215">
        <v>1589791713609</v>
      </c>
      <c r="L5215">
        <v>5</v>
      </c>
    </row>
    <row r="5216" spans="1:18" x14ac:dyDescent="0.25">
      <c r="A5216" t="s">
        <v>16</v>
      </c>
      <c r="B5216">
        <v>47</v>
      </c>
      <c r="C5216">
        <v>3.2</v>
      </c>
      <c r="D5216" t="s">
        <v>17</v>
      </c>
      <c r="E5216" t="s">
        <v>8582</v>
      </c>
      <c r="F5216" t="s">
        <v>8583</v>
      </c>
      <c r="G5216">
        <v>1589791817508</v>
      </c>
      <c r="H5216" t="s">
        <v>8583</v>
      </c>
      <c r="I5216">
        <v>1589791817508</v>
      </c>
      <c r="L5216">
        <v>5</v>
      </c>
      <c r="N5216" t="s">
        <v>125</v>
      </c>
      <c r="R5216" t="s">
        <v>8584</v>
      </c>
    </row>
    <row r="5217" spans="1:18" x14ac:dyDescent="0.25">
      <c r="A5217" t="s">
        <v>16</v>
      </c>
      <c r="B5217">
        <v>47</v>
      </c>
      <c r="C5217">
        <v>3.2</v>
      </c>
      <c r="D5217" t="s">
        <v>17</v>
      </c>
      <c r="E5217" t="s">
        <v>199</v>
      </c>
      <c r="F5217" t="s">
        <v>8585</v>
      </c>
      <c r="G5217">
        <v>1589791819343</v>
      </c>
      <c r="H5217" t="s">
        <v>8585</v>
      </c>
      <c r="I5217">
        <v>1589791819343</v>
      </c>
      <c r="L5217">
        <v>5</v>
      </c>
    </row>
    <row r="5218" spans="1:18" x14ac:dyDescent="0.25">
      <c r="A5218" t="s">
        <v>16</v>
      </c>
      <c r="B5218">
        <v>47</v>
      </c>
      <c r="C5218">
        <v>3.2</v>
      </c>
      <c r="D5218" t="s">
        <v>17</v>
      </c>
      <c r="E5218" t="s">
        <v>482</v>
      </c>
      <c r="F5218" t="s">
        <v>8586</v>
      </c>
      <c r="G5218">
        <v>1589791916284</v>
      </c>
      <c r="H5218" t="s">
        <v>8586</v>
      </c>
      <c r="I5218">
        <v>1589791916284</v>
      </c>
      <c r="L5218">
        <v>4</v>
      </c>
    </row>
    <row r="5219" spans="1:18" x14ac:dyDescent="0.25">
      <c r="A5219" t="s">
        <v>16</v>
      </c>
      <c r="B5219">
        <v>47</v>
      </c>
      <c r="C5219">
        <v>3.2</v>
      </c>
      <c r="D5219" t="s">
        <v>17</v>
      </c>
      <c r="E5219" t="s">
        <v>380</v>
      </c>
      <c r="F5219" t="s">
        <v>8587</v>
      </c>
      <c r="G5219">
        <v>1589791959079</v>
      </c>
      <c r="H5219" t="s">
        <v>8587</v>
      </c>
      <c r="I5219">
        <v>1589791959079</v>
      </c>
      <c r="L5219">
        <v>5</v>
      </c>
    </row>
    <row r="5220" spans="1:18" x14ac:dyDescent="0.25">
      <c r="A5220" t="s">
        <v>16</v>
      </c>
      <c r="B5220">
        <v>39</v>
      </c>
      <c r="C5220">
        <v>2.9</v>
      </c>
      <c r="D5220" t="s">
        <v>17</v>
      </c>
      <c r="E5220" t="s">
        <v>18</v>
      </c>
      <c r="F5220" t="s">
        <v>8588</v>
      </c>
      <c r="G5220">
        <v>1589792061275</v>
      </c>
      <c r="H5220" t="s">
        <v>8588</v>
      </c>
      <c r="I5220">
        <v>1589792061275</v>
      </c>
      <c r="L5220">
        <v>2</v>
      </c>
    </row>
    <row r="5221" spans="1:18" x14ac:dyDescent="0.25">
      <c r="A5221" t="s">
        <v>16</v>
      </c>
      <c r="B5221">
        <v>47</v>
      </c>
      <c r="C5221">
        <v>3.2</v>
      </c>
      <c r="D5221" t="s">
        <v>17</v>
      </c>
      <c r="E5221" t="s">
        <v>340</v>
      </c>
      <c r="F5221" t="s">
        <v>8589</v>
      </c>
      <c r="G5221">
        <v>1589792165563</v>
      </c>
      <c r="H5221" t="s">
        <v>8589</v>
      </c>
      <c r="I5221">
        <v>1589792165563</v>
      </c>
      <c r="L5221">
        <v>5</v>
      </c>
    </row>
    <row r="5222" spans="1:18" x14ac:dyDescent="0.25">
      <c r="A5222" t="s">
        <v>16</v>
      </c>
      <c r="D5222" t="s">
        <v>17</v>
      </c>
      <c r="E5222">
        <v>1818</v>
      </c>
      <c r="F5222" t="s">
        <v>8590</v>
      </c>
      <c r="G5222">
        <v>1589792167587</v>
      </c>
      <c r="H5222" t="s">
        <v>8590</v>
      </c>
      <c r="I5222">
        <v>1589792167587</v>
      </c>
      <c r="L5222">
        <v>3</v>
      </c>
    </row>
    <row r="5223" spans="1:18" x14ac:dyDescent="0.25">
      <c r="A5223" t="s">
        <v>16</v>
      </c>
      <c r="B5223">
        <v>47</v>
      </c>
      <c r="C5223">
        <v>3.2</v>
      </c>
      <c r="D5223" t="s">
        <v>17</v>
      </c>
      <c r="E5223" t="s">
        <v>478</v>
      </c>
      <c r="F5223" t="s">
        <v>8591</v>
      </c>
      <c r="G5223">
        <v>1589792352117</v>
      </c>
      <c r="H5223" t="s">
        <v>8591</v>
      </c>
      <c r="I5223">
        <v>1589792352117</v>
      </c>
      <c r="L5223">
        <v>5</v>
      </c>
    </row>
    <row r="5224" spans="1:18" x14ac:dyDescent="0.25">
      <c r="A5224" t="s">
        <v>16</v>
      </c>
      <c r="B5224">
        <v>47</v>
      </c>
      <c r="C5224">
        <v>3.2</v>
      </c>
      <c r="D5224" t="s">
        <v>17</v>
      </c>
      <c r="E5224" t="s">
        <v>105</v>
      </c>
      <c r="F5224" t="s">
        <v>8592</v>
      </c>
      <c r="G5224">
        <v>1589792405379</v>
      </c>
      <c r="H5224" t="s">
        <v>8592</v>
      </c>
      <c r="I5224">
        <v>1589792405379</v>
      </c>
      <c r="L5224">
        <v>5</v>
      </c>
    </row>
    <row r="5225" spans="1:18" x14ac:dyDescent="0.25">
      <c r="A5225" t="s">
        <v>16</v>
      </c>
      <c r="B5225">
        <v>47</v>
      </c>
      <c r="C5225">
        <v>3.2</v>
      </c>
      <c r="D5225" t="s">
        <v>17</v>
      </c>
      <c r="E5225" t="s">
        <v>30</v>
      </c>
      <c r="F5225" t="s">
        <v>8593</v>
      </c>
      <c r="G5225">
        <v>1589792558285</v>
      </c>
      <c r="H5225" t="s">
        <v>8593</v>
      </c>
      <c r="I5225">
        <v>1589792558285</v>
      </c>
      <c r="L5225">
        <v>2</v>
      </c>
    </row>
    <row r="5226" spans="1:18" x14ac:dyDescent="0.25">
      <c r="A5226" t="s">
        <v>16</v>
      </c>
      <c r="B5226">
        <v>47</v>
      </c>
      <c r="C5226">
        <v>3.2</v>
      </c>
      <c r="D5226" t="s">
        <v>17</v>
      </c>
      <c r="E5226" t="s">
        <v>190</v>
      </c>
      <c r="F5226" t="s">
        <v>8594</v>
      </c>
      <c r="G5226">
        <v>1589792659752</v>
      </c>
      <c r="H5226" t="s">
        <v>8594</v>
      </c>
      <c r="I5226">
        <v>1589792659752</v>
      </c>
      <c r="L5226">
        <v>4</v>
      </c>
    </row>
    <row r="5227" spans="1:18" x14ac:dyDescent="0.25">
      <c r="A5227" t="s">
        <v>16</v>
      </c>
      <c r="B5227">
        <v>47</v>
      </c>
      <c r="C5227">
        <v>3.2</v>
      </c>
      <c r="D5227" t="s">
        <v>17</v>
      </c>
      <c r="E5227" t="s">
        <v>49</v>
      </c>
      <c r="F5227" t="s">
        <v>8595</v>
      </c>
      <c r="G5227">
        <v>1589792704723</v>
      </c>
      <c r="H5227" t="s">
        <v>8595</v>
      </c>
      <c r="I5227">
        <v>1589792704723</v>
      </c>
      <c r="L5227">
        <v>5</v>
      </c>
    </row>
    <row r="5228" spans="1:18" x14ac:dyDescent="0.25">
      <c r="A5228" t="s">
        <v>16</v>
      </c>
      <c r="B5228">
        <v>47</v>
      </c>
      <c r="C5228">
        <v>3.2</v>
      </c>
      <c r="D5228" t="s">
        <v>17</v>
      </c>
      <c r="E5228">
        <v>1904</v>
      </c>
      <c r="F5228" t="s">
        <v>8596</v>
      </c>
      <c r="G5228">
        <v>1589792716246</v>
      </c>
      <c r="H5228" t="s">
        <v>8596</v>
      </c>
      <c r="I5228">
        <v>1589792716246</v>
      </c>
      <c r="L5228">
        <v>5</v>
      </c>
    </row>
    <row r="5229" spans="1:18" x14ac:dyDescent="0.25">
      <c r="A5229" t="s">
        <v>16</v>
      </c>
      <c r="B5229">
        <v>47</v>
      </c>
      <c r="C5229">
        <v>3.2</v>
      </c>
      <c r="D5229" t="s">
        <v>17</v>
      </c>
      <c r="E5229" t="s">
        <v>570</v>
      </c>
      <c r="F5229" t="s">
        <v>8597</v>
      </c>
      <c r="G5229">
        <v>1589792728145</v>
      </c>
      <c r="H5229" t="s">
        <v>8597</v>
      </c>
      <c r="I5229">
        <v>1589792728145</v>
      </c>
      <c r="L5229">
        <v>5</v>
      </c>
    </row>
    <row r="5230" spans="1:18" x14ac:dyDescent="0.25">
      <c r="A5230" t="s">
        <v>16</v>
      </c>
      <c r="B5230">
        <v>47</v>
      </c>
      <c r="C5230">
        <v>3.2</v>
      </c>
      <c r="D5230" t="s">
        <v>17</v>
      </c>
      <c r="E5230" t="s">
        <v>8598</v>
      </c>
      <c r="F5230" t="s">
        <v>8599</v>
      </c>
      <c r="G5230">
        <v>1589792765028</v>
      </c>
      <c r="H5230" t="s">
        <v>8599</v>
      </c>
      <c r="I5230">
        <v>1589792765028</v>
      </c>
      <c r="L5230">
        <v>5</v>
      </c>
    </row>
    <row r="5231" spans="1:18" x14ac:dyDescent="0.25">
      <c r="A5231" t="s">
        <v>16</v>
      </c>
      <c r="B5231">
        <v>45</v>
      </c>
      <c r="C5231">
        <v>3.1</v>
      </c>
      <c r="D5231" t="s">
        <v>1499</v>
      </c>
      <c r="E5231">
        <v>1606</v>
      </c>
      <c r="F5231" t="s">
        <v>8600</v>
      </c>
      <c r="G5231">
        <v>1589792853698</v>
      </c>
      <c r="H5231" t="s">
        <v>8600</v>
      </c>
      <c r="I5231">
        <v>1589792853698</v>
      </c>
      <c r="L5231">
        <v>5</v>
      </c>
      <c r="N5231" t="s">
        <v>46</v>
      </c>
      <c r="R5231" t="s">
        <v>8601</v>
      </c>
    </row>
    <row r="5232" spans="1:18" x14ac:dyDescent="0.25">
      <c r="A5232" t="s">
        <v>16</v>
      </c>
      <c r="B5232">
        <v>47</v>
      </c>
      <c r="C5232">
        <v>3.2</v>
      </c>
      <c r="D5232" t="s">
        <v>17</v>
      </c>
      <c r="E5232" t="s">
        <v>18</v>
      </c>
      <c r="F5232" t="s">
        <v>8602</v>
      </c>
      <c r="G5232">
        <v>1589792881558</v>
      </c>
      <c r="H5232" t="s">
        <v>8602</v>
      </c>
      <c r="I5232">
        <v>1589792881558</v>
      </c>
      <c r="L5232">
        <v>5</v>
      </c>
    </row>
    <row r="5233" spans="1:18" x14ac:dyDescent="0.25">
      <c r="A5233" t="s">
        <v>16</v>
      </c>
      <c r="B5233">
        <v>45</v>
      </c>
      <c r="C5233">
        <v>3.1</v>
      </c>
      <c r="D5233" t="s">
        <v>17</v>
      </c>
      <c r="E5233" t="s">
        <v>177</v>
      </c>
      <c r="F5233" t="s">
        <v>8603</v>
      </c>
      <c r="G5233">
        <v>1589792921170</v>
      </c>
      <c r="H5233" t="s">
        <v>8603</v>
      </c>
      <c r="I5233">
        <v>1589792921170</v>
      </c>
      <c r="L5233">
        <v>1</v>
      </c>
      <c r="N5233" t="s">
        <v>7058</v>
      </c>
      <c r="R5233" t="s">
        <v>8604</v>
      </c>
    </row>
    <row r="5234" spans="1:18" x14ac:dyDescent="0.25">
      <c r="A5234" t="s">
        <v>16</v>
      </c>
      <c r="B5234">
        <v>47</v>
      </c>
      <c r="C5234">
        <v>3.2</v>
      </c>
      <c r="D5234" t="s">
        <v>17</v>
      </c>
      <c r="E5234" t="s">
        <v>30</v>
      </c>
      <c r="F5234" t="s">
        <v>8605</v>
      </c>
      <c r="G5234">
        <v>1589792988717</v>
      </c>
      <c r="H5234" t="s">
        <v>8605</v>
      </c>
      <c r="I5234">
        <v>1589792988717</v>
      </c>
      <c r="L5234">
        <v>5</v>
      </c>
    </row>
    <row r="5235" spans="1:18" x14ac:dyDescent="0.25">
      <c r="A5235" t="s">
        <v>16</v>
      </c>
      <c r="B5235">
        <v>47</v>
      </c>
      <c r="C5235">
        <v>3.2</v>
      </c>
      <c r="D5235" t="s">
        <v>17</v>
      </c>
      <c r="E5235" t="s">
        <v>101</v>
      </c>
      <c r="F5235" t="s">
        <v>8606</v>
      </c>
      <c r="G5235">
        <v>1589793155783</v>
      </c>
      <c r="H5235" t="s">
        <v>8606</v>
      </c>
      <c r="I5235">
        <v>1589793155783</v>
      </c>
      <c r="L5235">
        <v>5</v>
      </c>
    </row>
    <row r="5236" spans="1:18" x14ac:dyDescent="0.25">
      <c r="A5236" t="s">
        <v>16</v>
      </c>
      <c r="B5236">
        <v>47</v>
      </c>
      <c r="C5236">
        <v>3.2</v>
      </c>
      <c r="D5236" t="s">
        <v>17</v>
      </c>
      <c r="E5236">
        <v>1902</v>
      </c>
      <c r="F5236" t="s">
        <v>8607</v>
      </c>
      <c r="G5236">
        <v>1589793169336</v>
      </c>
      <c r="H5236" t="s">
        <v>8607</v>
      </c>
      <c r="I5236">
        <v>1589793169336</v>
      </c>
      <c r="L5236">
        <v>5</v>
      </c>
      <c r="N5236" t="s">
        <v>1401</v>
      </c>
      <c r="R5236" t="s">
        <v>8608</v>
      </c>
    </row>
    <row r="5237" spans="1:18" x14ac:dyDescent="0.25">
      <c r="A5237" t="s">
        <v>16</v>
      </c>
      <c r="B5237">
        <v>65</v>
      </c>
      <c r="C5237">
        <v>3.3</v>
      </c>
      <c r="D5237" t="s">
        <v>17</v>
      </c>
      <c r="E5237" t="s">
        <v>1624</v>
      </c>
      <c r="F5237" t="s">
        <v>8609</v>
      </c>
      <c r="G5237">
        <v>1589793204799</v>
      </c>
      <c r="H5237" t="s">
        <v>8609</v>
      </c>
      <c r="I5237">
        <v>1589793204799</v>
      </c>
      <c r="L5237">
        <v>5</v>
      </c>
    </row>
    <row r="5238" spans="1:18" x14ac:dyDescent="0.25">
      <c r="A5238" t="s">
        <v>16</v>
      </c>
      <c r="B5238">
        <v>65</v>
      </c>
      <c r="C5238">
        <v>3.3</v>
      </c>
      <c r="D5238" t="s">
        <v>17</v>
      </c>
      <c r="E5238">
        <v>1723</v>
      </c>
      <c r="F5238" t="s">
        <v>8610</v>
      </c>
      <c r="G5238">
        <v>1589793336940</v>
      </c>
      <c r="H5238" t="s">
        <v>8610</v>
      </c>
      <c r="I5238">
        <v>1589793336940</v>
      </c>
      <c r="L5238">
        <v>2</v>
      </c>
      <c r="N5238" t="s">
        <v>8611</v>
      </c>
      <c r="R5238" t="s">
        <v>8612</v>
      </c>
    </row>
    <row r="5239" spans="1:18" x14ac:dyDescent="0.25">
      <c r="A5239" t="s">
        <v>16</v>
      </c>
      <c r="B5239">
        <v>65</v>
      </c>
      <c r="C5239">
        <v>3.3</v>
      </c>
      <c r="D5239" t="s">
        <v>17</v>
      </c>
      <c r="E5239" t="s">
        <v>272</v>
      </c>
      <c r="F5239" t="s">
        <v>8613</v>
      </c>
      <c r="G5239">
        <v>1589793375440</v>
      </c>
      <c r="H5239" t="s">
        <v>8613</v>
      </c>
      <c r="I5239">
        <v>1589793375440</v>
      </c>
      <c r="L5239">
        <v>5</v>
      </c>
    </row>
    <row r="5240" spans="1:18" x14ac:dyDescent="0.25">
      <c r="A5240" t="s">
        <v>16</v>
      </c>
      <c r="B5240">
        <v>47</v>
      </c>
      <c r="C5240">
        <v>3.2</v>
      </c>
      <c r="D5240" t="s">
        <v>17</v>
      </c>
      <c r="E5240" t="s">
        <v>376</v>
      </c>
      <c r="F5240" t="s">
        <v>8614</v>
      </c>
      <c r="G5240">
        <v>1589793417801</v>
      </c>
      <c r="H5240" t="s">
        <v>8614</v>
      </c>
      <c r="I5240">
        <v>1589793417801</v>
      </c>
      <c r="L5240">
        <v>5</v>
      </c>
    </row>
    <row r="5241" spans="1:18" x14ac:dyDescent="0.25">
      <c r="A5241" t="s">
        <v>16</v>
      </c>
      <c r="B5241">
        <v>47</v>
      </c>
      <c r="C5241">
        <v>3.2</v>
      </c>
      <c r="D5241" t="s">
        <v>17</v>
      </c>
      <c r="E5241" t="s">
        <v>140</v>
      </c>
      <c r="F5241" t="s">
        <v>8615</v>
      </c>
      <c r="G5241">
        <v>1589793420802</v>
      </c>
      <c r="H5241" t="s">
        <v>8615</v>
      </c>
      <c r="I5241">
        <v>1589793420802</v>
      </c>
      <c r="L5241">
        <v>5</v>
      </c>
    </row>
    <row r="5242" spans="1:18" x14ac:dyDescent="0.25">
      <c r="A5242" t="s">
        <v>16</v>
      </c>
      <c r="B5242">
        <v>47</v>
      </c>
      <c r="C5242">
        <v>3.2</v>
      </c>
      <c r="D5242" t="s">
        <v>17</v>
      </c>
      <c r="E5242" t="s">
        <v>8616</v>
      </c>
      <c r="F5242" t="s">
        <v>8617</v>
      </c>
      <c r="G5242">
        <v>1589793426437</v>
      </c>
      <c r="H5242" t="s">
        <v>8617</v>
      </c>
      <c r="I5242">
        <v>1589793426437</v>
      </c>
      <c r="L5242">
        <v>5</v>
      </c>
      <c r="N5242" t="s">
        <v>46</v>
      </c>
      <c r="R5242" t="s">
        <v>8618</v>
      </c>
    </row>
    <row r="5243" spans="1:18" x14ac:dyDescent="0.25">
      <c r="A5243" t="s">
        <v>16</v>
      </c>
      <c r="B5243">
        <v>47</v>
      </c>
      <c r="C5243">
        <v>3.2</v>
      </c>
      <c r="D5243" t="s">
        <v>17</v>
      </c>
      <c r="E5243" t="s">
        <v>79</v>
      </c>
      <c r="F5243" t="s">
        <v>8619</v>
      </c>
      <c r="G5243">
        <v>1589793445988</v>
      </c>
      <c r="H5243" t="s">
        <v>8619</v>
      </c>
      <c r="I5243">
        <v>1589793445988</v>
      </c>
      <c r="L5243">
        <v>5</v>
      </c>
      <c r="N5243" t="s">
        <v>46</v>
      </c>
      <c r="R5243" t="s">
        <v>8620</v>
      </c>
    </row>
    <row r="5244" spans="1:18" x14ac:dyDescent="0.25">
      <c r="A5244" t="s">
        <v>16</v>
      </c>
      <c r="B5244">
        <v>65</v>
      </c>
      <c r="C5244">
        <v>3.3</v>
      </c>
      <c r="D5244" t="s">
        <v>17</v>
      </c>
      <c r="E5244" t="s">
        <v>79</v>
      </c>
      <c r="F5244" t="s">
        <v>8621</v>
      </c>
      <c r="G5244">
        <v>1589793450350</v>
      </c>
      <c r="H5244" t="s">
        <v>8621</v>
      </c>
      <c r="I5244">
        <v>1589793450350</v>
      </c>
      <c r="L5244">
        <v>5</v>
      </c>
      <c r="N5244" t="s">
        <v>8622</v>
      </c>
      <c r="R5244" t="s">
        <v>8623</v>
      </c>
    </row>
    <row r="5245" spans="1:18" x14ac:dyDescent="0.25">
      <c r="A5245" t="s">
        <v>16</v>
      </c>
      <c r="D5245" t="s">
        <v>17</v>
      </c>
      <c r="E5245" t="s">
        <v>30</v>
      </c>
      <c r="F5245" t="s">
        <v>8624</v>
      </c>
      <c r="G5245">
        <v>1589793470185</v>
      </c>
      <c r="H5245" t="s">
        <v>8624</v>
      </c>
      <c r="I5245">
        <v>1589793470185</v>
      </c>
      <c r="L5245">
        <v>5</v>
      </c>
    </row>
    <row r="5246" spans="1:18" x14ac:dyDescent="0.25">
      <c r="A5246" t="s">
        <v>16</v>
      </c>
      <c r="D5246" t="s">
        <v>17</v>
      </c>
      <c r="E5246" t="s">
        <v>482</v>
      </c>
      <c r="F5246" t="s">
        <v>8625</v>
      </c>
      <c r="G5246">
        <v>1589793493159</v>
      </c>
      <c r="H5246" t="s">
        <v>8625</v>
      </c>
      <c r="I5246">
        <v>1589793493159</v>
      </c>
      <c r="L5246">
        <v>5</v>
      </c>
    </row>
    <row r="5247" spans="1:18" x14ac:dyDescent="0.25">
      <c r="A5247" t="s">
        <v>16</v>
      </c>
      <c r="B5247">
        <v>47</v>
      </c>
      <c r="C5247">
        <v>3.2</v>
      </c>
      <c r="D5247" t="s">
        <v>17</v>
      </c>
      <c r="E5247" t="s">
        <v>903</v>
      </c>
      <c r="F5247" t="s">
        <v>8626</v>
      </c>
      <c r="G5247">
        <v>1589793586918</v>
      </c>
      <c r="H5247" t="s">
        <v>8626</v>
      </c>
      <c r="I5247">
        <v>1589793586918</v>
      </c>
      <c r="L5247">
        <v>5</v>
      </c>
      <c r="N5247" t="s">
        <v>8627</v>
      </c>
      <c r="R5247" t="s">
        <v>8628</v>
      </c>
    </row>
    <row r="5248" spans="1:18" x14ac:dyDescent="0.25">
      <c r="A5248" t="s">
        <v>16</v>
      </c>
      <c r="B5248">
        <v>38</v>
      </c>
      <c r="C5248">
        <v>2.8</v>
      </c>
      <c r="D5248" t="s">
        <v>17</v>
      </c>
      <c r="E5248" t="s">
        <v>72</v>
      </c>
      <c r="F5248" t="s">
        <v>8629</v>
      </c>
      <c r="G5248">
        <v>1589793592258</v>
      </c>
      <c r="H5248" t="s">
        <v>8629</v>
      </c>
      <c r="I5248">
        <v>1589793592258</v>
      </c>
      <c r="L5248">
        <v>3</v>
      </c>
    </row>
    <row r="5249" spans="1:18" x14ac:dyDescent="0.25">
      <c r="A5249" t="s">
        <v>16</v>
      </c>
      <c r="B5249">
        <v>65</v>
      </c>
      <c r="C5249">
        <v>3.3</v>
      </c>
      <c r="D5249" t="s">
        <v>17</v>
      </c>
      <c r="E5249" t="s">
        <v>340</v>
      </c>
      <c r="F5249" t="s">
        <v>8630</v>
      </c>
      <c r="G5249">
        <v>1589793634500</v>
      </c>
      <c r="H5249" t="s">
        <v>8630</v>
      </c>
      <c r="I5249">
        <v>1589793634500</v>
      </c>
      <c r="L5249">
        <v>4</v>
      </c>
    </row>
    <row r="5250" spans="1:18" x14ac:dyDescent="0.25">
      <c r="A5250" t="s">
        <v>16</v>
      </c>
      <c r="B5250">
        <v>47</v>
      </c>
      <c r="C5250">
        <v>3.2</v>
      </c>
      <c r="D5250" t="s">
        <v>17</v>
      </c>
      <c r="E5250" t="s">
        <v>380</v>
      </c>
      <c r="F5250" t="s">
        <v>8631</v>
      </c>
      <c r="G5250">
        <v>1589793656738</v>
      </c>
      <c r="H5250" t="s">
        <v>8632</v>
      </c>
      <c r="I5250">
        <v>1589793657848</v>
      </c>
      <c r="L5250">
        <v>5</v>
      </c>
      <c r="N5250" t="s">
        <v>46</v>
      </c>
      <c r="R5250" t="s">
        <v>8633</v>
      </c>
    </row>
    <row r="5251" spans="1:18" x14ac:dyDescent="0.25">
      <c r="A5251" t="s">
        <v>16</v>
      </c>
      <c r="B5251">
        <v>47</v>
      </c>
      <c r="C5251">
        <v>3.2</v>
      </c>
      <c r="D5251" t="s">
        <v>17</v>
      </c>
      <c r="E5251" t="s">
        <v>560</v>
      </c>
      <c r="F5251" t="s">
        <v>8634</v>
      </c>
      <c r="G5251">
        <v>1589793663533</v>
      </c>
      <c r="H5251" t="s">
        <v>8634</v>
      </c>
      <c r="I5251">
        <v>1589793663533</v>
      </c>
      <c r="L5251">
        <v>4</v>
      </c>
      <c r="N5251" t="s">
        <v>115</v>
      </c>
      <c r="R5251" t="s">
        <v>8635</v>
      </c>
    </row>
    <row r="5252" spans="1:18" x14ac:dyDescent="0.25">
      <c r="A5252" t="s">
        <v>16</v>
      </c>
      <c r="B5252">
        <v>47</v>
      </c>
      <c r="C5252">
        <v>3.2</v>
      </c>
      <c r="D5252" t="s">
        <v>17</v>
      </c>
      <c r="E5252" t="s">
        <v>8636</v>
      </c>
      <c r="F5252" t="s">
        <v>8637</v>
      </c>
      <c r="G5252">
        <v>1589793698168</v>
      </c>
      <c r="H5252" t="s">
        <v>8637</v>
      </c>
      <c r="I5252">
        <v>1589793698168</v>
      </c>
      <c r="L5252">
        <v>5</v>
      </c>
      <c r="N5252" t="s">
        <v>8638</v>
      </c>
      <c r="R5252" t="s">
        <v>8639</v>
      </c>
    </row>
    <row r="5253" spans="1:18" x14ac:dyDescent="0.25">
      <c r="A5253" t="s">
        <v>16</v>
      </c>
      <c r="B5253">
        <v>47</v>
      </c>
      <c r="C5253">
        <v>3.2</v>
      </c>
      <c r="D5253" t="s">
        <v>17</v>
      </c>
      <c r="E5253">
        <v>1726</v>
      </c>
      <c r="F5253" t="s">
        <v>8640</v>
      </c>
      <c r="G5253">
        <v>1589793704161</v>
      </c>
      <c r="H5253" t="s">
        <v>8640</v>
      </c>
      <c r="I5253">
        <v>1589793704161</v>
      </c>
      <c r="L5253">
        <v>5</v>
      </c>
    </row>
    <row r="5254" spans="1:18" x14ac:dyDescent="0.25">
      <c r="A5254" t="s">
        <v>16</v>
      </c>
      <c r="B5254">
        <v>65</v>
      </c>
      <c r="C5254">
        <v>3.3</v>
      </c>
      <c r="D5254" t="s">
        <v>17</v>
      </c>
      <c r="E5254" t="s">
        <v>190</v>
      </c>
      <c r="F5254" t="s">
        <v>8641</v>
      </c>
      <c r="G5254">
        <v>1589793710226</v>
      </c>
      <c r="H5254" t="s">
        <v>8641</v>
      </c>
      <c r="I5254">
        <v>1589793710226</v>
      </c>
      <c r="L5254">
        <v>5</v>
      </c>
    </row>
    <row r="5255" spans="1:18" x14ac:dyDescent="0.25">
      <c r="A5255" t="s">
        <v>16</v>
      </c>
      <c r="B5255">
        <v>47</v>
      </c>
      <c r="C5255">
        <v>3.2</v>
      </c>
      <c r="D5255" t="s">
        <v>17</v>
      </c>
      <c r="E5255" t="s">
        <v>758</v>
      </c>
      <c r="F5255" t="s">
        <v>8642</v>
      </c>
      <c r="G5255">
        <v>1589793811804</v>
      </c>
      <c r="H5255" t="s">
        <v>8642</v>
      </c>
      <c r="I5255">
        <v>1589793811804</v>
      </c>
      <c r="L5255">
        <v>5</v>
      </c>
    </row>
    <row r="5256" spans="1:18" x14ac:dyDescent="0.25">
      <c r="A5256" t="s">
        <v>16</v>
      </c>
      <c r="B5256">
        <v>47</v>
      </c>
      <c r="C5256">
        <v>3.2</v>
      </c>
      <c r="D5256" t="s">
        <v>17</v>
      </c>
      <c r="E5256" t="s">
        <v>478</v>
      </c>
      <c r="F5256" t="s">
        <v>8643</v>
      </c>
      <c r="G5256">
        <v>1589793832271</v>
      </c>
      <c r="H5256" t="s">
        <v>8643</v>
      </c>
      <c r="I5256">
        <v>1589793832271</v>
      </c>
      <c r="L5256">
        <v>5</v>
      </c>
    </row>
    <row r="5257" spans="1:18" x14ac:dyDescent="0.25">
      <c r="A5257" t="s">
        <v>16</v>
      </c>
      <c r="B5257">
        <v>47</v>
      </c>
      <c r="C5257">
        <v>3.2</v>
      </c>
      <c r="D5257" t="s">
        <v>17</v>
      </c>
      <c r="E5257" t="s">
        <v>415</v>
      </c>
      <c r="F5257" t="s">
        <v>8644</v>
      </c>
      <c r="G5257">
        <v>1589794010042</v>
      </c>
      <c r="H5257" t="s">
        <v>8644</v>
      </c>
      <c r="I5257">
        <v>1589794010042</v>
      </c>
      <c r="L5257">
        <v>1</v>
      </c>
    </row>
    <row r="5258" spans="1:18" x14ac:dyDescent="0.25">
      <c r="A5258" t="s">
        <v>16</v>
      </c>
      <c r="B5258">
        <v>65</v>
      </c>
      <c r="C5258">
        <v>3.3</v>
      </c>
      <c r="D5258" t="s">
        <v>17</v>
      </c>
      <c r="E5258" t="s">
        <v>813</v>
      </c>
      <c r="F5258" t="s">
        <v>8645</v>
      </c>
      <c r="G5258">
        <v>1589793897941</v>
      </c>
      <c r="H5258" t="s">
        <v>8646</v>
      </c>
      <c r="I5258">
        <v>1589794135526</v>
      </c>
      <c r="L5258">
        <v>5</v>
      </c>
      <c r="N5258" t="s">
        <v>8647</v>
      </c>
      <c r="R5258" t="s">
        <v>8648</v>
      </c>
    </row>
    <row r="5259" spans="1:18" x14ac:dyDescent="0.25">
      <c r="A5259" t="s">
        <v>16</v>
      </c>
      <c r="B5259">
        <v>47</v>
      </c>
      <c r="C5259">
        <v>3.2</v>
      </c>
      <c r="D5259" t="s">
        <v>17</v>
      </c>
      <c r="E5259" t="s">
        <v>167</v>
      </c>
      <c r="F5259" t="s">
        <v>8649</v>
      </c>
      <c r="G5259">
        <v>1589794210431</v>
      </c>
      <c r="H5259" t="s">
        <v>8649</v>
      </c>
      <c r="I5259">
        <v>1589794210431</v>
      </c>
      <c r="L5259">
        <v>5</v>
      </c>
    </row>
    <row r="5260" spans="1:18" x14ac:dyDescent="0.25">
      <c r="A5260" t="s">
        <v>16</v>
      </c>
      <c r="B5260">
        <v>65</v>
      </c>
      <c r="C5260">
        <v>3.3</v>
      </c>
      <c r="D5260" t="s">
        <v>17</v>
      </c>
      <c r="E5260" t="s">
        <v>976</v>
      </c>
      <c r="F5260" t="s">
        <v>8650</v>
      </c>
      <c r="G5260">
        <v>1589794234911</v>
      </c>
      <c r="H5260" t="s">
        <v>8650</v>
      </c>
      <c r="I5260">
        <v>1589794234911</v>
      </c>
      <c r="L5260">
        <v>5</v>
      </c>
    </row>
    <row r="5261" spans="1:18" x14ac:dyDescent="0.25">
      <c r="A5261" t="s">
        <v>16</v>
      </c>
      <c r="D5261" t="s">
        <v>17</v>
      </c>
      <c r="E5261" t="s">
        <v>1280</v>
      </c>
      <c r="F5261" t="s">
        <v>8651</v>
      </c>
      <c r="G5261">
        <v>1589794245670</v>
      </c>
      <c r="H5261" t="s">
        <v>8651</v>
      </c>
      <c r="I5261">
        <v>1589794245670</v>
      </c>
      <c r="L5261">
        <v>5</v>
      </c>
    </row>
    <row r="5262" spans="1:18" x14ac:dyDescent="0.25">
      <c r="A5262" t="s">
        <v>16</v>
      </c>
      <c r="B5262">
        <v>47</v>
      </c>
      <c r="C5262">
        <v>3.2</v>
      </c>
      <c r="D5262" t="s">
        <v>17</v>
      </c>
      <c r="E5262" t="s">
        <v>72</v>
      </c>
      <c r="F5262" t="s">
        <v>8652</v>
      </c>
      <c r="G5262">
        <v>1589794266778</v>
      </c>
      <c r="H5262" t="s">
        <v>8652</v>
      </c>
      <c r="I5262">
        <v>1589794266778</v>
      </c>
      <c r="L5262">
        <v>3</v>
      </c>
    </row>
    <row r="5263" spans="1:18" x14ac:dyDescent="0.25">
      <c r="A5263" t="s">
        <v>16</v>
      </c>
      <c r="B5263">
        <v>47</v>
      </c>
      <c r="C5263">
        <v>3.2</v>
      </c>
      <c r="D5263" t="s">
        <v>17</v>
      </c>
      <c r="E5263">
        <v>1804</v>
      </c>
      <c r="F5263" t="s">
        <v>8653</v>
      </c>
      <c r="G5263">
        <v>1589794304284</v>
      </c>
      <c r="H5263" t="s">
        <v>8653</v>
      </c>
      <c r="I5263">
        <v>1589794304284</v>
      </c>
      <c r="L5263">
        <v>5</v>
      </c>
    </row>
    <row r="5264" spans="1:18" x14ac:dyDescent="0.25">
      <c r="A5264" t="s">
        <v>16</v>
      </c>
      <c r="B5264">
        <v>47</v>
      </c>
      <c r="C5264">
        <v>3.2</v>
      </c>
      <c r="D5264" t="s">
        <v>17</v>
      </c>
      <c r="E5264" t="s">
        <v>1691</v>
      </c>
      <c r="F5264" t="s">
        <v>8654</v>
      </c>
      <c r="G5264">
        <v>1589794353698</v>
      </c>
      <c r="H5264" t="s">
        <v>8654</v>
      </c>
      <c r="I5264">
        <v>1589794353698</v>
      </c>
      <c r="L5264">
        <v>4</v>
      </c>
      <c r="N5264" t="s">
        <v>46</v>
      </c>
      <c r="R5264" t="s">
        <v>8655</v>
      </c>
    </row>
    <row r="5265" spans="1:18" x14ac:dyDescent="0.25">
      <c r="A5265" t="s">
        <v>16</v>
      </c>
      <c r="B5265">
        <v>47</v>
      </c>
      <c r="C5265">
        <v>3.2</v>
      </c>
      <c r="D5265" t="s">
        <v>17</v>
      </c>
      <c r="E5265" t="s">
        <v>370</v>
      </c>
      <c r="F5265" t="s">
        <v>8656</v>
      </c>
      <c r="G5265">
        <v>1589794470201</v>
      </c>
      <c r="H5265" t="s">
        <v>8656</v>
      </c>
      <c r="I5265">
        <v>1589794470201</v>
      </c>
      <c r="L5265">
        <v>3</v>
      </c>
      <c r="N5265" t="s">
        <v>8657</v>
      </c>
      <c r="R5265" t="s">
        <v>8658</v>
      </c>
    </row>
    <row r="5266" spans="1:18" x14ac:dyDescent="0.25">
      <c r="A5266" t="s">
        <v>16</v>
      </c>
      <c r="B5266">
        <v>47</v>
      </c>
      <c r="C5266">
        <v>3.2</v>
      </c>
      <c r="D5266" t="s">
        <v>17</v>
      </c>
      <c r="E5266" t="s">
        <v>72</v>
      </c>
      <c r="F5266" t="s">
        <v>8659</v>
      </c>
      <c r="G5266">
        <v>1552488685937</v>
      </c>
      <c r="H5266" t="s">
        <v>8660</v>
      </c>
      <c r="I5266">
        <v>1589794490708</v>
      </c>
      <c r="L5266">
        <v>2</v>
      </c>
    </row>
    <row r="5267" spans="1:18" x14ac:dyDescent="0.25">
      <c r="A5267" t="s">
        <v>16</v>
      </c>
      <c r="B5267">
        <v>47</v>
      </c>
      <c r="C5267">
        <v>3.2</v>
      </c>
      <c r="D5267" t="s">
        <v>17</v>
      </c>
      <c r="E5267">
        <v>1814</v>
      </c>
      <c r="F5267" t="s">
        <v>8661</v>
      </c>
      <c r="G5267">
        <v>1589794566954</v>
      </c>
      <c r="H5267" t="s">
        <v>8661</v>
      </c>
      <c r="I5267">
        <v>1589794566954</v>
      </c>
      <c r="L5267">
        <v>4</v>
      </c>
      <c r="N5267" t="s">
        <v>447</v>
      </c>
      <c r="R5267" t="s">
        <v>8662</v>
      </c>
    </row>
    <row r="5268" spans="1:18" x14ac:dyDescent="0.25">
      <c r="A5268" t="s">
        <v>16</v>
      </c>
      <c r="B5268">
        <v>65</v>
      </c>
      <c r="C5268">
        <v>3.3</v>
      </c>
      <c r="D5268" t="s">
        <v>17</v>
      </c>
      <c r="E5268" t="s">
        <v>89</v>
      </c>
      <c r="F5268" t="s">
        <v>8663</v>
      </c>
      <c r="G5268">
        <v>1589794683465</v>
      </c>
      <c r="H5268" t="s">
        <v>8663</v>
      </c>
      <c r="I5268">
        <v>1589794683465</v>
      </c>
      <c r="L5268">
        <v>4</v>
      </c>
    </row>
    <row r="5269" spans="1:18" x14ac:dyDescent="0.25">
      <c r="A5269" t="s">
        <v>16</v>
      </c>
      <c r="B5269">
        <v>47</v>
      </c>
      <c r="C5269">
        <v>3.2</v>
      </c>
      <c r="D5269" t="s">
        <v>17</v>
      </c>
      <c r="E5269" t="s">
        <v>105</v>
      </c>
      <c r="F5269" t="s">
        <v>8664</v>
      </c>
      <c r="G5269">
        <v>1589794700351</v>
      </c>
      <c r="H5269" t="s">
        <v>8664</v>
      </c>
      <c r="I5269">
        <v>1589794700351</v>
      </c>
      <c r="L5269">
        <v>5</v>
      </c>
    </row>
    <row r="5270" spans="1:18" x14ac:dyDescent="0.25">
      <c r="A5270" t="s">
        <v>16</v>
      </c>
      <c r="B5270">
        <v>65</v>
      </c>
      <c r="C5270">
        <v>3.3</v>
      </c>
      <c r="D5270" t="s">
        <v>17</v>
      </c>
      <c r="E5270" t="s">
        <v>515</v>
      </c>
      <c r="F5270" t="s">
        <v>8665</v>
      </c>
      <c r="G5270">
        <v>1589794818896</v>
      </c>
      <c r="H5270" t="s">
        <v>8665</v>
      </c>
      <c r="I5270">
        <v>1589794818896</v>
      </c>
      <c r="L5270">
        <v>5</v>
      </c>
      <c r="N5270" t="s">
        <v>125</v>
      </c>
      <c r="R5270" t="s">
        <v>8666</v>
      </c>
    </row>
    <row r="5271" spans="1:18" x14ac:dyDescent="0.25">
      <c r="A5271" t="s">
        <v>16</v>
      </c>
      <c r="B5271">
        <v>45</v>
      </c>
      <c r="C5271">
        <v>3.1</v>
      </c>
      <c r="D5271" t="s">
        <v>17</v>
      </c>
      <c r="E5271" t="s">
        <v>34</v>
      </c>
      <c r="F5271" t="s">
        <v>8667</v>
      </c>
      <c r="G5271">
        <v>1589794854600</v>
      </c>
      <c r="H5271" t="s">
        <v>8667</v>
      </c>
      <c r="I5271">
        <v>1589794854600</v>
      </c>
      <c r="L5271">
        <v>5</v>
      </c>
      <c r="N5271" t="s">
        <v>8668</v>
      </c>
      <c r="R5271" t="s">
        <v>8669</v>
      </c>
    </row>
    <row r="5272" spans="1:18" x14ac:dyDescent="0.25">
      <c r="A5272" t="s">
        <v>16</v>
      </c>
      <c r="B5272">
        <v>47</v>
      </c>
      <c r="C5272">
        <v>3.2</v>
      </c>
      <c r="D5272" t="s">
        <v>17</v>
      </c>
      <c r="E5272" t="s">
        <v>376</v>
      </c>
      <c r="F5272" t="s">
        <v>8670</v>
      </c>
      <c r="G5272">
        <v>1589794868616</v>
      </c>
      <c r="H5272" t="s">
        <v>8670</v>
      </c>
      <c r="I5272">
        <v>1589794868616</v>
      </c>
      <c r="L5272">
        <v>5</v>
      </c>
    </row>
    <row r="5273" spans="1:18" x14ac:dyDescent="0.25">
      <c r="A5273" t="s">
        <v>16</v>
      </c>
      <c r="B5273">
        <v>38</v>
      </c>
      <c r="C5273">
        <v>2.8</v>
      </c>
      <c r="D5273" t="s">
        <v>17</v>
      </c>
      <c r="E5273" t="s">
        <v>44</v>
      </c>
      <c r="F5273" t="s">
        <v>8671</v>
      </c>
      <c r="G5273">
        <v>1589794871193</v>
      </c>
      <c r="H5273" t="s">
        <v>8672</v>
      </c>
      <c r="I5273">
        <v>1589794877106</v>
      </c>
      <c r="L5273">
        <v>4</v>
      </c>
    </row>
    <row r="5274" spans="1:18" x14ac:dyDescent="0.25">
      <c r="A5274" t="s">
        <v>16</v>
      </c>
      <c r="B5274">
        <v>47</v>
      </c>
      <c r="C5274">
        <v>3.2</v>
      </c>
      <c r="D5274" t="s">
        <v>17</v>
      </c>
      <c r="E5274" t="s">
        <v>513</v>
      </c>
      <c r="F5274" t="s">
        <v>8673</v>
      </c>
      <c r="G5274">
        <v>1589794908283</v>
      </c>
      <c r="H5274" t="s">
        <v>8673</v>
      </c>
      <c r="I5274">
        <v>1589794908283</v>
      </c>
      <c r="L5274">
        <v>1</v>
      </c>
      <c r="N5274" t="s">
        <v>8674</v>
      </c>
      <c r="R5274" t="s">
        <v>8675</v>
      </c>
    </row>
    <row r="5275" spans="1:18" x14ac:dyDescent="0.25">
      <c r="A5275" t="s">
        <v>16</v>
      </c>
      <c r="B5275">
        <v>47</v>
      </c>
      <c r="C5275">
        <v>3.2</v>
      </c>
      <c r="D5275" t="s">
        <v>17</v>
      </c>
      <c r="E5275" t="s">
        <v>199</v>
      </c>
      <c r="F5275" t="s">
        <v>8676</v>
      </c>
      <c r="G5275">
        <v>1589794975126</v>
      </c>
      <c r="H5275" t="s">
        <v>8676</v>
      </c>
      <c r="I5275">
        <v>1589794975126</v>
      </c>
      <c r="L5275">
        <v>5</v>
      </c>
    </row>
    <row r="5276" spans="1:18" x14ac:dyDescent="0.25">
      <c r="A5276" t="s">
        <v>16</v>
      </c>
      <c r="B5276">
        <v>45</v>
      </c>
      <c r="C5276">
        <v>3.1</v>
      </c>
      <c r="D5276" t="s">
        <v>17</v>
      </c>
      <c r="E5276" t="s">
        <v>594</v>
      </c>
      <c r="F5276" t="s">
        <v>8677</v>
      </c>
      <c r="G5276">
        <v>1589794976666</v>
      </c>
      <c r="H5276" t="s">
        <v>8677</v>
      </c>
      <c r="I5276">
        <v>1589794976666</v>
      </c>
      <c r="L5276">
        <v>4</v>
      </c>
      <c r="N5276" t="s">
        <v>1984</v>
      </c>
      <c r="R5276" t="s">
        <v>8678</v>
      </c>
    </row>
    <row r="5277" spans="1:18" x14ac:dyDescent="0.25">
      <c r="A5277" t="s">
        <v>16</v>
      </c>
      <c r="B5277">
        <v>38</v>
      </c>
      <c r="C5277">
        <v>2.8</v>
      </c>
      <c r="D5277" t="s">
        <v>17</v>
      </c>
      <c r="E5277" t="s">
        <v>8679</v>
      </c>
      <c r="F5277" t="s">
        <v>8680</v>
      </c>
      <c r="G5277">
        <v>1589794988792</v>
      </c>
      <c r="H5277" t="s">
        <v>8680</v>
      </c>
      <c r="I5277">
        <v>1589794988792</v>
      </c>
      <c r="L5277">
        <v>5</v>
      </c>
      <c r="N5277" t="s">
        <v>46</v>
      </c>
      <c r="R5277" t="s">
        <v>8681</v>
      </c>
    </row>
    <row r="5278" spans="1:18" x14ac:dyDescent="0.25">
      <c r="A5278" t="s">
        <v>16</v>
      </c>
      <c r="B5278">
        <v>47</v>
      </c>
      <c r="C5278">
        <v>3.2</v>
      </c>
      <c r="D5278" t="s">
        <v>17</v>
      </c>
      <c r="E5278" t="s">
        <v>349</v>
      </c>
      <c r="F5278" t="s">
        <v>8682</v>
      </c>
      <c r="G5278">
        <v>1589795050069</v>
      </c>
      <c r="H5278" t="s">
        <v>8682</v>
      </c>
      <c r="I5278">
        <v>1589795050069</v>
      </c>
      <c r="L5278">
        <v>5</v>
      </c>
    </row>
    <row r="5279" spans="1:18" x14ac:dyDescent="0.25">
      <c r="A5279" t="s">
        <v>16</v>
      </c>
      <c r="B5279">
        <v>47</v>
      </c>
      <c r="C5279">
        <v>3.2</v>
      </c>
      <c r="D5279" t="s">
        <v>17</v>
      </c>
      <c r="E5279" t="s">
        <v>307</v>
      </c>
      <c r="F5279" t="s">
        <v>8683</v>
      </c>
      <c r="G5279">
        <v>1589795071940</v>
      </c>
      <c r="H5279" t="s">
        <v>8683</v>
      </c>
      <c r="I5279">
        <v>1589795071940</v>
      </c>
      <c r="L5279">
        <v>5</v>
      </c>
    </row>
    <row r="5280" spans="1:18" x14ac:dyDescent="0.25">
      <c r="A5280" t="s">
        <v>16</v>
      </c>
      <c r="B5280">
        <v>47</v>
      </c>
      <c r="C5280">
        <v>3.2</v>
      </c>
      <c r="D5280" t="s">
        <v>17</v>
      </c>
      <c r="E5280" t="s">
        <v>105</v>
      </c>
      <c r="F5280" t="s">
        <v>8684</v>
      </c>
      <c r="G5280">
        <v>1589795336279</v>
      </c>
      <c r="H5280" t="s">
        <v>8684</v>
      </c>
      <c r="I5280">
        <v>1589795336279</v>
      </c>
      <c r="L5280">
        <v>2</v>
      </c>
      <c r="N5280" t="s">
        <v>8685</v>
      </c>
      <c r="R5280" t="s">
        <v>8686</v>
      </c>
    </row>
    <row r="5281" spans="1:18" x14ac:dyDescent="0.25">
      <c r="A5281" t="s">
        <v>16</v>
      </c>
      <c r="D5281" t="s">
        <v>17</v>
      </c>
      <c r="E5281" t="s">
        <v>49</v>
      </c>
      <c r="F5281" t="s">
        <v>8687</v>
      </c>
      <c r="G5281">
        <v>1589795631039</v>
      </c>
      <c r="H5281" t="s">
        <v>8688</v>
      </c>
      <c r="I5281">
        <v>1589795640060</v>
      </c>
      <c r="L5281">
        <v>5</v>
      </c>
      <c r="N5281" t="s">
        <v>8689</v>
      </c>
      <c r="R5281" t="s">
        <v>8690</v>
      </c>
    </row>
    <row r="5282" spans="1:18" x14ac:dyDescent="0.25">
      <c r="A5282" t="s">
        <v>16</v>
      </c>
      <c r="D5282" t="s">
        <v>17</v>
      </c>
      <c r="E5282">
        <v>1723</v>
      </c>
      <c r="F5282" t="s">
        <v>8691</v>
      </c>
      <c r="G5282">
        <v>1589795649150</v>
      </c>
      <c r="H5282" t="s">
        <v>8691</v>
      </c>
      <c r="I5282">
        <v>1589795649150</v>
      </c>
      <c r="L5282">
        <v>1</v>
      </c>
      <c r="N5282" t="s">
        <v>8692</v>
      </c>
      <c r="R5282" t="s">
        <v>8693</v>
      </c>
    </row>
    <row r="5283" spans="1:18" x14ac:dyDescent="0.25">
      <c r="A5283" t="s">
        <v>16</v>
      </c>
      <c r="B5283">
        <v>47</v>
      </c>
      <c r="C5283">
        <v>3.2</v>
      </c>
      <c r="D5283" t="s">
        <v>17</v>
      </c>
      <c r="E5283" t="s">
        <v>30</v>
      </c>
      <c r="F5283" t="s">
        <v>8694</v>
      </c>
      <c r="G5283">
        <v>1589795759253</v>
      </c>
      <c r="H5283" t="s">
        <v>8694</v>
      </c>
      <c r="I5283">
        <v>1589795759253</v>
      </c>
      <c r="L5283">
        <v>5</v>
      </c>
    </row>
    <row r="5284" spans="1:18" x14ac:dyDescent="0.25">
      <c r="A5284" t="s">
        <v>16</v>
      </c>
      <c r="B5284">
        <v>47</v>
      </c>
      <c r="C5284">
        <v>3.2</v>
      </c>
      <c r="D5284" t="s">
        <v>17</v>
      </c>
      <c r="E5284" t="s">
        <v>186</v>
      </c>
      <c r="F5284" t="s">
        <v>8695</v>
      </c>
      <c r="G5284">
        <v>1589795804039</v>
      </c>
      <c r="H5284" t="s">
        <v>8695</v>
      </c>
      <c r="I5284">
        <v>1589795804039</v>
      </c>
      <c r="L5284">
        <v>5</v>
      </c>
      <c r="N5284" t="s">
        <v>46</v>
      </c>
      <c r="R5284" t="s">
        <v>8696</v>
      </c>
    </row>
    <row r="5285" spans="1:18" x14ac:dyDescent="0.25">
      <c r="A5285" t="s">
        <v>16</v>
      </c>
      <c r="B5285">
        <v>47</v>
      </c>
      <c r="C5285">
        <v>3.2</v>
      </c>
      <c r="D5285" t="s">
        <v>17</v>
      </c>
      <c r="E5285">
        <v>1807</v>
      </c>
      <c r="F5285" t="s">
        <v>8697</v>
      </c>
      <c r="G5285">
        <v>1589795833672</v>
      </c>
      <c r="H5285" t="s">
        <v>8697</v>
      </c>
      <c r="I5285">
        <v>1589795833672</v>
      </c>
      <c r="L5285">
        <v>5</v>
      </c>
      <c r="N5285" t="s">
        <v>46</v>
      </c>
      <c r="R5285" t="s">
        <v>8698</v>
      </c>
    </row>
    <row r="5286" spans="1:18" x14ac:dyDescent="0.25">
      <c r="A5286" t="s">
        <v>16</v>
      </c>
      <c r="B5286">
        <v>47</v>
      </c>
      <c r="C5286">
        <v>3.2</v>
      </c>
      <c r="D5286" t="s">
        <v>17</v>
      </c>
      <c r="E5286">
        <v>1806</v>
      </c>
      <c r="F5286" t="s">
        <v>8699</v>
      </c>
      <c r="G5286">
        <v>1589795853775</v>
      </c>
      <c r="H5286" t="s">
        <v>8699</v>
      </c>
      <c r="I5286">
        <v>1589795853775</v>
      </c>
      <c r="L5286">
        <v>5</v>
      </c>
    </row>
    <row r="5287" spans="1:18" x14ac:dyDescent="0.25">
      <c r="A5287" t="s">
        <v>16</v>
      </c>
      <c r="B5287">
        <v>47</v>
      </c>
      <c r="C5287">
        <v>3.2</v>
      </c>
      <c r="D5287" t="s">
        <v>17</v>
      </c>
      <c r="E5287" t="s">
        <v>535</v>
      </c>
      <c r="F5287" t="s">
        <v>8700</v>
      </c>
      <c r="G5287">
        <v>1589795889223</v>
      </c>
      <c r="H5287" t="s">
        <v>8700</v>
      </c>
      <c r="I5287">
        <v>1589795889223</v>
      </c>
      <c r="L5287">
        <v>5</v>
      </c>
    </row>
    <row r="5288" spans="1:18" x14ac:dyDescent="0.25">
      <c r="A5288" t="s">
        <v>16</v>
      </c>
      <c r="B5288">
        <v>65</v>
      </c>
      <c r="C5288">
        <v>3.3</v>
      </c>
      <c r="D5288" t="s">
        <v>17</v>
      </c>
      <c r="E5288" t="s">
        <v>2643</v>
      </c>
      <c r="F5288" t="s">
        <v>8701</v>
      </c>
      <c r="G5288">
        <v>1526872696458</v>
      </c>
      <c r="H5288" t="s">
        <v>8702</v>
      </c>
      <c r="I5288">
        <v>1589795911391</v>
      </c>
      <c r="L5288">
        <v>1</v>
      </c>
      <c r="N5288" t="s">
        <v>8703</v>
      </c>
      <c r="R5288" t="s">
        <v>8704</v>
      </c>
    </row>
    <row r="5289" spans="1:18" x14ac:dyDescent="0.25">
      <c r="A5289" t="s">
        <v>16</v>
      </c>
      <c r="B5289">
        <v>47</v>
      </c>
      <c r="C5289">
        <v>3.2</v>
      </c>
      <c r="D5289" t="s">
        <v>17</v>
      </c>
      <c r="E5289">
        <v>1723</v>
      </c>
      <c r="F5289" t="s">
        <v>8705</v>
      </c>
      <c r="G5289">
        <v>1589795987413</v>
      </c>
      <c r="H5289" t="s">
        <v>8705</v>
      </c>
      <c r="I5289">
        <v>1589795987413</v>
      </c>
      <c r="L5289">
        <v>5</v>
      </c>
    </row>
    <row r="5290" spans="1:18" x14ac:dyDescent="0.25">
      <c r="A5290" t="s">
        <v>16</v>
      </c>
      <c r="B5290">
        <v>47</v>
      </c>
      <c r="C5290">
        <v>3.2</v>
      </c>
      <c r="D5290" t="s">
        <v>17</v>
      </c>
      <c r="E5290" t="s">
        <v>869</v>
      </c>
      <c r="F5290" t="s">
        <v>8706</v>
      </c>
      <c r="G5290">
        <v>1589796081113</v>
      </c>
      <c r="H5290" t="s">
        <v>8706</v>
      </c>
      <c r="I5290">
        <v>1589796081113</v>
      </c>
      <c r="L5290">
        <v>3</v>
      </c>
      <c r="N5290" t="s">
        <v>46</v>
      </c>
      <c r="R5290" t="s">
        <v>8707</v>
      </c>
    </row>
    <row r="5291" spans="1:18" x14ac:dyDescent="0.25">
      <c r="A5291" t="s">
        <v>16</v>
      </c>
      <c r="B5291">
        <v>47</v>
      </c>
      <c r="C5291">
        <v>3.2</v>
      </c>
      <c r="D5291" t="s">
        <v>17</v>
      </c>
      <c r="E5291" t="s">
        <v>493</v>
      </c>
      <c r="F5291" t="s">
        <v>8708</v>
      </c>
      <c r="G5291">
        <v>1589796176315</v>
      </c>
      <c r="H5291" t="s">
        <v>8708</v>
      </c>
      <c r="I5291">
        <v>1589796176315</v>
      </c>
      <c r="L5291">
        <v>5</v>
      </c>
    </row>
    <row r="5292" spans="1:18" x14ac:dyDescent="0.25">
      <c r="A5292" t="s">
        <v>16</v>
      </c>
      <c r="B5292">
        <v>65</v>
      </c>
      <c r="C5292">
        <v>3.3</v>
      </c>
      <c r="D5292" t="s">
        <v>17</v>
      </c>
      <c r="E5292" t="s">
        <v>96</v>
      </c>
      <c r="F5292" t="s">
        <v>8709</v>
      </c>
      <c r="G5292">
        <v>1589796203830</v>
      </c>
      <c r="H5292" t="s">
        <v>8709</v>
      </c>
      <c r="I5292">
        <v>1589796203830</v>
      </c>
      <c r="L5292">
        <v>2</v>
      </c>
    </row>
    <row r="5293" spans="1:18" x14ac:dyDescent="0.25">
      <c r="A5293" t="s">
        <v>16</v>
      </c>
      <c r="B5293">
        <v>47</v>
      </c>
      <c r="C5293">
        <v>3.2</v>
      </c>
      <c r="D5293" t="s">
        <v>17</v>
      </c>
      <c r="E5293" t="s">
        <v>588</v>
      </c>
      <c r="F5293" t="s">
        <v>8710</v>
      </c>
      <c r="G5293">
        <v>1589796214240</v>
      </c>
      <c r="H5293" t="s">
        <v>8710</v>
      </c>
      <c r="I5293">
        <v>1589796214240</v>
      </c>
      <c r="L5293">
        <v>5</v>
      </c>
    </row>
    <row r="5294" spans="1:18" x14ac:dyDescent="0.25">
      <c r="A5294" t="s">
        <v>16</v>
      </c>
      <c r="B5294">
        <v>47</v>
      </c>
      <c r="C5294">
        <v>3.2</v>
      </c>
      <c r="D5294" t="s">
        <v>17</v>
      </c>
      <c r="E5294" t="s">
        <v>2844</v>
      </c>
      <c r="F5294" t="s">
        <v>8711</v>
      </c>
      <c r="G5294">
        <v>1589796259485</v>
      </c>
      <c r="H5294" t="s">
        <v>8711</v>
      </c>
      <c r="I5294">
        <v>1589796259485</v>
      </c>
      <c r="L5294">
        <v>4</v>
      </c>
    </row>
    <row r="5295" spans="1:18" x14ac:dyDescent="0.25">
      <c r="A5295" t="s">
        <v>16</v>
      </c>
      <c r="B5295">
        <v>47</v>
      </c>
      <c r="C5295">
        <v>3.2</v>
      </c>
      <c r="D5295" t="s">
        <v>17</v>
      </c>
      <c r="E5295" t="s">
        <v>1839</v>
      </c>
      <c r="F5295" t="s">
        <v>8712</v>
      </c>
      <c r="G5295">
        <v>1589796323093</v>
      </c>
      <c r="H5295" t="s">
        <v>8712</v>
      </c>
      <c r="I5295">
        <v>1589796323093</v>
      </c>
      <c r="L5295">
        <v>5</v>
      </c>
    </row>
    <row r="5296" spans="1:18" x14ac:dyDescent="0.25">
      <c r="A5296" t="s">
        <v>16</v>
      </c>
      <c r="B5296">
        <v>65</v>
      </c>
      <c r="C5296">
        <v>3.3</v>
      </c>
      <c r="D5296" t="s">
        <v>17</v>
      </c>
      <c r="E5296" t="s">
        <v>1034</v>
      </c>
      <c r="F5296" t="s">
        <v>8713</v>
      </c>
      <c r="G5296">
        <v>1589796367674</v>
      </c>
      <c r="H5296" t="s">
        <v>8713</v>
      </c>
      <c r="I5296">
        <v>1589796367674</v>
      </c>
      <c r="L5296">
        <v>5</v>
      </c>
      <c r="N5296" t="s">
        <v>1247</v>
      </c>
      <c r="R5296" t="s">
        <v>8714</v>
      </c>
    </row>
    <row r="5297" spans="1:18" x14ac:dyDescent="0.25">
      <c r="A5297" t="s">
        <v>16</v>
      </c>
      <c r="B5297">
        <v>47</v>
      </c>
      <c r="C5297">
        <v>3.2</v>
      </c>
      <c r="D5297" t="s">
        <v>17</v>
      </c>
      <c r="E5297">
        <v>1802</v>
      </c>
      <c r="F5297" t="s">
        <v>8715</v>
      </c>
      <c r="G5297">
        <v>1589796468610</v>
      </c>
      <c r="H5297" t="s">
        <v>8715</v>
      </c>
      <c r="I5297">
        <v>1589796468610</v>
      </c>
      <c r="L5297">
        <v>5</v>
      </c>
    </row>
    <row r="5298" spans="1:18" x14ac:dyDescent="0.25">
      <c r="A5298" t="s">
        <v>16</v>
      </c>
      <c r="B5298">
        <v>47</v>
      </c>
      <c r="C5298">
        <v>3.2</v>
      </c>
      <c r="D5298" t="s">
        <v>17</v>
      </c>
      <c r="E5298" t="s">
        <v>8716</v>
      </c>
      <c r="F5298" t="s">
        <v>8717</v>
      </c>
      <c r="G5298">
        <v>1589796509858</v>
      </c>
      <c r="H5298" t="s">
        <v>8717</v>
      </c>
      <c r="I5298">
        <v>1589796509858</v>
      </c>
      <c r="L5298">
        <v>5</v>
      </c>
    </row>
    <row r="5299" spans="1:18" x14ac:dyDescent="0.25">
      <c r="A5299" t="s">
        <v>16</v>
      </c>
      <c r="B5299">
        <v>47</v>
      </c>
      <c r="C5299">
        <v>3.2</v>
      </c>
      <c r="D5299" t="s">
        <v>17</v>
      </c>
      <c r="E5299" t="s">
        <v>30</v>
      </c>
      <c r="F5299" t="s">
        <v>8718</v>
      </c>
      <c r="G5299">
        <v>1589796533095</v>
      </c>
      <c r="H5299" t="s">
        <v>8718</v>
      </c>
      <c r="I5299">
        <v>1589796533095</v>
      </c>
      <c r="L5299">
        <v>5</v>
      </c>
      <c r="N5299" t="s">
        <v>874</v>
      </c>
      <c r="R5299" t="s">
        <v>8719</v>
      </c>
    </row>
    <row r="5300" spans="1:18" x14ac:dyDescent="0.25">
      <c r="A5300" t="s">
        <v>16</v>
      </c>
      <c r="B5300">
        <v>47</v>
      </c>
      <c r="C5300">
        <v>3.2</v>
      </c>
      <c r="D5300" t="s">
        <v>17</v>
      </c>
      <c r="E5300">
        <v>1714</v>
      </c>
      <c r="F5300" t="s">
        <v>8720</v>
      </c>
      <c r="G5300">
        <v>1589796646002</v>
      </c>
      <c r="H5300" t="s">
        <v>8720</v>
      </c>
      <c r="I5300">
        <v>1589796646002</v>
      </c>
      <c r="L5300">
        <v>4</v>
      </c>
      <c r="N5300" t="s">
        <v>46</v>
      </c>
      <c r="R5300" t="s">
        <v>8721</v>
      </c>
    </row>
    <row r="5301" spans="1:18" x14ac:dyDescent="0.25">
      <c r="A5301" t="s">
        <v>16</v>
      </c>
      <c r="B5301">
        <v>47</v>
      </c>
      <c r="C5301">
        <v>3.2</v>
      </c>
      <c r="D5301" t="s">
        <v>17</v>
      </c>
      <c r="E5301" t="s">
        <v>22</v>
      </c>
      <c r="F5301" t="s">
        <v>8722</v>
      </c>
      <c r="G5301">
        <v>1589796648740</v>
      </c>
      <c r="H5301" t="s">
        <v>8722</v>
      </c>
      <c r="I5301">
        <v>1589796648740</v>
      </c>
      <c r="L5301">
        <v>5</v>
      </c>
    </row>
    <row r="5302" spans="1:18" x14ac:dyDescent="0.25">
      <c r="A5302" t="s">
        <v>16</v>
      </c>
      <c r="B5302">
        <v>47</v>
      </c>
      <c r="C5302">
        <v>3.2</v>
      </c>
      <c r="D5302" t="s">
        <v>17</v>
      </c>
      <c r="E5302" t="s">
        <v>758</v>
      </c>
      <c r="F5302" t="s">
        <v>8723</v>
      </c>
      <c r="G5302">
        <v>1589796665411</v>
      </c>
      <c r="H5302" t="s">
        <v>8723</v>
      </c>
      <c r="I5302">
        <v>1589796665411</v>
      </c>
      <c r="L5302">
        <v>5</v>
      </c>
    </row>
    <row r="5303" spans="1:18" x14ac:dyDescent="0.25">
      <c r="A5303" t="s">
        <v>16</v>
      </c>
      <c r="B5303">
        <v>47</v>
      </c>
      <c r="C5303">
        <v>3.2</v>
      </c>
      <c r="D5303" t="s">
        <v>17</v>
      </c>
      <c r="E5303">
        <v>1601</v>
      </c>
      <c r="F5303" t="s">
        <v>8724</v>
      </c>
      <c r="G5303">
        <v>1589796671814</v>
      </c>
      <c r="H5303" t="s">
        <v>8724</v>
      </c>
      <c r="I5303">
        <v>1589796671814</v>
      </c>
      <c r="L5303">
        <v>5</v>
      </c>
      <c r="N5303" t="s">
        <v>46</v>
      </c>
      <c r="R5303" t="s">
        <v>8725</v>
      </c>
    </row>
    <row r="5304" spans="1:18" x14ac:dyDescent="0.25">
      <c r="A5304" t="s">
        <v>16</v>
      </c>
      <c r="B5304">
        <v>42</v>
      </c>
      <c r="C5304">
        <v>3</v>
      </c>
      <c r="D5304" t="s">
        <v>17</v>
      </c>
      <c r="E5304" t="s">
        <v>761</v>
      </c>
      <c r="F5304" t="s">
        <v>8726</v>
      </c>
      <c r="G5304">
        <v>1589796695685</v>
      </c>
      <c r="H5304" t="s">
        <v>8726</v>
      </c>
      <c r="I5304">
        <v>1589796695685</v>
      </c>
      <c r="L5304">
        <v>4</v>
      </c>
    </row>
    <row r="5305" spans="1:18" x14ac:dyDescent="0.25">
      <c r="A5305" t="s">
        <v>16</v>
      </c>
      <c r="B5305">
        <v>47</v>
      </c>
      <c r="C5305">
        <v>3.2</v>
      </c>
      <c r="D5305" t="s">
        <v>17</v>
      </c>
      <c r="E5305" t="s">
        <v>594</v>
      </c>
      <c r="F5305" t="s">
        <v>8727</v>
      </c>
      <c r="G5305">
        <v>1589796697757</v>
      </c>
      <c r="H5305" t="s">
        <v>8727</v>
      </c>
      <c r="I5305">
        <v>1589796697757</v>
      </c>
      <c r="L5305">
        <v>5</v>
      </c>
      <c r="N5305" t="s">
        <v>8728</v>
      </c>
      <c r="R5305" t="s">
        <v>8729</v>
      </c>
    </row>
    <row r="5306" spans="1:18" x14ac:dyDescent="0.25">
      <c r="A5306" t="s">
        <v>16</v>
      </c>
      <c r="B5306">
        <v>47</v>
      </c>
      <c r="C5306">
        <v>3.2</v>
      </c>
      <c r="D5306" t="s">
        <v>17</v>
      </c>
      <c r="E5306" t="s">
        <v>40</v>
      </c>
      <c r="F5306" t="s">
        <v>8730</v>
      </c>
      <c r="G5306">
        <v>1589796703819</v>
      </c>
      <c r="H5306" t="s">
        <v>8730</v>
      </c>
      <c r="I5306">
        <v>1589796703819</v>
      </c>
      <c r="L5306">
        <v>2</v>
      </c>
    </row>
    <row r="5307" spans="1:18" x14ac:dyDescent="0.25">
      <c r="A5307" t="s">
        <v>16</v>
      </c>
      <c r="D5307" t="s">
        <v>17</v>
      </c>
      <c r="E5307" t="s">
        <v>79</v>
      </c>
      <c r="F5307" t="s">
        <v>8731</v>
      </c>
      <c r="G5307">
        <v>1589796724370</v>
      </c>
      <c r="H5307" t="s">
        <v>8731</v>
      </c>
      <c r="I5307">
        <v>1589796724370</v>
      </c>
      <c r="L5307">
        <v>5</v>
      </c>
      <c r="N5307" t="s">
        <v>46</v>
      </c>
      <c r="R5307" t="s">
        <v>8732</v>
      </c>
    </row>
    <row r="5308" spans="1:18" x14ac:dyDescent="0.25">
      <c r="A5308" t="s">
        <v>16</v>
      </c>
      <c r="B5308">
        <v>47</v>
      </c>
      <c r="C5308">
        <v>3.2</v>
      </c>
      <c r="D5308" t="s">
        <v>17</v>
      </c>
      <c r="E5308" t="s">
        <v>378</v>
      </c>
      <c r="F5308" t="s">
        <v>8733</v>
      </c>
      <c r="G5308">
        <v>1589796784754</v>
      </c>
      <c r="H5308" t="s">
        <v>8733</v>
      </c>
      <c r="I5308">
        <v>1589796784754</v>
      </c>
      <c r="L5308">
        <v>4</v>
      </c>
    </row>
    <row r="5309" spans="1:18" x14ac:dyDescent="0.25">
      <c r="A5309" t="s">
        <v>16</v>
      </c>
      <c r="B5309">
        <v>47</v>
      </c>
      <c r="C5309">
        <v>3.2</v>
      </c>
      <c r="D5309" t="s">
        <v>17</v>
      </c>
      <c r="E5309" t="s">
        <v>149</v>
      </c>
      <c r="F5309" t="s">
        <v>8734</v>
      </c>
      <c r="G5309">
        <v>1589796796607</v>
      </c>
      <c r="H5309" t="s">
        <v>8734</v>
      </c>
      <c r="I5309">
        <v>1589796796607</v>
      </c>
      <c r="L5309">
        <v>5</v>
      </c>
    </row>
    <row r="5310" spans="1:18" x14ac:dyDescent="0.25">
      <c r="A5310" t="s">
        <v>16</v>
      </c>
      <c r="B5310">
        <v>47</v>
      </c>
      <c r="C5310">
        <v>3.2</v>
      </c>
      <c r="D5310" t="s">
        <v>17</v>
      </c>
      <c r="E5310" t="s">
        <v>186</v>
      </c>
      <c r="F5310" t="s">
        <v>8735</v>
      </c>
      <c r="G5310">
        <v>1589796920432</v>
      </c>
      <c r="H5310" t="s">
        <v>8735</v>
      </c>
      <c r="I5310">
        <v>1589796920432</v>
      </c>
      <c r="L5310">
        <v>5</v>
      </c>
    </row>
    <row r="5311" spans="1:18" x14ac:dyDescent="0.25">
      <c r="A5311" t="s">
        <v>16</v>
      </c>
      <c r="B5311">
        <v>65</v>
      </c>
      <c r="C5311">
        <v>3.3</v>
      </c>
      <c r="D5311" t="s">
        <v>17</v>
      </c>
      <c r="E5311" t="s">
        <v>30</v>
      </c>
      <c r="F5311" t="s">
        <v>8736</v>
      </c>
      <c r="G5311">
        <v>1589796948035</v>
      </c>
      <c r="H5311" t="s">
        <v>8736</v>
      </c>
      <c r="I5311">
        <v>1589796948035</v>
      </c>
      <c r="L5311">
        <v>5</v>
      </c>
    </row>
    <row r="5312" spans="1:18" x14ac:dyDescent="0.25">
      <c r="A5312" t="s">
        <v>16</v>
      </c>
      <c r="B5312">
        <v>65</v>
      </c>
      <c r="C5312">
        <v>3.3</v>
      </c>
      <c r="D5312" t="s">
        <v>17</v>
      </c>
      <c r="E5312" t="s">
        <v>133</v>
      </c>
      <c r="F5312" t="s">
        <v>8737</v>
      </c>
      <c r="G5312">
        <v>1589796968076</v>
      </c>
      <c r="H5312" t="s">
        <v>8737</v>
      </c>
      <c r="I5312">
        <v>1589796968076</v>
      </c>
      <c r="L5312">
        <v>5</v>
      </c>
      <c r="N5312" t="s">
        <v>1401</v>
      </c>
      <c r="R5312" t="s">
        <v>8738</v>
      </c>
    </row>
    <row r="5313" spans="1:18" x14ac:dyDescent="0.25">
      <c r="A5313" t="s">
        <v>16</v>
      </c>
      <c r="B5313">
        <v>47</v>
      </c>
      <c r="C5313">
        <v>3.2</v>
      </c>
      <c r="D5313" t="s">
        <v>17</v>
      </c>
      <c r="E5313">
        <v>1804</v>
      </c>
      <c r="F5313" t="s">
        <v>8739</v>
      </c>
      <c r="G5313">
        <v>1589797162230</v>
      </c>
      <c r="H5313" t="s">
        <v>8739</v>
      </c>
      <c r="I5313">
        <v>1589797162230</v>
      </c>
      <c r="L5313">
        <v>5</v>
      </c>
    </row>
    <row r="5314" spans="1:18" x14ac:dyDescent="0.25">
      <c r="A5314" t="s">
        <v>16</v>
      </c>
      <c r="B5314">
        <v>65</v>
      </c>
      <c r="C5314">
        <v>3.3</v>
      </c>
      <c r="D5314" t="s">
        <v>17</v>
      </c>
      <c r="E5314" t="s">
        <v>349</v>
      </c>
      <c r="F5314" t="s">
        <v>8740</v>
      </c>
      <c r="G5314">
        <v>1589797216882</v>
      </c>
      <c r="H5314" t="s">
        <v>8740</v>
      </c>
      <c r="I5314">
        <v>1589797216882</v>
      </c>
      <c r="L5314">
        <v>5</v>
      </c>
      <c r="N5314" t="s">
        <v>46</v>
      </c>
      <c r="R5314" t="s">
        <v>8741</v>
      </c>
    </row>
    <row r="5315" spans="1:18" x14ac:dyDescent="0.25">
      <c r="A5315" t="s">
        <v>16</v>
      </c>
      <c r="B5315">
        <v>47</v>
      </c>
      <c r="C5315">
        <v>3.2</v>
      </c>
      <c r="D5315" t="s">
        <v>17</v>
      </c>
      <c r="E5315" t="s">
        <v>181</v>
      </c>
      <c r="F5315" t="s">
        <v>8742</v>
      </c>
      <c r="G5315">
        <v>1589797221554</v>
      </c>
      <c r="H5315" t="s">
        <v>8742</v>
      </c>
      <c r="I5315">
        <v>1589797221554</v>
      </c>
      <c r="L5315">
        <v>4</v>
      </c>
      <c r="N5315" t="s">
        <v>46</v>
      </c>
      <c r="R5315" t="s">
        <v>8743</v>
      </c>
    </row>
    <row r="5316" spans="1:18" x14ac:dyDescent="0.25">
      <c r="A5316" t="s">
        <v>16</v>
      </c>
      <c r="B5316">
        <v>47</v>
      </c>
      <c r="C5316">
        <v>3.2</v>
      </c>
      <c r="D5316" t="s">
        <v>17</v>
      </c>
      <c r="E5316" t="s">
        <v>167</v>
      </c>
      <c r="F5316" t="s">
        <v>8744</v>
      </c>
      <c r="G5316">
        <v>1589797259691</v>
      </c>
      <c r="H5316" t="s">
        <v>8744</v>
      </c>
      <c r="I5316">
        <v>1589797259691</v>
      </c>
      <c r="L5316">
        <v>4</v>
      </c>
      <c r="N5316" t="s">
        <v>46</v>
      </c>
      <c r="R5316" t="s">
        <v>8745</v>
      </c>
    </row>
    <row r="5317" spans="1:18" x14ac:dyDescent="0.25">
      <c r="A5317" t="s">
        <v>16</v>
      </c>
      <c r="B5317">
        <v>47</v>
      </c>
      <c r="C5317">
        <v>3.2</v>
      </c>
      <c r="D5317" t="s">
        <v>17</v>
      </c>
      <c r="E5317" t="s">
        <v>354</v>
      </c>
      <c r="F5317" t="s">
        <v>8746</v>
      </c>
      <c r="G5317">
        <v>1589797429441</v>
      </c>
      <c r="H5317" t="s">
        <v>8746</v>
      </c>
      <c r="I5317">
        <v>1589797429441</v>
      </c>
      <c r="L5317">
        <v>5</v>
      </c>
      <c r="N5317" t="s">
        <v>115</v>
      </c>
      <c r="R5317" t="s">
        <v>8747</v>
      </c>
    </row>
    <row r="5318" spans="1:18" x14ac:dyDescent="0.25">
      <c r="A5318" t="s">
        <v>16</v>
      </c>
      <c r="B5318">
        <v>47</v>
      </c>
      <c r="C5318">
        <v>3.2</v>
      </c>
      <c r="D5318" t="s">
        <v>17</v>
      </c>
      <c r="E5318" t="s">
        <v>7553</v>
      </c>
      <c r="F5318" t="s">
        <v>8748</v>
      </c>
      <c r="G5318">
        <v>1589797482196</v>
      </c>
      <c r="H5318" t="s">
        <v>8748</v>
      </c>
      <c r="I5318">
        <v>1589797482196</v>
      </c>
      <c r="L5318">
        <v>5</v>
      </c>
    </row>
    <row r="5319" spans="1:18" x14ac:dyDescent="0.25">
      <c r="A5319" t="s">
        <v>16</v>
      </c>
      <c r="B5319">
        <v>47</v>
      </c>
      <c r="C5319">
        <v>3.2</v>
      </c>
      <c r="D5319" t="s">
        <v>17</v>
      </c>
      <c r="E5319" t="s">
        <v>8749</v>
      </c>
      <c r="F5319" t="s">
        <v>8750</v>
      </c>
      <c r="G5319">
        <v>1589797519588</v>
      </c>
      <c r="H5319" t="s">
        <v>8750</v>
      </c>
      <c r="I5319">
        <v>1589797519588</v>
      </c>
      <c r="L5319">
        <v>5</v>
      </c>
      <c r="N5319" t="s">
        <v>8751</v>
      </c>
      <c r="R5319" t="s">
        <v>8752</v>
      </c>
    </row>
    <row r="5320" spans="1:18" x14ac:dyDescent="0.25">
      <c r="A5320" t="s">
        <v>16</v>
      </c>
      <c r="B5320">
        <v>47</v>
      </c>
      <c r="C5320">
        <v>3.2</v>
      </c>
      <c r="D5320" t="s">
        <v>17</v>
      </c>
      <c r="E5320" t="s">
        <v>272</v>
      </c>
      <c r="F5320" t="s">
        <v>8753</v>
      </c>
      <c r="G5320">
        <v>1589797530828</v>
      </c>
      <c r="H5320" t="s">
        <v>8753</v>
      </c>
      <c r="I5320">
        <v>1589797530828</v>
      </c>
      <c r="L5320">
        <v>5</v>
      </c>
    </row>
    <row r="5321" spans="1:18" x14ac:dyDescent="0.25">
      <c r="A5321" t="s">
        <v>16</v>
      </c>
      <c r="B5321">
        <v>47</v>
      </c>
      <c r="C5321">
        <v>3.2</v>
      </c>
      <c r="D5321" t="s">
        <v>17</v>
      </c>
      <c r="E5321" t="s">
        <v>658</v>
      </c>
      <c r="F5321" t="s">
        <v>8754</v>
      </c>
      <c r="G5321">
        <v>1589797551481</v>
      </c>
      <c r="H5321" t="s">
        <v>8754</v>
      </c>
      <c r="I5321">
        <v>1589797551481</v>
      </c>
      <c r="L5321">
        <v>5</v>
      </c>
    </row>
    <row r="5322" spans="1:18" x14ac:dyDescent="0.25">
      <c r="A5322" t="s">
        <v>16</v>
      </c>
      <c r="B5322">
        <v>47</v>
      </c>
      <c r="C5322">
        <v>3.2</v>
      </c>
      <c r="D5322" t="s">
        <v>17</v>
      </c>
      <c r="E5322" t="s">
        <v>79</v>
      </c>
      <c r="F5322" t="s">
        <v>8755</v>
      </c>
      <c r="G5322">
        <v>1589797577970</v>
      </c>
      <c r="H5322" t="s">
        <v>8755</v>
      </c>
      <c r="I5322">
        <v>1589797577970</v>
      </c>
      <c r="L5322">
        <v>5</v>
      </c>
      <c r="N5322" t="s">
        <v>529</v>
      </c>
      <c r="R5322" t="s">
        <v>8756</v>
      </c>
    </row>
    <row r="5323" spans="1:18" x14ac:dyDescent="0.25">
      <c r="A5323" t="s">
        <v>16</v>
      </c>
      <c r="B5323">
        <v>47</v>
      </c>
      <c r="C5323">
        <v>3.2</v>
      </c>
      <c r="D5323" t="s">
        <v>17</v>
      </c>
      <c r="E5323" t="s">
        <v>307</v>
      </c>
      <c r="F5323" t="s">
        <v>8757</v>
      </c>
      <c r="G5323">
        <v>1589797844547</v>
      </c>
      <c r="H5323" t="s">
        <v>8757</v>
      </c>
      <c r="I5323">
        <v>1589797844547</v>
      </c>
      <c r="L5323">
        <v>5</v>
      </c>
      <c r="N5323" t="s">
        <v>125</v>
      </c>
      <c r="R5323" t="s">
        <v>8758</v>
      </c>
    </row>
    <row r="5324" spans="1:18" x14ac:dyDescent="0.25">
      <c r="A5324" t="s">
        <v>16</v>
      </c>
      <c r="B5324">
        <v>47</v>
      </c>
      <c r="C5324">
        <v>3.2</v>
      </c>
      <c r="D5324" t="s">
        <v>17</v>
      </c>
      <c r="E5324" t="s">
        <v>1124</v>
      </c>
      <c r="F5324" t="s">
        <v>8759</v>
      </c>
      <c r="G5324">
        <v>1589797856720</v>
      </c>
      <c r="H5324" t="s">
        <v>8759</v>
      </c>
      <c r="I5324">
        <v>1589797856720</v>
      </c>
      <c r="L5324">
        <v>5</v>
      </c>
    </row>
    <row r="5325" spans="1:18" x14ac:dyDescent="0.25">
      <c r="A5325" t="s">
        <v>16</v>
      </c>
      <c r="B5325">
        <v>47</v>
      </c>
      <c r="C5325">
        <v>3.2</v>
      </c>
      <c r="D5325" t="s">
        <v>17</v>
      </c>
      <c r="E5325" t="s">
        <v>144</v>
      </c>
      <c r="F5325" t="s">
        <v>8760</v>
      </c>
      <c r="G5325">
        <v>1589797932148</v>
      </c>
      <c r="H5325" t="s">
        <v>8760</v>
      </c>
      <c r="I5325">
        <v>1589797932148</v>
      </c>
      <c r="L5325">
        <v>5</v>
      </c>
      <c r="N5325" t="s">
        <v>46</v>
      </c>
      <c r="R5325" t="s">
        <v>8761</v>
      </c>
    </row>
    <row r="5326" spans="1:18" x14ac:dyDescent="0.25">
      <c r="A5326" t="s">
        <v>16</v>
      </c>
      <c r="B5326">
        <v>47</v>
      </c>
      <c r="C5326">
        <v>3.2</v>
      </c>
      <c r="D5326" t="s">
        <v>17</v>
      </c>
      <c r="E5326" t="s">
        <v>44</v>
      </c>
      <c r="F5326" t="s">
        <v>8762</v>
      </c>
      <c r="G5326">
        <v>1589797973035</v>
      </c>
      <c r="H5326" t="s">
        <v>8762</v>
      </c>
      <c r="I5326">
        <v>1589797973035</v>
      </c>
      <c r="L5326">
        <v>5</v>
      </c>
    </row>
    <row r="5327" spans="1:18" x14ac:dyDescent="0.25">
      <c r="A5327" t="s">
        <v>16</v>
      </c>
      <c r="B5327">
        <v>65</v>
      </c>
      <c r="C5327">
        <v>3.3</v>
      </c>
      <c r="D5327" t="s">
        <v>17</v>
      </c>
      <c r="E5327">
        <v>1901</v>
      </c>
      <c r="F5327" t="s">
        <v>8763</v>
      </c>
      <c r="G5327">
        <v>1589797981090</v>
      </c>
      <c r="H5327" t="s">
        <v>8763</v>
      </c>
      <c r="I5327">
        <v>1589797981090</v>
      </c>
      <c r="L5327">
        <v>5</v>
      </c>
    </row>
    <row r="5328" spans="1:18" x14ac:dyDescent="0.25">
      <c r="A5328" t="s">
        <v>16</v>
      </c>
      <c r="B5328">
        <v>65</v>
      </c>
      <c r="C5328">
        <v>3.3</v>
      </c>
      <c r="D5328" t="s">
        <v>17</v>
      </c>
      <c r="E5328">
        <v>1716</v>
      </c>
      <c r="F5328" t="s">
        <v>8764</v>
      </c>
      <c r="G5328">
        <v>1589798011440</v>
      </c>
      <c r="H5328" t="s">
        <v>8764</v>
      </c>
      <c r="I5328">
        <v>1589798011440</v>
      </c>
      <c r="L5328">
        <v>4</v>
      </c>
    </row>
    <row r="5329" spans="1:18" x14ac:dyDescent="0.25">
      <c r="A5329" t="s">
        <v>16</v>
      </c>
      <c r="B5329">
        <v>47</v>
      </c>
      <c r="C5329">
        <v>3.2</v>
      </c>
      <c r="D5329" t="s">
        <v>17</v>
      </c>
      <c r="E5329" t="s">
        <v>370</v>
      </c>
      <c r="F5329" t="s">
        <v>8765</v>
      </c>
      <c r="G5329">
        <v>1589798162696</v>
      </c>
      <c r="H5329" t="s">
        <v>8765</v>
      </c>
      <c r="I5329">
        <v>1589798162696</v>
      </c>
      <c r="L5329">
        <v>5</v>
      </c>
      <c r="N5329" t="s">
        <v>8766</v>
      </c>
      <c r="R5329" t="s">
        <v>8767</v>
      </c>
    </row>
    <row r="5330" spans="1:18" x14ac:dyDescent="0.25">
      <c r="A5330" t="s">
        <v>16</v>
      </c>
      <c r="B5330">
        <v>47</v>
      </c>
      <c r="C5330">
        <v>3.2</v>
      </c>
      <c r="D5330" t="s">
        <v>17</v>
      </c>
      <c r="E5330" t="s">
        <v>8768</v>
      </c>
      <c r="F5330" t="s">
        <v>8769</v>
      </c>
      <c r="G5330">
        <v>1589798212603</v>
      </c>
      <c r="H5330" t="s">
        <v>8769</v>
      </c>
      <c r="I5330">
        <v>1589798212603</v>
      </c>
      <c r="L5330">
        <v>5</v>
      </c>
      <c r="N5330" t="s">
        <v>8770</v>
      </c>
      <c r="R5330" t="s">
        <v>8771</v>
      </c>
    </row>
    <row r="5331" spans="1:18" x14ac:dyDescent="0.25">
      <c r="A5331" t="s">
        <v>16</v>
      </c>
      <c r="B5331">
        <v>38</v>
      </c>
      <c r="C5331">
        <v>2.8</v>
      </c>
      <c r="D5331" t="s">
        <v>17</v>
      </c>
      <c r="E5331" t="s">
        <v>272</v>
      </c>
      <c r="F5331" t="s">
        <v>8772</v>
      </c>
      <c r="G5331">
        <v>1589798246645</v>
      </c>
      <c r="H5331" t="s">
        <v>8772</v>
      </c>
      <c r="I5331">
        <v>1589798246645</v>
      </c>
      <c r="L5331">
        <v>5</v>
      </c>
    </row>
    <row r="5332" spans="1:18" x14ac:dyDescent="0.25">
      <c r="A5332" t="s">
        <v>16</v>
      </c>
      <c r="B5332">
        <v>47</v>
      </c>
      <c r="C5332">
        <v>3.2</v>
      </c>
      <c r="D5332" t="s">
        <v>17</v>
      </c>
      <c r="E5332" t="s">
        <v>72</v>
      </c>
      <c r="F5332" t="s">
        <v>8773</v>
      </c>
      <c r="G5332">
        <v>1589798318871</v>
      </c>
      <c r="H5332" t="s">
        <v>8773</v>
      </c>
      <c r="I5332">
        <v>1589798318871</v>
      </c>
      <c r="L5332">
        <v>5</v>
      </c>
    </row>
    <row r="5333" spans="1:18" x14ac:dyDescent="0.25">
      <c r="A5333" t="s">
        <v>16</v>
      </c>
      <c r="B5333">
        <v>65</v>
      </c>
      <c r="C5333">
        <v>3.3</v>
      </c>
      <c r="D5333" t="s">
        <v>17</v>
      </c>
      <c r="E5333" t="s">
        <v>376</v>
      </c>
      <c r="F5333" t="s">
        <v>8774</v>
      </c>
      <c r="G5333">
        <v>1589798323863</v>
      </c>
      <c r="H5333" t="s">
        <v>8774</v>
      </c>
      <c r="I5333">
        <v>1589798323863</v>
      </c>
      <c r="L5333">
        <v>5</v>
      </c>
      <c r="N5333" t="s">
        <v>8775</v>
      </c>
      <c r="R5333" t="s">
        <v>8776</v>
      </c>
    </row>
    <row r="5334" spans="1:18" x14ac:dyDescent="0.25">
      <c r="A5334" t="s">
        <v>16</v>
      </c>
      <c r="B5334">
        <v>47</v>
      </c>
      <c r="C5334">
        <v>3.2</v>
      </c>
      <c r="D5334" t="s">
        <v>17</v>
      </c>
      <c r="E5334" t="s">
        <v>1367</v>
      </c>
      <c r="F5334" t="s">
        <v>8777</v>
      </c>
      <c r="G5334">
        <v>1589798371562</v>
      </c>
      <c r="H5334" t="s">
        <v>8778</v>
      </c>
      <c r="I5334">
        <v>1589798372911</v>
      </c>
      <c r="L5334">
        <v>5</v>
      </c>
    </row>
    <row r="5335" spans="1:18" x14ac:dyDescent="0.25">
      <c r="A5335" t="s">
        <v>16</v>
      </c>
      <c r="D5335" t="s">
        <v>17</v>
      </c>
      <c r="E5335" t="s">
        <v>169</v>
      </c>
      <c r="F5335" t="s">
        <v>8779</v>
      </c>
      <c r="G5335">
        <v>1589798395200</v>
      </c>
      <c r="H5335" t="s">
        <v>8779</v>
      </c>
      <c r="I5335">
        <v>1589798395200</v>
      </c>
      <c r="L5335">
        <v>5</v>
      </c>
    </row>
    <row r="5336" spans="1:18" x14ac:dyDescent="0.25">
      <c r="A5336" t="s">
        <v>16</v>
      </c>
      <c r="B5336">
        <v>47</v>
      </c>
      <c r="C5336">
        <v>3.2</v>
      </c>
      <c r="D5336" t="s">
        <v>17</v>
      </c>
      <c r="E5336" t="s">
        <v>18</v>
      </c>
      <c r="F5336" t="s">
        <v>8780</v>
      </c>
      <c r="G5336">
        <v>1589798407806</v>
      </c>
      <c r="H5336" t="s">
        <v>8780</v>
      </c>
      <c r="I5336">
        <v>1589798407806</v>
      </c>
      <c r="L5336">
        <v>5</v>
      </c>
    </row>
    <row r="5337" spans="1:18" x14ac:dyDescent="0.25">
      <c r="A5337" t="s">
        <v>16</v>
      </c>
      <c r="B5337">
        <v>47</v>
      </c>
      <c r="C5337">
        <v>3.2</v>
      </c>
      <c r="D5337" t="s">
        <v>17</v>
      </c>
      <c r="E5337" t="s">
        <v>510</v>
      </c>
      <c r="F5337" t="s">
        <v>8781</v>
      </c>
      <c r="G5337">
        <v>1589798483637</v>
      </c>
      <c r="H5337" t="s">
        <v>8781</v>
      </c>
      <c r="I5337">
        <v>1589798483637</v>
      </c>
      <c r="L5337">
        <v>5</v>
      </c>
    </row>
    <row r="5338" spans="1:18" x14ac:dyDescent="0.25">
      <c r="A5338" t="s">
        <v>16</v>
      </c>
      <c r="B5338">
        <v>47</v>
      </c>
      <c r="C5338">
        <v>3.2</v>
      </c>
      <c r="D5338" t="s">
        <v>17</v>
      </c>
      <c r="E5338" t="s">
        <v>307</v>
      </c>
      <c r="F5338" t="s">
        <v>8782</v>
      </c>
      <c r="G5338">
        <v>1589798507409</v>
      </c>
      <c r="H5338" t="s">
        <v>8782</v>
      </c>
      <c r="I5338">
        <v>1589798507409</v>
      </c>
      <c r="L5338">
        <v>5</v>
      </c>
    </row>
    <row r="5339" spans="1:18" x14ac:dyDescent="0.25">
      <c r="A5339" t="s">
        <v>16</v>
      </c>
      <c r="B5339">
        <v>47</v>
      </c>
      <c r="C5339">
        <v>3.2</v>
      </c>
      <c r="D5339" t="s">
        <v>17</v>
      </c>
      <c r="E5339" t="s">
        <v>378</v>
      </c>
      <c r="F5339" t="s">
        <v>8783</v>
      </c>
      <c r="G5339">
        <v>1589798539886</v>
      </c>
      <c r="H5339" t="s">
        <v>8783</v>
      </c>
      <c r="I5339">
        <v>1589798539886</v>
      </c>
      <c r="L5339">
        <v>1</v>
      </c>
    </row>
    <row r="5340" spans="1:18" x14ac:dyDescent="0.25">
      <c r="A5340" t="s">
        <v>16</v>
      </c>
      <c r="B5340">
        <v>47</v>
      </c>
      <c r="C5340">
        <v>3.2</v>
      </c>
      <c r="D5340" t="s">
        <v>17</v>
      </c>
      <c r="E5340" t="s">
        <v>404</v>
      </c>
      <c r="F5340" t="s">
        <v>8784</v>
      </c>
      <c r="G5340">
        <v>1589798575358</v>
      </c>
      <c r="H5340" t="s">
        <v>8784</v>
      </c>
      <c r="I5340">
        <v>1589798575358</v>
      </c>
      <c r="L5340">
        <v>3</v>
      </c>
    </row>
    <row r="5341" spans="1:18" x14ac:dyDescent="0.25">
      <c r="A5341" t="s">
        <v>16</v>
      </c>
      <c r="B5341">
        <v>65</v>
      </c>
      <c r="C5341">
        <v>3.3</v>
      </c>
      <c r="D5341" t="s">
        <v>17</v>
      </c>
      <c r="E5341">
        <v>1814</v>
      </c>
      <c r="F5341" t="s">
        <v>8785</v>
      </c>
      <c r="G5341">
        <v>1589798650936</v>
      </c>
      <c r="H5341" t="s">
        <v>8785</v>
      </c>
      <c r="I5341">
        <v>1589798650936</v>
      </c>
      <c r="L5341">
        <v>5</v>
      </c>
      <c r="N5341" t="s">
        <v>46</v>
      </c>
      <c r="R5341" t="s">
        <v>8786</v>
      </c>
    </row>
    <row r="5342" spans="1:18" x14ac:dyDescent="0.25">
      <c r="A5342" t="s">
        <v>16</v>
      </c>
      <c r="B5342">
        <v>65</v>
      </c>
      <c r="C5342">
        <v>3.3</v>
      </c>
      <c r="D5342" t="s">
        <v>17</v>
      </c>
      <c r="E5342" t="s">
        <v>30</v>
      </c>
      <c r="F5342" t="s">
        <v>8787</v>
      </c>
      <c r="G5342">
        <v>1589798675042</v>
      </c>
      <c r="H5342" t="s">
        <v>8787</v>
      </c>
      <c r="I5342">
        <v>1589798675042</v>
      </c>
      <c r="L5342">
        <v>5</v>
      </c>
      <c r="N5342" t="s">
        <v>8788</v>
      </c>
      <c r="R5342" t="s">
        <v>8789</v>
      </c>
    </row>
    <row r="5343" spans="1:18" x14ac:dyDescent="0.25">
      <c r="A5343" t="s">
        <v>16</v>
      </c>
      <c r="B5343">
        <v>47</v>
      </c>
      <c r="C5343">
        <v>3.2</v>
      </c>
      <c r="D5343" t="s">
        <v>17</v>
      </c>
      <c r="E5343" t="s">
        <v>105</v>
      </c>
      <c r="F5343" t="s">
        <v>8790</v>
      </c>
      <c r="G5343">
        <v>1589798690816</v>
      </c>
      <c r="H5343" t="s">
        <v>8790</v>
      </c>
      <c r="I5343">
        <v>1589798690816</v>
      </c>
      <c r="L5343">
        <v>5</v>
      </c>
    </row>
    <row r="5344" spans="1:18" x14ac:dyDescent="0.25">
      <c r="A5344" t="s">
        <v>16</v>
      </c>
      <c r="B5344">
        <v>47</v>
      </c>
      <c r="C5344">
        <v>3.2</v>
      </c>
      <c r="D5344" t="s">
        <v>17</v>
      </c>
      <c r="E5344" t="s">
        <v>480</v>
      </c>
      <c r="F5344" t="s">
        <v>8791</v>
      </c>
      <c r="G5344">
        <v>1589798691189</v>
      </c>
      <c r="H5344" t="s">
        <v>8791</v>
      </c>
      <c r="I5344">
        <v>1589798691189</v>
      </c>
      <c r="L5344">
        <v>5</v>
      </c>
    </row>
    <row r="5345" spans="1:18" x14ac:dyDescent="0.25">
      <c r="A5345" t="s">
        <v>16</v>
      </c>
      <c r="B5345">
        <v>47</v>
      </c>
      <c r="C5345">
        <v>3.2</v>
      </c>
      <c r="D5345" t="s">
        <v>17</v>
      </c>
      <c r="E5345" t="s">
        <v>3170</v>
      </c>
      <c r="F5345" t="s">
        <v>8792</v>
      </c>
      <c r="G5345">
        <v>1589798724190</v>
      </c>
      <c r="H5345" t="s">
        <v>8792</v>
      </c>
      <c r="I5345">
        <v>1589798724190</v>
      </c>
      <c r="L5345">
        <v>1</v>
      </c>
    </row>
    <row r="5346" spans="1:18" x14ac:dyDescent="0.25">
      <c r="A5346" t="s">
        <v>16</v>
      </c>
      <c r="B5346">
        <v>47</v>
      </c>
      <c r="C5346">
        <v>3.2</v>
      </c>
      <c r="D5346" t="s">
        <v>17</v>
      </c>
      <c r="E5346">
        <v>1902</v>
      </c>
      <c r="F5346" t="s">
        <v>8793</v>
      </c>
      <c r="G5346">
        <v>1589798744234</v>
      </c>
      <c r="H5346" t="s">
        <v>8793</v>
      </c>
      <c r="I5346">
        <v>1589798744234</v>
      </c>
      <c r="L5346">
        <v>5</v>
      </c>
    </row>
    <row r="5347" spans="1:18" x14ac:dyDescent="0.25">
      <c r="A5347" t="s">
        <v>16</v>
      </c>
      <c r="B5347">
        <v>47</v>
      </c>
      <c r="C5347">
        <v>3.2</v>
      </c>
      <c r="D5347" t="s">
        <v>17</v>
      </c>
      <c r="E5347" t="s">
        <v>1969</v>
      </c>
      <c r="F5347" t="s">
        <v>8794</v>
      </c>
      <c r="G5347">
        <v>1589798804114</v>
      </c>
      <c r="H5347" t="s">
        <v>8794</v>
      </c>
      <c r="I5347">
        <v>1589798804114</v>
      </c>
      <c r="L5347">
        <v>5</v>
      </c>
    </row>
    <row r="5348" spans="1:18" x14ac:dyDescent="0.25">
      <c r="A5348" t="s">
        <v>16</v>
      </c>
      <c r="B5348">
        <v>39</v>
      </c>
      <c r="C5348">
        <v>2.9</v>
      </c>
      <c r="D5348" t="s">
        <v>17</v>
      </c>
      <c r="E5348">
        <v>1806</v>
      </c>
      <c r="F5348" t="s">
        <v>8795</v>
      </c>
      <c r="G5348">
        <v>1589798834695</v>
      </c>
      <c r="H5348" t="s">
        <v>8795</v>
      </c>
      <c r="I5348">
        <v>1589798834695</v>
      </c>
      <c r="L5348">
        <v>5</v>
      </c>
    </row>
    <row r="5349" spans="1:18" x14ac:dyDescent="0.25">
      <c r="A5349" t="s">
        <v>16</v>
      </c>
      <c r="B5349">
        <v>47</v>
      </c>
      <c r="C5349">
        <v>3.2</v>
      </c>
      <c r="D5349" t="s">
        <v>17</v>
      </c>
      <c r="E5349" t="s">
        <v>18</v>
      </c>
      <c r="F5349" t="s">
        <v>8796</v>
      </c>
      <c r="G5349">
        <v>1589798857401</v>
      </c>
      <c r="H5349" t="s">
        <v>8796</v>
      </c>
      <c r="I5349">
        <v>1589798857401</v>
      </c>
      <c r="L5349">
        <v>5</v>
      </c>
    </row>
    <row r="5350" spans="1:18" x14ac:dyDescent="0.25">
      <c r="A5350" t="s">
        <v>16</v>
      </c>
      <c r="B5350">
        <v>47</v>
      </c>
      <c r="C5350">
        <v>3.2</v>
      </c>
      <c r="D5350" t="s">
        <v>17</v>
      </c>
      <c r="E5350" t="s">
        <v>2844</v>
      </c>
      <c r="F5350" t="s">
        <v>8797</v>
      </c>
      <c r="G5350">
        <v>1589798920460</v>
      </c>
      <c r="H5350" t="s">
        <v>8797</v>
      </c>
      <c r="I5350">
        <v>1589798920460</v>
      </c>
      <c r="L5350">
        <v>5</v>
      </c>
    </row>
    <row r="5351" spans="1:18" x14ac:dyDescent="0.25">
      <c r="A5351" t="s">
        <v>16</v>
      </c>
      <c r="B5351">
        <v>45</v>
      </c>
      <c r="C5351">
        <v>3.1</v>
      </c>
      <c r="D5351" t="s">
        <v>17</v>
      </c>
      <c r="E5351" t="s">
        <v>826</v>
      </c>
      <c r="F5351" t="s">
        <v>8798</v>
      </c>
      <c r="G5351">
        <v>1568655397382</v>
      </c>
      <c r="H5351" t="s">
        <v>8799</v>
      </c>
      <c r="I5351">
        <v>1589798922313</v>
      </c>
      <c r="L5351">
        <v>5</v>
      </c>
    </row>
    <row r="5352" spans="1:18" x14ac:dyDescent="0.25">
      <c r="A5352" t="s">
        <v>16</v>
      </c>
      <c r="B5352">
        <v>38</v>
      </c>
      <c r="C5352">
        <v>2.8</v>
      </c>
      <c r="D5352" t="s">
        <v>17</v>
      </c>
      <c r="E5352" t="s">
        <v>171</v>
      </c>
      <c r="F5352" t="s">
        <v>8800</v>
      </c>
      <c r="G5352">
        <v>1589798929550</v>
      </c>
      <c r="H5352" t="s">
        <v>8800</v>
      </c>
      <c r="I5352">
        <v>1589798929550</v>
      </c>
      <c r="L5352">
        <v>5</v>
      </c>
    </row>
    <row r="5353" spans="1:18" x14ac:dyDescent="0.25">
      <c r="A5353" t="s">
        <v>16</v>
      </c>
      <c r="B5353">
        <v>47</v>
      </c>
      <c r="C5353">
        <v>3.2</v>
      </c>
      <c r="D5353" t="s">
        <v>17</v>
      </c>
      <c r="E5353" t="s">
        <v>60</v>
      </c>
      <c r="F5353" t="s">
        <v>8801</v>
      </c>
      <c r="G5353">
        <v>1589798954792</v>
      </c>
      <c r="H5353" t="s">
        <v>8801</v>
      </c>
      <c r="I5353">
        <v>1589798954792</v>
      </c>
      <c r="L5353">
        <v>4</v>
      </c>
    </row>
    <row r="5354" spans="1:18" x14ac:dyDescent="0.25">
      <c r="A5354" t="s">
        <v>16</v>
      </c>
      <c r="B5354">
        <v>47</v>
      </c>
      <c r="C5354">
        <v>3.2</v>
      </c>
      <c r="D5354" t="s">
        <v>17</v>
      </c>
      <c r="E5354" t="s">
        <v>1280</v>
      </c>
      <c r="F5354" t="s">
        <v>8802</v>
      </c>
      <c r="G5354">
        <v>1589798961390</v>
      </c>
      <c r="H5354" t="s">
        <v>8802</v>
      </c>
      <c r="I5354">
        <v>1589798961390</v>
      </c>
      <c r="L5354">
        <v>5</v>
      </c>
    </row>
    <row r="5355" spans="1:18" x14ac:dyDescent="0.25">
      <c r="A5355" t="s">
        <v>16</v>
      </c>
      <c r="B5355">
        <v>47</v>
      </c>
      <c r="C5355">
        <v>3.2</v>
      </c>
      <c r="D5355" t="s">
        <v>17</v>
      </c>
      <c r="E5355" t="s">
        <v>44</v>
      </c>
      <c r="F5355" t="s">
        <v>8803</v>
      </c>
      <c r="G5355">
        <v>1589798969880</v>
      </c>
      <c r="H5355" t="s">
        <v>8803</v>
      </c>
      <c r="I5355">
        <v>1589798969880</v>
      </c>
      <c r="L5355">
        <v>5</v>
      </c>
    </row>
    <row r="5356" spans="1:18" x14ac:dyDescent="0.25">
      <c r="A5356" t="s">
        <v>16</v>
      </c>
      <c r="D5356" t="s">
        <v>17</v>
      </c>
      <c r="E5356">
        <v>1909</v>
      </c>
      <c r="F5356" t="s">
        <v>8804</v>
      </c>
      <c r="G5356">
        <v>1589798975026</v>
      </c>
      <c r="H5356" t="s">
        <v>8804</v>
      </c>
      <c r="I5356">
        <v>1589798975026</v>
      </c>
      <c r="L5356">
        <v>5</v>
      </c>
    </row>
    <row r="5357" spans="1:18" x14ac:dyDescent="0.25">
      <c r="A5357" t="s">
        <v>16</v>
      </c>
      <c r="B5357">
        <v>47</v>
      </c>
      <c r="C5357">
        <v>3.2</v>
      </c>
      <c r="D5357" t="s">
        <v>17</v>
      </c>
      <c r="E5357" t="s">
        <v>18</v>
      </c>
      <c r="F5357" t="s">
        <v>8805</v>
      </c>
      <c r="G5357">
        <v>1589799006598</v>
      </c>
      <c r="H5357" t="s">
        <v>8805</v>
      </c>
      <c r="I5357">
        <v>1589799006598</v>
      </c>
      <c r="L5357">
        <v>1</v>
      </c>
      <c r="N5357" t="s">
        <v>8806</v>
      </c>
      <c r="R5357" t="s">
        <v>8807</v>
      </c>
    </row>
    <row r="5358" spans="1:18" x14ac:dyDescent="0.25">
      <c r="A5358" t="s">
        <v>16</v>
      </c>
      <c r="B5358">
        <v>47</v>
      </c>
      <c r="C5358">
        <v>3.2</v>
      </c>
      <c r="D5358" t="s">
        <v>17</v>
      </c>
      <c r="E5358" t="s">
        <v>167</v>
      </c>
      <c r="F5358" t="s">
        <v>8808</v>
      </c>
      <c r="G5358">
        <v>1589799051727</v>
      </c>
      <c r="H5358" t="s">
        <v>8808</v>
      </c>
      <c r="I5358">
        <v>1589799051727</v>
      </c>
      <c r="L5358">
        <v>5</v>
      </c>
    </row>
    <row r="5359" spans="1:18" x14ac:dyDescent="0.25">
      <c r="A5359" t="s">
        <v>16</v>
      </c>
      <c r="B5359">
        <v>65</v>
      </c>
      <c r="C5359">
        <v>3.3</v>
      </c>
      <c r="D5359" t="s">
        <v>17</v>
      </c>
      <c r="E5359" t="s">
        <v>570</v>
      </c>
      <c r="F5359" t="s">
        <v>8809</v>
      </c>
      <c r="G5359">
        <v>1589799133055</v>
      </c>
      <c r="H5359" t="s">
        <v>8809</v>
      </c>
      <c r="I5359">
        <v>1589799133055</v>
      </c>
      <c r="L5359">
        <v>5</v>
      </c>
      <c r="N5359" t="s">
        <v>447</v>
      </c>
      <c r="R5359" t="s">
        <v>8810</v>
      </c>
    </row>
    <row r="5360" spans="1:18" x14ac:dyDescent="0.25">
      <c r="A5360" t="s">
        <v>16</v>
      </c>
      <c r="B5360">
        <v>39</v>
      </c>
      <c r="C5360">
        <v>2.9</v>
      </c>
      <c r="D5360" t="s">
        <v>17</v>
      </c>
      <c r="E5360" t="s">
        <v>155</v>
      </c>
      <c r="F5360" t="s">
        <v>8811</v>
      </c>
      <c r="G5360">
        <v>1589799141373</v>
      </c>
      <c r="H5360" t="s">
        <v>8811</v>
      </c>
      <c r="I5360">
        <v>1589799141373</v>
      </c>
      <c r="L5360">
        <v>5</v>
      </c>
      <c r="N5360" t="s">
        <v>8812</v>
      </c>
      <c r="R5360" t="s">
        <v>8813</v>
      </c>
    </row>
    <row r="5361" spans="1:18" x14ac:dyDescent="0.25">
      <c r="A5361" t="s">
        <v>16</v>
      </c>
      <c r="D5361" t="s">
        <v>17</v>
      </c>
      <c r="E5361">
        <v>1818</v>
      </c>
      <c r="F5361" t="s">
        <v>8814</v>
      </c>
      <c r="G5361">
        <v>1589799193807</v>
      </c>
      <c r="H5361" t="s">
        <v>8814</v>
      </c>
      <c r="I5361">
        <v>1589799193807</v>
      </c>
      <c r="L5361">
        <v>5</v>
      </c>
    </row>
    <row r="5362" spans="1:18" x14ac:dyDescent="0.25">
      <c r="A5362" t="s">
        <v>16</v>
      </c>
      <c r="B5362">
        <v>65</v>
      </c>
      <c r="C5362">
        <v>3.3</v>
      </c>
      <c r="D5362" t="s">
        <v>17</v>
      </c>
      <c r="E5362" t="s">
        <v>5353</v>
      </c>
      <c r="F5362" t="s">
        <v>8815</v>
      </c>
      <c r="G5362">
        <v>1589799206894</v>
      </c>
      <c r="H5362" t="s">
        <v>8815</v>
      </c>
      <c r="I5362">
        <v>1589799206894</v>
      </c>
      <c r="L5362">
        <v>4</v>
      </c>
    </row>
    <row r="5363" spans="1:18" x14ac:dyDescent="0.25">
      <c r="A5363" t="s">
        <v>16</v>
      </c>
      <c r="B5363">
        <v>42</v>
      </c>
      <c r="C5363">
        <v>3</v>
      </c>
      <c r="D5363" t="s">
        <v>17</v>
      </c>
      <c r="E5363">
        <v>1804</v>
      </c>
      <c r="F5363" t="s">
        <v>8816</v>
      </c>
      <c r="G5363">
        <v>1589799238670</v>
      </c>
      <c r="H5363" t="s">
        <v>8816</v>
      </c>
      <c r="I5363">
        <v>1589799238670</v>
      </c>
      <c r="L5363">
        <v>4</v>
      </c>
    </row>
    <row r="5364" spans="1:18" x14ac:dyDescent="0.25">
      <c r="A5364" t="s">
        <v>16</v>
      </c>
      <c r="B5364">
        <v>65</v>
      </c>
      <c r="C5364">
        <v>3.3</v>
      </c>
      <c r="D5364" t="s">
        <v>17</v>
      </c>
      <c r="E5364">
        <v>1727</v>
      </c>
      <c r="F5364" t="s">
        <v>8817</v>
      </c>
      <c r="G5364">
        <v>1589799259944</v>
      </c>
      <c r="H5364" t="s">
        <v>8817</v>
      </c>
      <c r="I5364">
        <v>1589799259944</v>
      </c>
      <c r="L5364">
        <v>5</v>
      </c>
    </row>
    <row r="5365" spans="1:18" x14ac:dyDescent="0.25">
      <c r="A5365" t="s">
        <v>16</v>
      </c>
      <c r="B5365">
        <v>47</v>
      </c>
      <c r="C5365">
        <v>3.2</v>
      </c>
      <c r="D5365" t="s">
        <v>17</v>
      </c>
      <c r="E5365">
        <v>1814</v>
      </c>
      <c r="F5365" t="s">
        <v>8818</v>
      </c>
      <c r="G5365">
        <v>1589799411230</v>
      </c>
      <c r="H5365" t="s">
        <v>8818</v>
      </c>
      <c r="I5365">
        <v>1589799411230</v>
      </c>
      <c r="L5365">
        <v>5</v>
      </c>
      <c r="N5365" t="s">
        <v>46</v>
      </c>
      <c r="R5365" t="s">
        <v>8819</v>
      </c>
    </row>
    <row r="5366" spans="1:18" x14ac:dyDescent="0.25">
      <c r="A5366" t="s">
        <v>16</v>
      </c>
      <c r="B5366">
        <v>47</v>
      </c>
      <c r="C5366">
        <v>3.2</v>
      </c>
      <c r="D5366" t="s">
        <v>17</v>
      </c>
      <c r="E5366" t="s">
        <v>482</v>
      </c>
      <c r="F5366" t="s">
        <v>8820</v>
      </c>
      <c r="G5366">
        <v>1554832901079</v>
      </c>
      <c r="H5366" t="s">
        <v>8821</v>
      </c>
      <c r="I5366">
        <v>1589799421206</v>
      </c>
      <c r="L5366">
        <v>5</v>
      </c>
      <c r="N5366" t="s">
        <v>8822</v>
      </c>
      <c r="O5366" t="s">
        <v>8823</v>
      </c>
      <c r="P5366">
        <v>1554878172909</v>
      </c>
      <c r="Q5366" t="s">
        <v>805</v>
      </c>
      <c r="R5366" t="s">
        <v>8824</v>
      </c>
    </row>
    <row r="5367" spans="1:18" x14ac:dyDescent="0.25">
      <c r="A5367" t="s">
        <v>16</v>
      </c>
      <c r="B5367">
        <v>47</v>
      </c>
      <c r="C5367">
        <v>3.2</v>
      </c>
      <c r="D5367" t="s">
        <v>17</v>
      </c>
      <c r="E5367" t="s">
        <v>5326</v>
      </c>
      <c r="F5367" t="s">
        <v>8825</v>
      </c>
      <c r="G5367">
        <v>1589799407990</v>
      </c>
      <c r="H5367" t="s">
        <v>8826</v>
      </c>
      <c r="I5367">
        <v>1589799440929</v>
      </c>
      <c r="L5367">
        <v>4</v>
      </c>
      <c r="N5367" t="s">
        <v>8827</v>
      </c>
      <c r="R5367" t="s">
        <v>8828</v>
      </c>
    </row>
    <row r="5368" spans="1:18" x14ac:dyDescent="0.25">
      <c r="A5368" t="s">
        <v>16</v>
      </c>
      <c r="B5368">
        <v>47</v>
      </c>
      <c r="C5368">
        <v>3.2</v>
      </c>
      <c r="D5368" t="s">
        <v>17</v>
      </c>
      <c r="E5368">
        <v>1907</v>
      </c>
      <c r="F5368" t="s">
        <v>8829</v>
      </c>
      <c r="G5368">
        <v>1589799452374</v>
      </c>
      <c r="H5368" t="s">
        <v>8829</v>
      </c>
      <c r="I5368">
        <v>1589799452374</v>
      </c>
      <c r="L5368">
        <v>4</v>
      </c>
    </row>
    <row r="5369" spans="1:18" x14ac:dyDescent="0.25">
      <c r="A5369" t="s">
        <v>16</v>
      </c>
      <c r="B5369">
        <v>47</v>
      </c>
      <c r="C5369">
        <v>3.2</v>
      </c>
      <c r="D5369" t="s">
        <v>17</v>
      </c>
      <c r="E5369">
        <v>1902</v>
      </c>
      <c r="F5369" t="s">
        <v>8830</v>
      </c>
      <c r="G5369">
        <v>1589799555169</v>
      </c>
      <c r="H5369" t="s">
        <v>8830</v>
      </c>
      <c r="I5369">
        <v>1589799555169</v>
      </c>
      <c r="L5369">
        <v>4</v>
      </c>
    </row>
    <row r="5370" spans="1:18" x14ac:dyDescent="0.25">
      <c r="A5370" t="s">
        <v>16</v>
      </c>
      <c r="B5370">
        <v>47</v>
      </c>
      <c r="C5370">
        <v>3.2</v>
      </c>
      <c r="D5370" t="s">
        <v>17</v>
      </c>
      <c r="E5370" t="s">
        <v>478</v>
      </c>
      <c r="F5370" t="s">
        <v>8831</v>
      </c>
      <c r="G5370">
        <v>1589799591142</v>
      </c>
      <c r="H5370" t="s">
        <v>8831</v>
      </c>
      <c r="I5370">
        <v>1589799591142</v>
      </c>
      <c r="L5370">
        <v>5</v>
      </c>
    </row>
    <row r="5371" spans="1:18" x14ac:dyDescent="0.25">
      <c r="A5371" t="s">
        <v>16</v>
      </c>
      <c r="B5371">
        <v>47</v>
      </c>
      <c r="C5371">
        <v>3.2</v>
      </c>
      <c r="D5371" t="s">
        <v>17</v>
      </c>
      <c r="E5371" t="s">
        <v>105</v>
      </c>
      <c r="F5371" t="s">
        <v>8832</v>
      </c>
      <c r="G5371">
        <v>1589799622380</v>
      </c>
      <c r="H5371" t="s">
        <v>8832</v>
      </c>
      <c r="I5371">
        <v>1589799622380</v>
      </c>
      <c r="L5371">
        <v>4</v>
      </c>
    </row>
    <row r="5372" spans="1:18" x14ac:dyDescent="0.25">
      <c r="A5372" t="s">
        <v>16</v>
      </c>
      <c r="B5372">
        <v>47</v>
      </c>
      <c r="C5372">
        <v>3.2</v>
      </c>
      <c r="D5372" t="s">
        <v>17</v>
      </c>
      <c r="E5372" t="s">
        <v>761</v>
      </c>
      <c r="F5372" t="s">
        <v>8833</v>
      </c>
      <c r="G5372">
        <v>1589799681115</v>
      </c>
      <c r="H5372" t="s">
        <v>8833</v>
      </c>
      <c r="I5372">
        <v>1589799681115</v>
      </c>
      <c r="L5372">
        <v>5</v>
      </c>
    </row>
    <row r="5373" spans="1:18" x14ac:dyDescent="0.25">
      <c r="A5373" t="s">
        <v>16</v>
      </c>
      <c r="B5373">
        <v>47</v>
      </c>
      <c r="C5373">
        <v>3.2</v>
      </c>
      <c r="D5373" t="s">
        <v>17</v>
      </c>
      <c r="E5373">
        <v>1726</v>
      </c>
      <c r="F5373" t="s">
        <v>8834</v>
      </c>
      <c r="G5373">
        <v>1589799728221</v>
      </c>
      <c r="H5373" t="s">
        <v>8834</v>
      </c>
      <c r="I5373">
        <v>1589799728221</v>
      </c>
      <c r="L5373">
        <v>5</v>
      </c>
      <c r="N5373" t="s">
        <v>46</v>
      </c>
      <c r="R5373" t="s">
        <v>8835</v>
      </c>
    </row>
    <row r="5374" spans="1:18" x14ac:dyDescent="0.25">
      <c r="A5374" t="s">
        <v>16</v>
      </c>
      <c r="B5374">
        <v>47</v>
      </c>
      <c r="C5374">
        <v>3.2</v>
      </c>
      <c r="D5374" t="s">
        <v>17</v>
      </c>
      <c r="E5374" t="s">
        <v>28</v>
      </c>
      <c r="F5374" t="s">
        <v>8836</v>
      </c>
      <c r="G5374">
        <v>1589799734843</v>
      </c>
      <c r="H5374" t="s">
        <v>8836</v>
      </c>
      <c r="I5374">
        <v>1589799734843</v>
      </c>
      <c r="L5374">
        <v>5</v>
      </c>
    </row>
    <row r="5375" spans="1:18" x14ac:dyDescent="0.25">
      <c r="A5375" t="s">
        <v>16</v>
      </c>
      <c r="B5375">
        <v>47</v>
      </c>
      <c r="C5375">
        <v>3.2</v>
      </c>
      <c r="D5375" t="s">
        <v>17</v>
      </c>
      <c r="E5375" t="s">
        <v>79</v>
      </c>
      <c r="F5375" t="s">
        <v>8837</v>
      </c>
      <c r="G5375">
        <v>1589799788937</v>
      </c>
      <c r="H5375" t="s">
        <v>8837</v>
      </c>
      <c r="I5375">
        <v>1589799788937</v>
      </c>
      <c r="L5375">
        <v>5</v>
      </c>
    </row>
    <row r="5376" spans="1:18" x14ac:dyDescent="0.25">
      <c r="A5376" t="s">
        <v>16</v>
      </c>
      <c r="B5376">
        <v>47</v>
      </c>
      <c r="C5376">
        <v>3.2</v>
      </c>
      <c r="D5376" t="s">
        <v>17</v>
      </c>
      <c r="E5376">
        <v>1716</v>
      </c>
      <c r="F5376" t="s">
        <v>8838</v>
      </c>
      <c r="G5376">
        <v>1589799815058</v>
      </c>
      <c r="H5376" t="s">
        <v>8838</v>
      </c>
      <c r="I5376">
        <v>1589799815058</v>
      </c>
      <c r="L5376">
        <v>5</v>
      </c>
      <c r="N5376" t="s">
        <v>447</v>
      </c>
      <c r="R5376" t="s">
        <v>8839</v>
      </c>
    </row>
    <row r="5377" spans="1:18" x14ac:dyDescent="0.25">
      <c r="A5377" t="s">
        <v>16</v>
      </c>
      <c r="B5377">
        <v>45</v>
      </c>
      <c r="C5377">
        <v>3.1</v>
      </c>
      <c r="D5377" t="s">
        <v>17</v>
      </c>
      <c r="E5377" t="s">
        <v>167</v>
      </c>
      <c r="F5377" t="s">
        <v>8840</v>
      </c>
      <c r="G5377">
        <v>1589799818274</v>
      </c>
      <c r="H5377" t="s">
        <v>8841</v>
      </c>
      <c r="I5377">
        <v>1589799819786</v>
      </c>
      <c r="L5377">
        <v>2</v>
      </c>
    </row>
    <row r="5378" spans="1:18" x14ac:dyDescent="0.25">
      <c r="A5378" t="s">
        <v>16</v>
      </c>
      <c r="B5378">
        <v>47</v>
      </c>
      <c r="C5378">
        <v>3.2</v>
      </c>
      <c r="D5378" t="s">
        <v>17</v>
      </c>
      <c r="E5378" t="s">
        <v>658</v>
      </c>
      <c r="F5378" t="s">
        <v>8842</v>
      </c>
      <c r="G5378">
        <v>1589799857076</v>
      </c>
      <c r="H5378" t="s">
        <v>8842</v>
      </c>
      <c r="I5378">
        <v>1589799857076</v>
      </c>
      <c r="L5378">
        <v>5</v>
      </c>
    </row>
    <row r="5379" spans="1:18" x14ac:dyDescent="0.25">
      <c r="A5379" t="s">
        <v>16</v>
      </c>
      <c r="B5379">
        <v>65</v>
      </c>
      <c r="C5379">
        <v>3.3</v>
      </c>
      <c r="D5379" t="s">
        <v>17</v>
      </c>
      <c r="E5379">
        <v>1716</v>
      </c>
      <c r="F5379" t="s">
        <v>8843</v>
      </c>
      <c r="G5379">
        <v>1589799868329</v>
      </c>
      <c r="H5379" t="s">
        <v>8843</v>
      </c>
      <c r="I5379">
        <v>1589799868329</v>
      </c>
      <c r="L5379">
        <v>5</v>
      </c>
      <c r="N5379" t="s">
        <v>3953</v>
      </c>
      <c r="R5379" t="s">
        <v>8844</v>
      </c>
    </row>
    <row r="5380" spans="1:18" x14ac:dyDescent="0.25">
      <c r="A5380" t="s">
        <v>16</v>
      </c>
      <c r="D5380" t="s">
        <v>17</v>
      </c>
      <c r="E5380" t="s">
        <v>1097</v>
      </c>
      <c r="F5380" t="s">
        <v>8845</v>
      </c>
      <c r="G5380">
        <v>1589799884704</v>
      </c>
      <c r="H5380" t="s">
        <v>8845</v>
      </c>
      <c r="I5380">
        <v>1589799884704</v>
      </c>
      <c r="L5380">
        <v>4</v>
      </c>
    </row>
    <row r="5381" spans="1:18" x14ac:dyDescent="0.25">
      <c r="A5381" t="s">
        <v>16</v>
      </c>
      <c r="B5381">
        <v>47</v>
      </c>
      <c r="C5381">
        <v>3.2</v>
      </c>
      <c r="D5381" t="s">
        <v>17</v>
      </c>
      <c r="E5381" t="s">
        <v>976</v>
      </c>
      <c r="F5381" t="s">
        <v>8846</v>
      </c>
      <c r="G5381">
        <v>1589799890793</v>
      </c>
      <c r="H5381" t="s">
        <v>8846</v>
      </c>
      <c r="I5381">
        <v>1589799890793</v>
      </c>
      <c r="L5381">
        <v>5</v>
      </c>
      <c r="N5381" t="s">
        <v>874</v>
      </c>
      <c r="R5381" t="s">
        <v>8847</v>
      </c>
    </row>
    <row r="5382" spans="1:18" x14ac:dyDescent="0.25">
      <c r="A5382" t="s">
        <v>16</v>
      </c>
      <c r="B5382">
        <v>65</v>
      </c>
      <c r="C5382">
        <v>3.3</v>
      </c>
      <c r="D5382" t="s">
        <v>17</v>
      </c>
      <c r="E5382">
        <v>1724</v>
      </c>
      <c r="F5382" t="s">
        <v>8848</v>
      </c>
      <c r="G5382">
        <v>1589799991154</v>
      </c>
      <c r="H5382" t="s">
        <v>8848</v>
      </c>
      <c r="I5382">
        <v>1589799991154</v>
      </c>
      <c r="L5382">
        <v>3</v>
      </c>
      <c r="N5382" t="s">
        <v>8849</v>
      </c>
      <c r="R5382" t="s">
        <v>8850</v>
      </c>
    </row>
    <row r="5383" spans="1:18" x14ac:dyDescent="0.25">
      <c r="A5383" t="s">
        <v>16</v>
      </c>
      <c r="D5383" t="s">
        <v>17</v>
      </c>
      <c r="E5383" t="s">
        <v>147</v>
      </c>
      <c r="F5383" t="s">
        <v>8851</v>
      </c>
      <c r="G5383">
        <v>1589800005842</v>
      </c>
      <c r="H5383" t="s">
        <v>8851</v>
      </c>
      <c r="I5383">
        <v>1589800005842</v>
      </c>
      <c r="L5383">
        <v>1</v>
      </c>
    </row>
    <row r="5384" spans="1:18" x14ac:dyDescent="0.25">
      <c r="A5384" t="s">
        <v>16</v>
      </c>
      <c r="B5384">
        <v>47</v>
      </c>
      <c r="C5384">
        <v>3.2</v>
      </c>
      <c r="D5384" t="s">
        <v>17</v>
      </c>
      <c r="E5384" t="s">
        <v>62</v>
      </c>
      <c r="F5384" t="s">
        <v>8852</v>
      </c>
      <c r="G5384">
        <v>1589800030880</v>
      </c>
      <c r="H5384" t="s">
        <v>8852</v>
      </c>
      <c r="I5384">
        <v>1589800030880</v>
      </c>
      <c r="L5384">
        <v>4</v>
      </c>
    </row>
    <row r="5385" spans="1:18" x14ac:dyDescent="0.25">
      <c r="A5385" t="s">
        <v>16</v>
      </c>
      <c r="B5385">
        <v>47</v>
      </c>
      <c r="C5385">
        <v>3.2</v>
      </c>
      <c r="D5385" t="s">
        <v>17</v>
      </c>
      <c r="E5385">
        <v>1909</v>
      </c>
      <c r="F5385" t="s">
        <v>8853</v>
      </c>
      <c r="G5385">
        <v>1589800062533</v>
      </c>
      <c r="H5385" t="s">
        <v>8853</v>
      </c>
      <c r="I5385">
        <v>1589800062533</v>
      </c>
      <c r="L5385">
        <v>5</v>
      </c>
      <c r="N5385" t="s">
        <v>8854</v>
      </c>
      <c r="R5385" t="s">
        <v>8855</v>
      </c>
    </row>
    <row r="5386" spans="1:18" x14ac:dyDescent="0.25">
      <c r="A5386" t="s">
        <v>16</v>
      </c>
      <c r="B5386">
        <v>47</v>
      </c>
      <c r="C5386">
        <v>3.2</v>
      </c>
      <c r="D5386" t="s">
        <v>17</v>
      </c>
      <c r="E5386" t="s">
        <v>158</v>
      </c>
      <c r="F5386" t="s">
        <v>8853</v>
      </c>
      <c r="G5386">
        <v>1589800062989</v>
      </c>
      <c r="H5386" t="s">
        <v>8853</v>
      </c>
      <c r="I5386">
        <v>1589800062989</v>
      </c>
      <c r="L5386">
        <v>5</v>
      </c>
    </row>
    <row r="5387" spans="1:18" x14ac:dyDescent="0.25">
      <c r="A5387" t="s">
        <v>16</v>
      </c>
      <c r="B5387">
        <v>47</v>
      </c>
      <c r="C5387">
        <v>3.2</v>
      </c>
      <c r="D5387" t="s">
        <v>17</v>
      </c>
      <c r="E5387" t="s">
        <v>272</v>
      </c>
      <c r="F5387" t="s">
        <v>8856</v>
      </c>
      <c r="G5387">
        <v>1589800074950</v>
      </c>
      <c r="H5387" t="s">
        <v>8856</v>
      </c>
      <c r="I5387">
        <v>1589800074950</v>
      </c>
      <c r="L5387">
        <v>2</v>
      </c>
      <c r="N5387" t="s">
        <v>1905</v>
      </c>
      <c r="R5387" t="s">
        <v>8857</v>
      </c>
    </row>
    <row r="5388" spans="1:18" x14ac:dyDescent="0.25">
      <c r="A5388" t="s">
        <v>16</v>
      </c>
      <c r="B5388">
        <v>47</v>
      </c>
      <c r="C5388">
        <v>3.2</v>
      </c>
      <c r="D5388" t="s">
        <v>17</v>
      </c>
      <c r="E5388" t="s">
        <v>478</v>
      </c>
      <c r="F5388" t="s">
        <v>8858</v>
      </c>
      <c r="G5388">
        <v>1589800098643</v>
      </c>
      <c r="H5388" t="s">
        <v>8858</v>
      </c>
      <c r="I5388">
        <v>1589800098643</v>
      </c>
      <c r="L5388">
        <v>5</v>
      </c>
    </row>
    <row r="5389" spans="1:18" x14ac:dyDescent="0.25">
      <c r="A5389" t="s">
        <v>16</v>
      </c>
      <c r="B5389">
        <v>65</v>
      </c>
      <c r="C5389">
        <v>3.3</v>
      </c>
      <c r="D5389" t="s">
        <v>17</v>
      </c>
      <c r="E5389" t="s">
        <v>181</v>
      </c>
      <c r="F5389" t="s">
        <v>8859</v>
      </c>
      <c r="G5389">
        <v>1589800106511</v>
      </c>
      <c r="H5389" t="s">
        <v>8859</v>
      </c>
      <c r="I5389">
        <v>1589800106511</v>
      </c>
      <c r="L5389">
        <v>5</v>
      </c>
    </row>
    <row r="5390" spans="1:18" x14ac:dyDescent="0.25">
      <c r="A5390" t="s">
        <v>16</v>
      </c>
      <c r="B5390">
        <v>47</v>
      </c>
      <c r="C5390">
        <v>3.2</v>
      </c>
      <c r="D5390" t="s">
        <v>17</v>
      </c>
      <c r="E5390" t="s">
        <v>89</v>
      </c>
      <c r="F5390" t="s">
        <v>8860</v>
      </c>
      <c r="G5390">
        <v>1589800134735</v>
      </c>
      <c r="H5390" t="s">
        <v>8860</v>
      </c>
      <c r="I5390">
        <v>1589800134735</v>
      </c>
      <c r="L5390">
        <v>5</v>
      </c>
    </row>
    <row r="5391" spans="1:18" x14ac:dyDescent="0.25">
      <c r="A5391" t="s">
        <v>16</v>
      </c>
      <c r="B5391">
        <v>47</v>
      </c>
      <c r="C5391">
        <v>3.2</v>
      </c>
      <c r="D5391" t="s">
        <v>17</v>
      </c>
      <c r="E5391" t="s">
        <v>40</v>
      </c>
      <c r="F5391" t="s">
        <v>8861</v>
      </c>
      <c r="G5391">
        <v>1589800209162</v>
      </c>
      <c r="H5391" t="s">
        <v>8861</v>
      </c>
      <c r="I5391">
        <v>1589800209162</v>
      </c>
      <c r="L5391">
        <v>5</v>
      </c>
    </row>
    <row r="5392" spans="1:18" x14ac:dyDescent="0.25">
      <c r="A5392" t="s">
        <v>16</v>
      </c>
      <c r="B5392">
        <v>47</v>
      </c>
      <c r="C5392">
        <v>3.2</v>
      </c>
      <c r="D5392" t="s">
        <v>17</v>
      </c>
      <c r="E5392" t="s">
        <v>2619</v>
      </c>
      <c r="F5392" t="s">
        <v>8862</v>
      </c>
      <c r="G5392">
        <v>1589800236953</v>
      </c>
      <c r="H5392" t="s">
        <v>8862</v>
      </c>
      <c r="I5392">
        <v>1589800236953</v>
      </c>
      <c r="L5392">
        <v>5</v>
      </c>
    </row>
    <row r="5393" spans="1:18" x14ac:dyDescent="0.25">
      <c r="A5393" t="s">
        <v>16</v>
      </c>
      <c r="B5393">
        <v>47</v>
      </c>
      <c r="C5393">
        <v>3.2</v>
      </c>
      <c r="D5393" t="s">
        <v>17</v>
      </c>
      <c r="E5393" t="s">
        <v>813</v>
      </c>
      <c r="F5393" t="s">
        <v>8863</v>
      </c>
      <c r="G5393">
        <v>1589800243898</v>
      </c>
      <c r="H5393" t="s">
        <v>8863</v>
      </c>
      <c r="I5393">
        <v>1589800243898</v>
      </c>
      <c r="L5393">
        <v>5</v>
      </c>
    </row>
    <row r="5394" spans="1:18" x14ac:dyDescent="0.25">
      <c r="A5394" t="s">
        <v>16</v>
      </c>
      <c r="B5394">
        <v>47</v>
      </c>
      <c r="C5394">
        <v>3.2</v>
      </c>
      <c r="D5394" t="s">
        <v>1499</v>
      </c>
      <c r="E5394" t="s">
        <v>433</v>
      </c>
      <c r="F5394" t="s">
        <v>8864</v>
      </c>
      <c r="G5394">
        <v>1589800251044</v>
      </c>
      <c r="H5394" t="s">
        <v>8864</v>
      </c>
      <c r="I5394">
        <v>1589800251044</v>
      </c>
      <c r="L5394">
        <v>3</v>
      </c>
    </row>
    <row r="5395" spans="1:18" x14ac:dyDescent="0.25">
      <c r="A5395" t="s">
        <v>16</v>
      </c>
      <c r="B5395">
        <v>47</v>
      </c>
      <c r="C5395">
        <v>3.2</v>
      </c>
      <c r="D5395" t="s">
        <v>17</v>
      </c>
      <c r="E5395" t="s">
        <v>34</v>
      </c>
      <c r="F5395" t="s">
        <v>8865</v>
      </c>
      <c r="G5395">
        <v>1589800262652</v>
      </c>
      <c r="H5395" t="s">
        <v>8865</v>
      </c>
      <c r="I5395">
        <v>1589800262652</v>
      </c>
      <c r="L5395">
        <v>4</v>
      </c>
    </row>
    <row r="5396" spans="1:18" x14ac:dyDescent="0.25">
      <c r="A5396" t="s">
        <v>16</v>
      </c>
      <c r="B5396">
        <v>39</v>
      </c>
      <c r="C5396">
        <v>2.9</v>
      </c>
      <c r="D5396" t="s">
        <v>17</v>
      </c>
      <c r="E5396" t="s">
        <v>28</v>
      </c>
      <c r="F5396" t="s">
        <v>8866</v>
      </c>
      <c r="G5396">
        <v>1589800312619</v>
      </c>
      <c r="H5396" t="s">
        <v>8866</v>
      </c>
      <c r="I5396">
        <v>1589800312619</v>
      </c>
      <c r="L5396">
        <v>5</v>
      </c>
    </row>
    <row r="5397" spans="1:18" x14ac:dyDescent="0.25">
      <c r="A5397" t="s">
        <v>16</v>
      </c>
      <c r="B5397">
        <v>38</v>
      </c>
      <c r="C5397">
        <v>2.8</v>
      </c>
      <c r="D5397" t="s">
        <v>17</v>
      </c>
      <c r="E5397" t="s">
        <v>175</v>
      </c>
      <c r="F5397" t="s">
        <v>8867</v>
      </c>
      <c r="G5397">
        <v>1589800338750</v>
      </c>
      <c r="H5397" t="s">
        <v>8867</v>
      </c>
      <c r="I5397">
        <v>1589800338750</v>
      </c>
      <c r="L5397">
        <v>5</v>
      </c>
    </row>
    <row r="5398" spans="1:18" x14ac:dyDescent="0.25">
      <c r="A5398" t="s">
        <v>16</v>
      </c>
      <c r="B5398">
        <v>47</v>
      </c>
      <c r="C5398">
        <v>3.2</v>
      </c>
      <c r="D5398" t="s">
        <v>17</v>
      </c>
      <c r="E5398" t="s">
        <v>257</v>
      </c>
      <c r="F5398" t="s">
        <v>8868</v>
      </c>
      <c r="G5398">
        <v>1589800365684</v>
      </c>
      <c r="H5398" t="s">
        <v>8868</v>
      </c>
      <c r="I5398">
        <v>1589800365684</v>
      </c>
      <c r="L5398">
        <v>5</v>
      </c>
      <c r="N5398" t="s">
        <v>46</v>
      </c>
      <c r="R5398" t="s">
        <v>8869</v>
      </c>
    </row>
    <row r="5399" spans="1:18" x14ac:dyDescent="0.25">
      <c r="A5399" t="s">
        <v>16</v>
      </c>
      <c r="D5399" t="s">
        <v>17</v>
      </c>
      <c r="E5399" t="s">
        <v>49</v>
      </c>
      <c r="F5399" t="s">
        <v>8870</v>
      </c>
      <c r="G5399">
        <v>1589800367262</v>
      </c>
      <c r="H5399" t="s">
        <v>8870</v>
      </c>
      <c r="I5399">
        <v>1589800367262</v>
      </c>
      <c r="L5399">
        <v>5</v>
      </c>
    </row>
    <row r="5400" spans="1:18" x14ac:dyDescent="0.25">
      <c r="A5400" t="s">
        <v>16</v>
      </c>
      <c r="B5400">
        <v>47</v>
      </c>
      <c r="C5400">
        <v>3.2</v>
      </c>
      <c r="D5400" t="s">
        <v>17</v>
      </c>
      <c r="E5400" t="s">
        <v>325</v>
      </c>
      <c r="F5400" t="s">
        <v>8871</v>
      </c>
      <c r="G5400">
        <v>1589800407570</v>
      </c>
      <c r="H5400" t="s">
        <v>8871</v>
      </c>
      <c r="I5400">
        <v>1589800407570</v>
      </c>
      <c r="L5400">
        <v>5</v>
      </c>
    </row>
    <row r="5401" spans="1:18" x14ac:dyDescent="0.25">
      <c r="A5401" t="s">
        <v>16</v>
      </c>
      <c r="B5401">
        <v>47</v>
      </c>
      <c r="C5401">
        <v>3.2</v>
      </c>
      <c r="D5401" t="s">
        <v>17</v>
      </c>
      <c r="E5401">
        <v>1816</v>
      </c>
      <c r="F5401" t="s">
        <v>8872</v>
      </c>
      <c r="G5401">
        <v>1589800412401</v>
      </c>
      <c r="H5401" t="s">
        <v>8872</v>
      </c>
      <c r="I5401">
        <v>1589800412401</v>
      </c>
      <c r="L5401">
        <v>4</v>
      </c>
    </row>
    <row r="5402" spans="1:18" x14ac:dyDescent="0.25">
      <c r="A5402" t="s">
        <v>16</v>
      </c>
      <c r="B5402">
        <v>65</v>
      </c>
      <c r="C5402">
        <v>3.3</v>
      </c>
      <c r="D5402" t="s">
        <v>17</v>
      </c>
      <c r="E5402" t="s">
        <v>272</v>
      </c>
      <c r="F5402" t="s">
        <v>8873</v>
      </c>
      <c r="G5402">
        <v>1589800418379</v>
      </c>
      <c r="H5402" t="s">
        <v>8873</v>
      </c>
      <c r="I5402">
        <v>1589800418379</v>
      </c>
      <c r="L5402">
        <v>5</v>
      </c>
    </row>
    <row r="5403" spans="1:18" x14ac:dyDescent="0.25">
      <c r="A5403" t="s">
        <v>16</v>
      </c>
      <c r="B5403">
        <v>35</v>
      </c>
      <c r="C5403">
        <v>2.6</v>
      </c>
      <c r="D5403" t="s">
        <v>17</v>
      </c>
      <c r="E5403" t="s">
        <v>79</v>
      </c>
      <c r="F5403" t="s">
        <v>8874</v>
      </c>
      <c r="G5403">
        <v>1589800591703</v>
      </c>
      <c r="H5403" t="s">
        <v>8874</v>
      </c>
      <c r="I5403">
        <v>1589800591703</v>
      </c>
      <c r="L5403">
        <v>5</v>
      </c>
    </row>
    <row r="5404" spans="1:18" x14ac:dyDescent="0.25">
      <c r="A5404" t="s">
        <v>16</v>
      </c>
      <c r="B5404">
        <v>47</v>
      </c>
      <c r="C5404">
        <v>3.2</v>
      </c>
      <c r="D5404" t="s">
        <v>17</v>
      </c>
      <c r="E5404" t="s">
        <v>998</v>
      </c>
      <c r="F5404" t="s">
        <v>8875</v>
      </c>
      <c r="G5404">
        <v>1589800604596</v>
      </c>
      <c r="H5404" t="s">
        <v>8875</v>
      </c>
      <c r="I5404">
        <v>1589800604596</v>
      </c>
      <c r="L5404">
        <v>4</v>
      </c>
    </row>
    <row r="5405" spans="1:18" x14ac:dyDescent="0.25">
      <c r="A5405" t="s">
        <v>16</v>
      </c>
      <c r="B5405">
        <v>47</v>
      </c>
      <c r="C5405">
        <v>3.2</v>
      </c>
      <c r="D5405" t="s">
        <v>17</v>
      </c>
      <c r="E5405">
        <v>1806</v>
      </c>
      <c r="F5405" t="s">
        <v>8876</v>
      </c>
      <c r="G5405">
        <v>1589800620515</v>
      </c>
      <c r="H5405" t="s">
        <v>8876</v>
      </c>
      <c r="I5405">
        <v>1589800620515</v>
      </c>
      <c r="L5405">
        <v>5</v>
      </c>
    </row>
    <row r="5406" spans="1:18" x14ac:dyDescent="0.25">
      <c r="A5406" t="s">
        <v>16</v>
      </c>
      <c r="B5406">
        <v>47</v>
      </c>
      <c r="C5406">
        <v>3.2</v>
      </c>
      <c r="D5406" t="s">
        <v>17</v>
      </c>
      <c r="E5406" t="s">
        <v>285</v>
      </c>
      <c r="F5406" t="s">
        <v>8877</v>
      </c>
      <c r="G5406">
        <v>1589800643980</v>
      </c>
      <c r="H5406" t="s">
        <v>8877</v>
      </c>
      <c r="I5406">
        <v>1589800643980</v>
      </c>
      <c r="L5406">
        <v>5</v>
      </c>
    </row>
    <row r="5407" spans="1:18" x14ac:dyDescent="0.25">
      <c r="A5407" t="s">
        <v>16</v>
      </c>
      <c r="B5407">
        <v>47</v>
      </c>
      <c r="C5407">
        <v>3.2</v>
      </c>
      <c r="D5407" t="s">
        <v>17</v>
      </c>
      <c r="E5407" t="s">
        <v>79</v>
      </c>
      <c r="F5407" t="s">
        <v>8878</v>
      </c>
      <c r="G5407">
        <v>1589800663265</v>
      </c>
      <c r="H5407" t="s">
        <v>8878</v>
      </c>
      <c r="I5407">
        <v>1589800663265</v>
      </c>
      <c r="L5407">
        <v>5</v>
      </c>
    </row>
    <row r="5408" spans="1:18" x14ac:dyDescent="0.25">
      <c r="A5408" t="s">
        <v>16</v>
      </c>
      <c r="B5408">
        <v>47</v>
      </c>
      <c r="C5408">
        <v>3.2</v>
      </c>
      <c r="D5408" t="s">
        <v>17</v>
      </c>
      <c r="E5408" t="s">
        <v>1555</v>
      </c>
      <c r="F5408" t="s">
        <v>8879</v>
      </c>
      <c r="G5408">
        <v>1589800690501</v>
      </c>
      <c r="H5408" t="s">
        <v>8879</v>
      </c>
      <c r="I5408">
        <v>1589800690501</v>
      </c>
      <c r="L5408">
        <v>5</v>
      </c>
    </row>
    <row r="5409" spans="1:18" x14ac:dyDescent="0.25">
      <c r="A5409" t="s">
        <v>16</v>
      </c>
      <c r="B5409">
        <v>47</v>
      </c>
      <c r="C5409">
        <v>3.2</v>
      </c>
      <c r="D5409" t="s">
        <v>17</v>
      </c>
      <c r="E5409">
        <v>1804</v>
      </c>
      <c r="F5409" t="s">
        <v>8880</v>
      </c>
      <c r="G5409">
        <v>1589800750169</v>
      </c>
      <c r="H5409" t="s">
        <v>8880</v>
      </c>
      <c r="I5409">
        <v>1589800750169</v>
      </c>
      <c r="L5409">
        <v>5</v>
      </c>
    </row>
    <row r="5410" spans="1:18" x14ac:dyDescent="0.25">
      <c r="A5410" t="s">
        <v>16</v>
      </c>
      <c r="B5410">
        <v>47</v>
      </c>
      <c r="C5410">
        <v>3.2</v>
      </c>
      <c r="D5410" t="s">
        <v>17</v>
      </c>
      <c r="E5410" t="s">
        <v>376</v>
      </c>
      <c r="F5410" t="s">
        <v>8881</v>
      </c>
      <c r="G5410">
        <v>1589800815492</v>
      </c>
      <c r="H5410" t="s">
        <v>8881</v>
      </c>
      <c r="I5410">
        <v>1589800815492</v>
      </c>
      <c r="L5410">
        <v>5</v>
      </c>
    </row>
    <row r="5411" spans="1:18" x14ac:dyDescent="0.25">
      <c r="A5411" t="s">
        <v>16</v>
      </c>
      <c r="B5411">
        <v>47</v>
      </c>
      <c r="C5411">
        <v>3.2</v>
      </c>
      <c r="D5411" t="s">
        <v>17</v>
      </c>
      <c r="E5411">
        <v>1818</v>
      </c>
      <c r="F5411" t="s">
        <v>8882</v>
      </c>
      <c r="G5411">
        <v>1589800818198</v>
      </c>
      <c r="H5411" t="s">
        <v>8882</v>
      </c>
      <c r="I5411">
        <v>1589800818198</v>
      </c>
      <c r="L5411">
        <v>4</v>
      </c>
    </row>
    <row r="5412" spans="1:18" x14ac:dyDescent="0.25">
      <c r="A5412" t="s">
        <v>16</v>
      </c>
      <c r="B5412">
        <v>47</v>
      </c>
      <c r="C5412">
        <v>3.2</v>
      </c>
      <c r="D5412" t="s">
        <v>17</v>
      </c>
      <c r="E5412">
        <v>1716</v>
      </c>
      <c r="F5412" t="s">
        <v>8883</v>
      </c>
      <c r="G5412">
        <v>1589800820179</v>
      </c>
      <c r="H5412" t="s">
        <v>8883</v>
      </c>
      <c r="I5412">
        <v>1589800820179</v>
      </c>
      <c r="L5412">
        <v>5</v>
      </c>
      <c r="N5412" t="s">
        <v>5564</v>
      </c>
      <c r="R5412" t="s">
        <v>8884</v>
      </c>
    </row>
    <row r="5413" spans="1:18" x14ac:dyDescent="0.25">
      <c r="A5413" t="s">
        <v>16</v>
      </c>
      <c r="B5413">
        <v>47</v>
      </c>
      <c r="C5413">
        <v>3.2</v>
      </c>
      <c r="D5413" t="s">
        <v>17</v>
      </c>
      <c r="E5413" t="s">
        <v>44</v>
      </c>
      <c r="F5413" t="s">
        <v>8885</v>
      </c>
      <c r="G5413">
        <v>1589800822206</v>
      </c>
      <c r="H5413" t="s">
        <v>8885</v>
      </c>
      <c r="I5413">
        <v>1589800822206</v>
      </c>
      <c r="L5413">
        <v>3</v>
      </c>
    </row>
    <row r="5414" spans="1:18" x14ac:dyDescent="0.25">
      <c r="A5414" t="s">
        <v>16</v>
      </c>
      <c r="B5414">
        <v>47</v>
      </c>
      <c r="C5414">
        <v>3.2</v>
      </c>
      <c r="D5414" t="s">
        <v>17</v>
      </c>
      <c r="E5414" t="s">
        <v>976</v>
      </c>
      <c r="F5414" t="s">
        <v>8886</v>
      </c>
      <c r="G5414">
        <v>1589800845331</v>
      </c>
      <c r="H5414" t="s">
        <v>8886</v>
      </c>
      <c r="I5414">
        <v>1589800845331</v>
      </c>
      <c r="L5414">
        <v>5</v>
      </c>
    </row>
    <row r="5415" spans="1:18" x14ac:dyDescent="0.25">
      <c r="A5415" t="s">
        <v>16</v>
      </c>
      <c r="B5415">
        <v>47</v>
      </c>
      <c r="C5415">
        <v>3.2</v>
      </c>
      <c r="D5415" t="s">
        <v>17</v>
      </c>
      <c r="E5415" t="s">
        <v>8887</v>
      </c>
      <c r="F5415" t="s">
        <v>8888</v>
      </c>
      <c r="G5415">
        <v>1589800854518</v>
      </c>
      <c r="H5415" t="s">
        <v>8888</v>
      </c>
      <c r="I5415">
        <v>1589800854518</v>
      </c>
      <c r="L5415">
        <v>5</v>
      </c>
      <c r="N5415" t="s">
        <v>46</v>
      </c>
      <c r="R5415" t="s">
        <v>8889</v>
      </c>
    </row>
    <row r="5416" spans="1:18" x14ac:dyDescent="0.25">
      <c r="A5416" t="s">
        <v>16</v>
      </c>
      <c r="B5416">
        <v>47</v>
      </c>
      <c r="C5416">
        <v>3.2</v>
      </c>
      <c r="D5416" t="s">
        <v>17</v>
      </c>
      <c r="E5416" t="s">
        <v>331</v>
      </c>
      <c r="F5416" t="s">
        <v>8890</v>
      </c>
      <c r="G5416">
        <v>1589800889036</v>
      </c>
      <c r="H5416" t="s">
        <v>8890</v>
      </c>
      <c r="I5416">
        <v>1589800889036</v>
      </c>
      <c r="L5416">
        <v>5</v>
      </c>
    </row>
    <row r="5417" spans="1:18" x14ac:dyDescent="0.25">
      <c r="A5417" t="s">
        <v>16</v>
      </c>
      <c r="D5417" t="s">
        <v>17</v>
      </c>
      <c r="E5417" t="s">
        <v>18</v>
      </c>
      <c r="F5417" t="s">
        <v>8891</v>
      </c>
      <c r="G5417">
        <v>1589800892069</v>
      </c>
      <c r="H5417" t="s">
        <v>8891</v>
      </c>
      <c r="I5417">
        <v>1589800892069</v>
      </c>
      <c r="L5417">
        <v>4</v>
      </c>
    </row>
    <row r="5418" spans="1:18" x14ac:dyDescent="0.25">
      <c r="A5418" t="s">
        <v>16</v>
      </c>
      <c r="B5418">
        <v>47</v>
      </c>
      <c r="C5418">
        <v>3.2</v>
      </c>
      <c r="D5418" t="s">
        <v>17</v>
      </c>
      <c r="E5418">
        <v>1723</v>
      </c>
      <c r="F5418" t="s">
        <v>8892</v>
      </c>
      <c r="G5418">
        <v>1589800919205</v>
      </c>
      <c r="H5418" t="s">
        <v>8892</v>
      </c>
      <c r="I5418">
        <v>1589800919205</v>
      </c>
      <c r="L5418">
        <v>5</v>
      </c>
    </row>
    <row r="5419" spans="1:18" x14ac:dyDescent="0.25">
      <c r="A5419" t="s">
        <v>16</v>
      </c>
      <c r="B5419">
        <v>65</v>
      </c>
      <c r="C5419">
        <v>3.3</v>
      </c>
      <c r="D5419" t="s">
        <v>17</v>
      </c>
      <c r="E5419">
        <v>1909</v>
      </c>
      <c r="F5419" t="s">
        <v>8893</v>
      </c>
      <c r="G5419">
        <v>1542456460585</v>
      </c>
      <c r="H5419" t="s">
        <v>8894</v>
      </c>
      <c r="I5419">
        <v>1589800923289</v>
      </c>
      <c r="L5419">
        <v>5</v>
      </c>
    </row>
    <row r="5420" spans="1:18" x14ac:dyDescent="0.25">
      <c r="A5420" t="s">
        <v>16</v>
      </c>
      <c r="B5420">
        <v>47</v>
      </c>
      <c r="C5420">
        <v>3.2</v>
      </c>
      <c r="D5420" t="s">
        <v>17</v>
      </c>
      <c r="E5420" t="s">
        <v>1821</v>
      </c>
      <c r="F5420" t="s">
        <v>8895</v>
      </c>
      <c r="G5420">
        <v>1589800950381</v>
      </c>
      <c r="H5420" t="s">
        <v>8895</v>
      </c>
      <c r="I5420">
        <v>1589800950381</v>
      </c>
      <c r="L5420">
        <v>5</v>
      </c>
    </row>
    <row r="5421" spans="1:18" x14ac:dyDescent="0.25">
      <c r="A5421" t="s">
        <v>16</v>
      </c>
      <c r="B5421">
        <v>65</v>
      </c>
      <c r="C5421">
        <v>3.3</v>
      </c>
      <c r="D5421" t="s">
        <v>17</v>
      </c>
      <c r="E5421" t="s">
        <v>1754</v>
      </c>
      <c r="F5421" t="s">
        <v>8896</v>
      </c>
      <c r="G5421">
        <v>1589800965328</v>
      </c>
      <c r="H5421" t="s">
        <v>8896</v>
      </c>
      <c r="I5421">
        <v>1589800965328</v>
      </c>
      <c r="L5421">
        <v>4</v>
      </c>
      <c r="N5421" t="s">
        <v>8897</v>
      </c>
      <c r="R5421" t="s">
        <v>8898</v>
      </c>
    </row>
    <row r="5422" spans="1:18" x14ac:dyDescent="0.25">
      <c r="A5422" t="s">
        <v>16</v>
      </c>
      <c r="D5422" t="s">
        <v>17</v>
      </c>
      <c r="E5422" t="s">
        <v>510</v>
      </c>
      <c r="F5422" t="s">
        <v>8899</v>
      </c>
      <c r="G5422">
        <v>1589800989974</v>
      </c>
      <c r="H5422" t="s">
        <v>8899</v>
      </c>
      <c r="I5422">
        <v>1589800989974</v>
      </c>
      <c r="L5422">
        <v>1</v>
      </c>
      <c r="N5422" t="s">
        <v>8900</v>
      </c>
      <c r="R5422" t="s">
        <v>8901</v>
      </c>
    </row>
    <row r="5423" spans="1:18" x14ac:dyDescent="0.25">
      <c r="A5423" t="s">
        <v>16</v>
      </c>
      <c r="B5423">
        <v>47</v>
      </c>
      <c r="C5423">
        <v>3.2</v>
      </c>
      <c r="D5423" t="s">
        <v>17</v>
      </c>
      <c r="E5423" t="s">
        <v>42</v>
      </c>
      <c r="F5423" t="s">
        <v>8902</v>
      </c>
      <c r="G5423">
        <v>1589801003895</v>
      </c>
      <c r="H5423" t="s">
        <v>8902</v>
      </c>
      <c r="I5423">
        <v>1589801003895</v>
      </c>
      <c r="L5423">
        <v>5</v>
      </c>
      <c r="N5423" t="s">
        <v>125</v>
      </c>
      <c r="R5423" t="s">
        <v>8903</v>
      </c>
    </row>
    <row r="5424" spans="1:18" x14ac:dyDescent="0.25">
      <c r="A5424" t="s">
        <v>16</v>
      </c>
      <c r="B5424">
        <v>65</v>
      </c>
      <c r="C5424">
        <v>3.3</v>
      </c>
      <c r="D5424" t="s">
        <v>17</v>
      </c>
      <c r="E5424" t="s">
        <v>18</v>
      </c>
      <c r="F5424" t="s">
        <v>8904</v>
      </c>
      <c r="G5424">
        <v>1589801004556</v>
      </c>
      <c r="H5424" t="s">
        <v>8904</v>
      </c>
      <c r="I5424">
        <v>1589801004556</v>
      </c>
      <c r="L5424">
        <v>3</v>
      </c>
      <c r="N5424" t="s">
        <v>447</v>
      </c>
      <c r="R5424" t="s">
        <v>8905</v>
      </c>
    </row>
    <row r="5425" spans="1:18" x14ac:dyDescent="0.25">
      <c r="A5425" t="s">
        <v>16</v>
      </c>
      <c r="B5425">
        <v>47</v>
      </c>
      <c r="C5425">
        <v>3.2</v>
      </c>
      <c r="D5425" t="s">
        <v>17</v>
      </c>
      <c r="E5425" t="s">
        <v>600</v>
      </c>
      <c r="F5425" t="s">
        <v>8906</v>
      </c>
      <c r="G5425">
        <v>1589801010938</v>
      </c>
      <c r="H5425" t="s">
        <v>8906</v>
      </c>
      <c r="I5425">
        <v>1589801010938</v>
      </c>
      <c r="L5425">
        <v>5</v>
      </c>
    </row>
    <row r="5426" spans="1:18" x14ac:dyDescent="0.25">
      <c r="A5426" t="s">
        <v>16</v>
      </c>
      <c r="B5426">
        <v>47</v>
      </c>
      <c r="C5426">
        <v>3.2</v>
      </c>
      <c r="D5426" t="s">
        <v>17</v>
      </c>
      <c r="E5426" t="s">
        <v>285</v>
      </c>
      <c r="F5426" t="s">
        <v>8907</v>
      </c>
      <c r="G5426">
        <v>1589801067812</v>
      </c>
      <c r="H5426" t="s">
        <v>8907</v>
      </c>
      <c r="I5426">
        <v>1589801067812</v>
      </c>
      <c r="L5426">
        <v>5</v>
      </c>
    </row>
    <row r="5427" spans="1:18" x14ac:dyDescent="0.25">
      <c r="A5427" t="s">
        <v>16</v>
      </c>
      <c r="B5427">
        <v>47</v>
      </c>
      <c r="C5427">
        <v>3.2</v>
      </c>
      <c r="D5427" t="s">
        <v>17</v>
      </c>
      <c r="E5427" t="s">
        <v>1764</v>
      </c>
      <c r="F5427" t="s">
        <v>8908</v>
      </c>
      <c r="G5427">
        <v>1589801088764</v>
      </c>
      <c r="H5427" t="s">
        <v>8908</v>
      </c>
      <c r="I5427">
        <v>1589801088764</v>
      </c>
      <c r="L5427">
        <v>5</v>
      </c>
    </row>
    <row r="5428" spans="1:18" x14ac:dyDescent="0.25">
      <c r="A5428" t="s">
        <v>16</v>
      </c>
      <c r="B5428">
        <v>47</v>
      </c>
      <c r="C5428">
        <v>3.2</v>
      </c>
      <c r="D5428" t="s">
        <v>17</v>
      </c>
      <c r="E5428">
        <v>1818</v>
      </c>
      <c r="F5428" t="s">
        <v>8909</v>
      </c>
      <c r="G5428">
        <v>1589801090456</v>
      </c>
      <c r="H5428" t="s">
        <v>8909</v>
      </c>
      <c r="I5428">
        <v>1589801090456</v>
      </c>
      <c r="L5428">
        <v>3</v>
      </c>
    </row>
    <row r="5429" spans="1:18" x14ac:dyDescent="0.25">
      <c r="A5429" t="s">
        <v>16</v>
      </c>
      <c r="B5429">
        <v>47</v>
      </c>
      <c r="C5429">
        <v>3.2</v>
      </c>
      <c r="D5429" t="s">
        <v>17</v>
      </c>
      <c r="E5429">
        <v>1718</v>
      </c>
      <c r="F5429" t="s">
        <v>8910</v>
      </c>
      <c r="G5429">
        <v>1589801087993</v>
      </c>
      <c r="H5429" t="s">
        <v>8911</v>
      </c>
      <c r="I5429">
        <v>1589801093544</v>
      </c>
      <c r="L5429">
        <v>5</v>
      </c>
    </row>
    <row r="5430" spans="1:18" x14ac:dyDescent="0.25">
      <c r="A5430" t="s">
        <v>16</v>
      </c>
      <c r="B5430">
        <v>47</v>
      </c>
      <c r="C5430">
        <v>3.2</v>
      </c>
      <c r="D5430" t="s">
        <v>17</v>
      </c>
      <c r="E5430" t="s">
        <v>257</v>
      </c>
      <c r="F5430" t="s">
        <v>8912</v>
      </c>
      <c r="G5430">
        <v>1589800986297</v>
      </c>
      <c r="H5430" t="s">
        <v>8913</v>
      </c>
      <c r="I5430">
        <v>1589801100210</v>
      </c>
      <c r="L5430">
        <v>5</v>
      </c>
    </row>
    <row r="5431" spans="1:18" x14ac:dyDescent="0.25">
      <c r="A5431" t="s">
        <v>16</v>
      </c>
      <c r="B5431">
        <v>47</v>
      </c>
      <c r="C5431">
        <v>3.2</v>
      </c>
      <c r="D5431" t="s">
        <v>17</v>
      </c>
      <c r="E5431">
        <v>1601</v>
      </c>
      <c r="F5431" t="s">
        <v>8913</v>
      </c>
      <c r="G5431">
        <v>1589801100301</v>
      </c>
      <c r="H5431" t="s">
        <v>8913</v>
      </c>
      <c r="I5431">
        <v>1589801100301</v>
      </c>
      <c r="L5431">
        <v>1</v>
      </c>
      <c r="N5431" t="s">
        <v>8914</v>
      </c>
      <c r="R5431" t="s">
        <v>8915</v>
      </c>
    </row>
    <row r="5432" spans="1:18" x14ac:dyDescent="0.25">
      <c r="A5432" t="s">
        <v>16</v>
      </c>
      <c r="B5432">
        <v>47</v>
      </c>
      <c r="C5432">
        <v>3.2</v>
      </c>
      <c r="D5432" t="s">
        <v>17</v>
      </c>
      <c r="E5432" t="s">
        <v>813</v>
      </c>
      <c r="F5432" t="s">
        <v>8916</v>
      </c>
      <c r="G5432">
        <v>1589801297930</v>
      </c>
      <c r="H5432" t="s">
        <v>8916</v>
      </c>
      <c r="I5432">
        <v>1589801297930</v>
      </c>
      <c r="L5432">
        <v>5</v>
      </c>
    </row>
    <row r="5433" spans="1:18" x14ac:dyDescent="0.25">
      <c r="A5433" t="s">
        <v>16</v>
      </c>
      <c r="B5433">
        <v>47</v>
      </c>
      <c r="C5433">
        <v>3.2</v>
      </c>
      <c r="D5433" t="s">
        <v>17</v>
      </c>
      <c r="E5433" t="s">
        <v>199</v>
      </c>
      <c r="F5433" t="s">
        <v>8917</v>
      </c>
      <c r="G5433">
        <v>1589801306097</v>
      </c>
      <c r="H5433" t="s">
        <v>8917</v>
      </c>
      <c r="I5433">
        <v>1589801306097</v>
      </c>
      <c r="L5433">
        <v>5</v>
      </c>
    </row>
    <row r="5434" spans="1:18" x14ac:dyDescent="0.25">
      <c r="A5434" t="s">
        <v>16</v>
      </c>
      <c r="B5434">
        <v>47</v>
      </c>
      <c r="C5434">
        <v>3.2</v>
      </c>
      <c r="D5434" t="s">
        <v>17</v>
      </c>
      <c r="E5434">
        <v>1601</v>
      </c>
      <c r="F5434" t="s">
        <v>8918</v>
      </c>
      <c r="G5434">
        <v>1589801353544</v>
      </c>
      <c r="H5434" t="s">
        <v>8918</v>
      </c>
      <c r="I5434">
        <v>1589801353544</v>
      </c>
      <c r="L5434">
        <v>5</v>
      </c>
    </row>
    <row r="5435" spans="1:18" x14ac:dyDescent="0.25">
      <c r="A5435" t="s">
        <v>16</v>
      </c>
      <c r="D5435" t="s">
        <v>17</v>
      </c>
      <c r="E5435" t="s">
        <v>331</v>
      </c>
      <c r="F5435" t="s">
        <v>8919</v>
      </c>
      <c r="G5435">
        <v>1589801416696</v>
      </c>
      <c r="H5435" t="s">
        <v>8919</v>
      </c>
      <c r="I5435">
        <v>1589801416696</v>
      </c>
      <c r="L5435">
        <v>5</v>
      </c>
    </row>
    <row r="5436" spans="1:18" x14ac:dyDescent="0.25">
      <c r="A5436" t="s">
        <v>16</v>
      </c>
      <c r="B5436">
        <v>47</v>
      </c>
      <c r="C5436">
        <v>3.2</v>
      </c>
      <c r="D5436" t="s">
        <v>17</v>
      </c>
      <c r="E5436" t="s">
        <v>105</v>
      </c>
      <c r="F5436" t="s">
        <v>8920</v>
      </c>
      <c r="G5436">
        <v>1589801433258</v>
      </c>
      <c r="H5436" t="s">
        <v>8920</v>
      </c>
      <c r="I5436">
        <v>1589801433258</v>
      </c>
      <c r="L5436">
        <v>5</v>
      </c>
    </row>
    <row r="5437" spans="1:18" x14ac:dyDescent="0.25">
      <c r="A5437" t="s">
        <v>16</v>
      </c>
      <c r="B5437">
        <v>65</v>
      </c>
      <c r="C5437">
        <v>3.3</v>
      </c>
      <c r="D5437" t="s">
        <v>17</v>
      </c>
      <c r="E5437" t="s">
        <v>167</v>
      </c>
      <c r="F5437" t="s">
        <v>8921</v>
      </c>
      <c r="G5437">
        <v>1589801440442</v>
      </c>
      <c r="H5437" t="s">
        <v>8921</v>
      </c>
      <c r="I5437">
        <v>1589801440442</v>
      </c>
      <c r="L5437">
        <v>1</v>
      </c>
      <c r="N5437" t="s">
        <v>8922</v>
      </c>
      <c r="R5437" t="s">
        <v>8923</v>
      </c>
    </row>
    <row r="5438" spans="1:18" x14ac:dyDescent="0.25">
      <c r="A5438" t="s">
        <v>16</v>
      </c>
      <c r="B5438">
        <v>47</v>
      </c>
      <c r="C5438">
        <v>3.2</v>
      </c>
      <c r="D5438" t="s">
        <v>17</v>
      </c>
      <c r="E5438" t="s">
        <v>478</v>
      </c>
      <c r="F5438" t="s">
        <v>8924</v>
      </c>
      <c r="G5438">
        <v>1589801516462</v>
      </c>
      <c r="H5438" t="s">
        <v>8924</v>
      </c>
      <c r="I5438">
        <v>1589801516462</v>
      </c>
      <c r="L5438">
        <v>5</v>
      </c>
    </row>
    <row r="5439" spans="1:18" x14ac:dyDescent="0.25">
      <c r="A5439" t="s">
        <v>16</v>
      </c>
      <c r="B5439">
        <v>47</v>
      </c>
      <c r="C5439">
        <v>3.2</v>
      </c>
      <c r="D5439" t="s">
        <v>17</v>
      </c>
      <c r="E5439" t="s">
        <v>480</v>
      </c>
      <c r="F5439" t="s">
        <v>8925</v>
      </c>
      <c r="G5439">
        <v>1589801539604</v>
      </c>
      <c r="H5439" t="s">
        <v>8925</v>
      </c>
      <c r="I5439">
        <v>1589801539604</v>
      </c>
      <c r="L5439">
        <v>5</v>
      </c>
      <c r="N5439" t="s">
        <v>8926</v>
      </c>
      <c r="R5439" t="s">
        <v>8927</v>
      </c>
    </row>
    <row r="5440" spans="1:18" x14ac:dyDescent="0.25">
      <c r="A5440" t="s">
        <v>16</v>
      </c>
      <c r="B5440">
        <v>47</v>
      </c>
      <c r="C5440">
        <v>3.2</v>
      </c>
      <c r="D5440" t="s">
        <v>17</v>
      </c>
      <c r="E5440" t="s">
        <v>8928</v>
      </c>
      <c r="F5440" t="s">
        <v>8929</v>
      </c>
      <c r="G5440">
        <v>1589801598634</v>
      </c>
      <c r="H5440" t="s">
        <v>8929</v>
      </c>
      <c r="I5440">
        <v>1589801598634</v>
      </c>
      <c r="L5440">
        <v>5</v>
      </c>
      <c r="N5440" t="s">
        <v>125</v>
      </c>
      <c r="R5440" t="s">
        <v>8930</v>
      </c>
    </row>
    <row r="5441" spans="1:18" x14ac:dyDescent="0.25">
      <c r="A5441" t="s">
        <v>16</v>
      </c>
      <c r="B5441">
        <v>47</v>
      </c>
      <c r="C5441">
        <v>3.2</v>
      </c>
      <c r="D5441" t="s">
        <v>17</v>
      </c>
      <c r="E5441" t="s">
        <v>101</v>
      </c>
      <c r="F5441" t="s">
        <v>8931</v>
      </c>
      <c r="G5441">
        <v>1589801609354</v>
      </c>
      <c r="H5441" t="s">
        <v>8931</v>
      </c>
      <c r="I5441">
        <v>1589801609354</v>
      </c>
      <c r="L5441">
        <v>4</v>
      </c>
    </row>
    <row r="5442" spans="1:18" x14ac:dyDescent="0.25">
      <c r="A5442" t="s">
        <v>16</v>
      </c>
      <c r="B5442">
        <v>47</v>
      </c>
      <c r="C5442">
        <v>3.2</v>
      </c>
      <c r="D5442" t="s">
        <v>17</v>
      </c>
      <c r="E5442" t="s">
        <v>177</v>
      </c>
      <c r="F5442" t="s">
        <v>8932</v>
      </c>
      <c r="G5442">
        <v>1589801617489</v>
      </c>
      <c r="H5442" t="s">
        <v>8932</v>
      </c>
      <c r="I5442">
        <v>1589801617489</v>
      </c>
      <c r="L5442">
        <v>5</v>
      </c>
    </row>
    <row r="5443" spans="1:18" x14ac:dyDescent="0.25">
      <c r="A5443" t="s">
        <v>16</v>
      </c>
      <c r="B5443">
        <v>47</v>
      </c>
      <c r="C5443">
        <v>3.2</v>
      </c>
      <c r="D5443" t="s">
        <v>17</v>
      </c>
      <c r="E5443">
        <v>1723</v>
      </c>
      <c r="F5443" t="s">
        <v>8933</v>
      </c>
      <c r="G5443">
        <v>1589801667603</v>
      </c>
      <c r="H5443" t="s">
        <v>8933</v>
      </c>
      <c r="I5443">
        <v>1589801667603</v>
      </c>
      <c r="L5443">
        <v>4</v>
      </c>
    </row>
    <row r="5444" spans="1:18" x14ac:dyDescent="0.25">
      <c r="A5444" t="s">
        <v>16</v>
      </c>
      <c r="B5444">
        <v>39</v>
      </c>
      <c r="C5444">
        <v>2.9</v>
      </c>
      <c r="D5444" t="s">
        <v>17</v>
      </c>
      <c r="E5444" t="s">
        <v>346</v>
      </c>
      <c r="F5444" t="s">
        <v>8934</v>
      </c>
      <c r="G5444">
        <v>1589801781179</v>
      </c>
      <c r="H5444" t="s">
        <v>8934</v>
      </c>
      <c r="I5444">
        <v>1589801781179</v>
      </c>
      <c r="L5444">
        <v>5</v>
      </c>
    </row>
    <row r="5445" spans="1:18" x14ac:dyDescent="0.25">
      <c r="A5445" t="s">
        <v>16</v>
      </c>
      <c r="B5445">
        <v>47</v>
      </c>
      <c r="C5445">
        <v>3.2</v>
      </c>
      <c r="D5445" t="s">
        <v>17</v>
      </c>
      <c r="E5445" t="s">
        <v>555</v>
      </c>
      <c r="F5445" t="s">
        <v>8935</v>
      </c>
      <c r="G5445">
        <v>1589801801736</v>
      </c>
      <c r="H5445" t="s">
        <v>8935</v>
      </c>
      <c r="I5445">
        <v>1589801801736</v>
      </c>
      <c r="L5445">
        <v>5</v>
      </c>
    </row>
    <row r="5446" spans="1:18" x14ac:dyDescent="0.25">
      <c r="A5446" t="s">
        <v>16</v>
      </c>
      <c r="B5446">
        <v>42</v>
      </c>
      <c r="C5446">
        <v>3</v>
      </c>
      <c r="D5446" t="s">
        <v>17</v>
      </c>
      <c r="E5446" t="s">
        <v>594</v>
      </c>
      <c r="F5446" t="s">
        <v>8936</v>
      </c>
      <c r="G5446">
        <v>1589801835031</v>
      </c>
      <c r="H5446" t="s">
        <v>8936</v>
      </c>
      <c r="I5446">
        <v>1589801835031</v>
      </c>
      <c r="L5446">
        <v>5</v>
      </c>
      <c r="N5446" t="s">
        <v>46</v>
      </c>
      <c r="R5446" t="s">
        <v>8937</v>
      </c>
    </row>
    <row r="5447" spans="1:18" x14ac:dyDescent="0.25">
      <c r="A5447" t="s">
        <v>16</v>
      </c>
      <c r="D5447" t="s">
        <v>17</v>
      </c>
      <c r="E5447" t="s">
        <v>594</v>
      </c>
      <c r="F5447" t="s">
        <v>8938</v>
      </c>
      <c r="G5447">
        <v>1589801852988</v>
      </c>
      <c r="H5447" t="s">
        <v>8938</v>
      </c>
      <c r="I5447">
        <v>1589801852988</v>
      </c>
      <c r="L5447">
        <v>4</v>
      </c>
      <c r="N5447" t="s">
        <v>115</v>
      </c>
      <c r="R5447" t="s">
        <v>8939</v>
      </c>
    </row>
    <row r="5448" spans="1:18" x14ac:dyDescent="0.25">
      <c r="A5448" t="s">
        <v>16</v>
      </c>
      <c r="B5448">
        <v>47</v>
      </c>
      <c r="C5448">
        <v>3.2</v>
      </c>
      <c r="D5448" t="s">
        <v>17</v>
      </c>
      <c r="E5448" t="s">
        <v>188</v>
      </c>
      <c r="F5448" t="s">
        <v>8940</v>
      </c>
      <c r="G5448">
        <v>1589801871501</v>
      </c>
      <c r="H5448" t="s">
        <v>8940</v>
      </c>
      <c r="I5448">
        <v>1589801871501</v>
      </c>
      <c r="L5448">
        <v>4</v>
      </c>
    </row>
    <row r="5449" spans="1:18" x14ac:dyDescent="0.25">
      <c r="A5449" t="s">
        <v>16</v>
      </c>
      <c r="D5449" t="s">
        <v>17</v>
      </c>
      <c r="E5449" t="s">
        <v>378</v>
      </c>
      <c r="F5449" t="s">
        <v>8941</v>
      </c>
      <c r="G5449">
        <v>1589801876662</v>
      </c>
      <c r="H5449" t="s">
        <v>8941</v>
      </c>
      <c r="I5449">
        <v>1589801876662</v>
      </c>
      <c r="L5449">
        <v>5</v>
      </c>
    </row>
    <row r="5450" spans="1:18" x14ac:dyDescent="0.25">
      <c r="A5450" t="s">
        <v>16</v>
      </c>
      <c r="B5450">
        <v>47</v>
      </c>
      <c r="C5450">
        <v>3.2</v>
      </c>
      <c r="D5450" t="s">
        <v>17</v>
      </c>
      <c r="E5450" t="s">
        <v>307</v>
      </c>
      <c r="F5450" t="s">
        <v>8942</v>
      </c>
      <c r="G5450">
        <v>1589801926966</v>
      </c>
      <c r="H5450" t="s">
        <v>8942</v>
      </c>
      <c r="I5450">
        <v>1589801926966</v>
      </c>
      <c r="L5450">
        <v>5</v>
      </c>
    </row>
    <row r="5451" spans="1:18" x14ac:dyDescent="0.25">
      <c r="A5451" t="s">
        <v>16</v>
      </c>
      <c r="B5451">
        <v>47</v>
      </c>
      <c r="C5451">
        <v>3.2</v>
      </c>
      <c r="D5451" t="s">
        <v>17</v>
      </c>
      <c r="E5451" t="s">
        <v>272</v>
      </c>
      <c r="F5451" t="s">
        <v>8943</v>
      </c>
      <c r="G5451">
        <v>1589801955105</v>
      </c>
      <c r="H5451" t="s">
        <v>8943</v>
      </c>
      <c r="I5451">
        <v>1589801955105</v>
      </c>
      <c r="L5451">
        <v>5</v>
      </c>
    </row>
    <row r="5452" spans="1:18" x14ac:dyDescent="0.25">
      <c r="A5452" t="s">
        <v>16</v>
      </c>
      <c r="B5452">
        <v>47</v>
      </c>
      <c r="C5452">
        <v>3.2</v>
      </c>
      <c r="D5452" t="s">
        <v>17</v>
      </c>
      <c r="E5452" t="s">
        <v>244</v>
      </c>
      <c r="F5452" t="s">
        <v>8944</v>
      </c>
      <c r="G5452">
        <v>1589801963933</v>
      </c>
      <c r="H5452" t="s">
        <v>8944</v>
      </c>
      <c r="I5452">
        <v>1589801963933</v>
      </c>
      <c r="L5452">
        <v>5</v>
      </c>
    </row>
    <row r="5453" spans="1:18" x14ac:dyDescent="0.25">
      <c r="A5453" t="s">
        <v>16</v>
      </c>
      <c r="B5453">
        <v>47</v>
      </c>
      <c r="C5453">
        <v>3.2</v>
      </c>
      <c r="D5453" t="s">
        <v>17</v>
      </c>
      <c r="E5453" t="s">
        <v>307</v>
      </c>
      <c r="F5453" t="s">
        <v>8945</v>
      </c>
      <c r="G5453">
        <v>1589801969992</v>
      </c>
      <c r="H5453" t="s">
        <v>8945</v>
      </c>
      <c r="I5453">
        <v>1589801969992</v>
      </c>
      <c r="L5453">
        <v>5</v>
      </c>
    </row>
    <row r="5454" spans="1:18" x14ac:dyDescent="0.25">
      <c r="A5454" t="s">
        <v>16</v>
      </c>
      <c r="B5454">
        <v>47</v>
      </c>
      <c r="C5454">
        <v>3.2</v>
      </c>
      <c r="D5454" t="s">
        <v>17</v>
      </c>
      <c r="E5454">
        <v>1806</v>
      </c>
      <c r="F5454" t="s">
        <v>8946</v>
      </c>
      <c r="G5454">
        <v>1589802000350</v>
      </c>
      <c r="H5454" t="s">
        <v>8946</v>
      </c>
      <c r="I5454">
        <v>1589802000350</v>
      </c>
      <c r="L5454">
        <v>4</v>
      </c>
    </row>
    <row r="5455" spans="1:18" x14ac:dyDescent="0.25">
      <c r="A5455" t="s">
        <v>16</v>
      </c>
      <c r="B5455">
        <v>47</v>
      </c>
      <c r="C5455">
        <v>3.2</v>
      </c>
      <c r="D5455" t="s">
        <v>17</v>
      </c>
      <c r="E5455" t="s">
        <v>18</v>
      </c>
      <c r="F5455" t="s">
        <v>8947</v>
      </c>
      <c r="G5455">
        <v>1589802036015</v>
      </c>
      <c r="H5455" t="s">
        <v>8947</v>
      </c>
      <c r="I5455">
        <v>1589802036015</v>
      </c>
      <c r="L5455">
        <v>5</v>
      </c>
      <c r="N5455" t="s">
        <v>8948</v>
      </c>
      <c r="R5455" t="s">
        <v>8949</v>
      </c>
    </row>
    <row r="5456" spans="1:18" x14ac:dyDescent="0.25">
      <c r="A5456" t="s">
        <v>16</v>
      </c>
      <c r="B5456">
        <v>65</v>
      </c>
      <c r="C5456">
        <v>3.3</v>
      </c>
      <c r="D5456" t="s">
        <v>17</v>
      </c>
      <c r="E5456" t="s">
        <v>89</v>
      </c>
      <c r="F5456" t="s">
        <v>8950</v>
      </c>
      <c r="G5456">
        <v>1589802037128</v>
      </c>
      <c r="H5456" t="s">
        <v>8950</v>
      </c>
      <c r="I5456">
        <v>1589802037128</v>
      </c>
      <c r="L5456">
        <v>5</v>
      </c>
    </row>
    <row r="5457" spans="1:18" x14ac:dyDescent="0.25">
      <c r="A5457" t="s">
        <v>16</v>
      </c>
      <c r="B5457">
        <v>47</v>
      </c>
      <c r="C5457">
        <v>3.2</v>
      </c>
      <c r="D5457" t="s">
        <v>17</v>
      </c>
      <c r="E5457" t="s">
        <v>651</v>
      </c>
      <c r="F5457" t="s">
        <v>8951</v>
      </c>
      <c r="G5457">
        <v>1589802048660</v>
      </c>
      <c r="H5457" t="s">
        <v>8951</v>
      </c>
      <c r="I5457">
        <v>1589802048660</v>
      </c>
      <c r="L5457">
        <v>5</v>
      </c>
    </row>
    <row r="5458" spans="1:18" x14ac:dyDescent="0.25">
      <c r="A5458" t="s">
        <v>16</v>
      </c>
      <c r="B5458">
        <v>47</v>
      </c>
      <c r="C5458">
        <v>3.2</v>
      </c>
      <c r="D5458" t="s">
        <v>17</v>
      </c>
      <c r="E5458">
        <v>1812</v>
      </c>
      <c r="F5458" t="s">
        <v>8952</v>
      </c>
      <c r="G5458">
        <v>1589802119297</v>
      </c>
      <c r="H5458" t="s">
        <v>8952</v>
      </c>
      <c r="I5458">
        <v>1589802119297</v>
      </c>
      <c r="L5458">
        <v>1</v>
      </c>
    </row>
    <row r="5459" spans="1:18" x14ac:dyDescent="0.25">
      <c r="A5459" t="s">
        <v>16</v>
      </c>
      <c r="B5459">
        <v>38</v>
      </c>
      <c r="C5459">
        <v>2.8</v>
      </c>
      <c r="D5459" t="s">
        <v>17</v>
      </c>
      <c r="E5459">
        <v>1804</v>
      </c>
      <c r="F5459" t="s">
        <v>8953</v>
      </c>
      <c r="G5459">
        <v>1589802135050</v>
      </c>
      <c r="H5459" t="s">
        <v>8953</v>
      </c>
      <c r="I5459">
        <v>1589802135050</v>
      </c>
      <c r="L5459">
        <v>1</v>
      </c>
    </row>
    <row r="5460" spans="1:18" x14ac:dyDescent="0.25">
      <c r="A5460" t="s">
        <v>16</v>
      </c>
      <c r="B5460">
        <v>65</v>
      </c>
      <c r="C5460">
        <v>3.3</v>
      </c>
      <c r="D5460" t="s">
        <v>17</v>
      </c>
      <c r="E5460" t="s">
        <v>457</v>
      </c>
      <c r="F5460" t="s">
        <v>8954</v>
      </c>
      <c r="G5460">
        <v>1589802140074</v>
      </c>
      <c r="H5460" t="s">
        <v>8954</v>
      </c>
      <c r="I5460">
        <v>1589802140074</v>
      </c>
      <c r="L5460">
        <v>3</v>
      </c>
      <c r="N5460" t="s">
        <v>8955</v>
      </c>
      <c r="R5460" t="s">
        <v>8956</v>
      </c>
    </row>
    <row r="5461" spans="1:18" x14ac:dyDescent="0.25">
      <c r="A5461" t="s">
        <v>16</v>
      </c>
      <c r="B5461">
        <v>47</v>
      </c>
      <c r="C5461">
        <v>3.2</v>
      </c>
      <c r="D5461" t="s">
        <v>17</v>
      </c>
      <c r="E5461">
        <v>1723</v>
      </c>
      <c r="F5461" t="s">
        <v>8957</v>
      </c>
      <c r="G5461">
        <v>1589802174087</v>
      </c>
      <c r="H5461" t="s">
        <v>8957</v>
      </c>
      <c r="I5461">
        <v>1589802174087</v>
      </c>
      <c r="L5461">
        <v>5</v>
      </c>
    </row>
    <row r="5462" spans="1:18" x14ac:dyDescent="0.25">
      <c r="A5462" t="s">
        <v>16</v>
      </c>
      <c r="B5462">
        <v>45</v>
      </c>
      <c r="C5462">
        <v>3.1</v>
      </c>
      <c r="D5462" t="s">
        <v>17</v>
      </c>
      <c r="E5462" t="s">
        <v>467</v>
      </c>
      <c r="F5462" t="s">
        <v>8958</v>
      </c>
      <c r="G5462">
        <v>1589802187787</v>
      </c>
      <c r="H5462" t="s">
        <v>8958</v>
      </c>
      <c r="I5462">
        <v>1589802187787</v>
      </c>
      <c r="L5462">
        <v>5</v>
      </c>
      <c r="N5462" t="s">
        <v>455</v>
      </c>
      <c r="R5462" t="s">
        <v>8959</v>
      </c>
    </row>
    <row r="5463" spans="1:18" x14ac:dyDescent="0.25">
      <c r="A5463" t="s">
        <v>16</v>
      </c>
      <c r="D5463" t="s">
        <v>17</v>
      </c>
      <c r="E5463" t="s">
        <v>105</v>
      </c>
      <c r="F5463" t="s">
        <v>8960</v>
      </c>
      <c r="G5463">
        <v>1589802328931</v>
      </c>
      <c r="H5463" t="s">
        <v>8960</v>
      </c>
      <c r="I5463">
        <v>1589802328931</v>
      </c>
      <c r="L5463">
        <v>5</v>
      </c>
    </row>
    <row r="5464" spans="1:18" x14ac:dyDescent="0.25">
      <c r="A5464" t="s">
        <v>16</v>
      </c>
      <c r="B5464">
        <v>47</v>
      </c>
      <c r="C5464">
        <v>3.2</v>
      </c>
      <c r="D5464" t="s">
        <v>17</v>
      </c>
      <c r="E5464" t="s">
        <v>181</v>
      </c>
      <c r="F5464" t="s">
        <v>8961</v>
      </c>
      <c r="G5464">
        <v>1589802375746</v>
      </c>
      <c r="H5464" t="s">
        <v>8961</v>
      </c>
      <c r="I5464">
        <v>1589802375746</v>
      </c>
      <c r="L5464">
        <v>5</v>
      </c>
    </row>
    <row r="5465" spans="1:18" x14ac:dyDescent="0.25">
      <c r="A5465" t="s">
        <v>16</v>
      </c>
      <c r="B5465">
        <v>47</v>
      </c>
      <c r="C5465">
        <v>3.2</v>
      </c>
      <c r="D5465" t="s">
        <v>17</v>
      </c>
      <c r="E5465" t="s">
        <v>133</v>
      </c>
      <c r="F5465" t="s">
        <v>8962</v>
      </c>
      <c r="G5465">
        <v>1589802581765</v>
      </c>
      <c r="H5465" t="s">
        <v>8962</v>
      </c>
      <c r="I5465">
        <v>1589802581765</v>
      </c>
      <c r="L5465">
        <v>5</v>
      </c>
      <c r="N5465" t="s">
        <v>46</v>
      </c>
      <c r="R5465" t="s">
        <v>8963</v>
      </c>
    </row>
    <row r="5466" spans="1:18" x14ac:dyDescent="0.25">
      <c r="A5466" t="s">
        <v>16</v>
      </c>
      <c r="B5466">
        <v>47</v>
      </c>
      <c r="C5466">
        <v>3.2</v>
      </c>
      <c r="D5466" t="s">
        <v>17</v>
      </c>
      <c r="E5466" t="s">
        <v>317</v>
      </c>
      <c r="F5466" t="s">
        <v>8964</v>
      </c>
      <c r="G5466">
        <v>1589802626859</v>
      </c>
      <c r="H5466" t="s">
        <v>8964</v>
      </c>
      <c r="I5466">
        <v>1589802626859</v>
      </c>
      <c r="L5466">
        <v>5</v>
      </c>
    </row>
    <row r="5467" spans="1:18" x14ac:dyDescent="0.25">
      <c r="A5467" t="s">
        <v>16</v>
      </c>
      <c r="B5467">
        <v>38</v>
      </c>
      <c r="C5467">
        <v>2.8</v>
      </c>
      <c r="D5467" t="s">
        <v>17</v>
      </c>
      <c r="E5467">
        <v>1718</v>
      </c>
      <c r="F5467" t="s">
        <v>8965</v>
      </c>
      <c r="G5467">
        <v>1589802668990</v>
      </c>
      <c r="H5467" t="s">
        <v>8965</v>
      </c>
      <c r="I5467">
        <v>1589802668990</v>
      </c>
      <c r="L5467">
        <v>5</v>
      </c>
    </row>
    <row r="5468" spans="1:18" x14ac:dyDescent="0.25">
      <c r="A5468" t="s">
        <v>16</v>
      </c>
      <c r="B5468">
        <v>47</v>
      </c>
      <c r="C5468">
        <v>3.2</v>
      </c>
      <c r="D5468" t="s">
        <v>17</v>
      </c>
      <c r="E5468" t="s">
        <v>600</v>
      </c>
      <c r="F5468" t="s">
        <v>8966</v>
      </c>
      <c r="G5468">
        <v>1589802731882</v>
      </c>
      <c r="H5468" t="s">
        <v>8966</v>
      </c>
      <c r="I5468">
        <v>1589802731882</v>
      </c>
      <c r="L5468">
        <v>5</v>
      </c>
    </row>
    <row r="5469" spans="1:18" x14ac:dyDescent="0.25">
      <c r="A5469" t="s">
        <v>16</v>
      </c>
      <c r="B5469">
        <v>65</v>
      </c>
      <c r="C5469">
        <v>3.3</v>
      </c>
      <c r="D5469" t="s">
        <v>17</v>
      </c>
      <c r="E5469">
        <v>1909</v>
      </c>
      <c r="F5469" t="s">
        <v>8967</v>
      </c>
      <c r="G5469">
        <v>1589802743737</v>
      </c>
      <c r="H5469" t="s">
        <v>8967</v>
      </c>
      <c r="I5469">
        <v>1589802743737</v>
      </c>
      <c r="L5469">
        <v>5</v>
      </c>
    </row>
    <row r="5470" spans="1:18" x14ac:dyDescent="0.25">
      <c r="A5470" t="s">
        <v>16</v>
      </c>
      <c r="B5470">
        <v>47</v>
      </c>
      <c r="C5470">
        <v>3.2</v>
      </c>
      <c r="D5470" t="s">
        <v>17</v>
      </c>
      <c r="E5470" t="s">
        <v>346</v>
      </c>
      <c r="F5470" t="s">
        <v>8968</v>
      </c>
      <c r="G5470">
        <v>1589802869280</v>
      </c>
      <c r="H5470" t="s">
        <v>8968</v>
      </c>
      <c r="I5470">
        <v>1589802869280</v>
      </c>
      <c r="L5470">
        <v>5</v>
      </c>
    </row>
    <row r="5471" spans="1:18" x14ac:dyDescent="0.25">
      <c r="A5471" t="s">
        <v>16</v>
      </c>
      <c r="B5471">
        <v>47</v>
      </c>
      <c r="C5471">
        <v>3.2</v>
      </c>
      <c r="D5471" t="s">
        <v>17</v>
      </c>
      <c r="E5471">
        <v>1804</v>
      </c>
      <c r="F5471" t="s">
        <v>8969</v>
      </c>
      <c r="G5471">
        <v>1589718269305</v>
      </c>
      <c r="H5471" t="s">
        <v>8970</v>
      </c>
      <c r="I5471">
        <v>1589802997457</v>
      </c>
      <c r="L5471">
        <v>5</v>
      </c>
    </row>
    <row r="5472" spans="1:18" x14ac:dyDescent="0.25">
      <c r="A5472" t="s">
        <v>16</v>
      </c>
      <c r="B5472">
        <v>47</v>
      </c>
      <c r="C5472">
        <v>3.2</v>
      </c>
      <c r="D5472" t="s">
        <v>17</v>
      </c>
      <c r="E5472" t="s">
        <v>378</v>
      </c>
      <c r="F5472" t="s">
        <v>8971</v>
      </c>
      <c r="G5472">
        <v>1589803101618</v>
      </c>
      <c r="H5472" t="s">
        <v>8971</v>
      </c>
      <c r="I5472">
        <v>1589803101618</v>
      </c>
      <c r="L5472">
        <v>5</v>
      </c>
    </row>
    <row r="5473" spans="1:18" x14ac:dyDescent="0.25">
      <c r="A5473" t="s">
        <v>16</v>
      </c>
      <c r="D5473" t="s">
        <v>17</v>
      </c>
      <c r="E5473" t="s">
        <v>18</v>
      </c>
      <c r="F5473" t="s">
        <v>8972</v>
      </c>
      <c r="G5473">
        <v>1589803138232</v>
      </c>
      <c r="H5473" t="s">
        <v>8972</v>
      </c>
      <c r="I5473">
        <v>1589803138232</v>
      </c>
      <c r="L5473">
        <v>5</v>
      </c>
      <c r="N5473" t="s">
        <v>8973</v>
      </c>
      <c r="R5473" t="s">
        <v>8974</v>
      </c>
    </row>
    <row r="5474" spans="1:18" x14ac:dyDescent="0.25">
      <c r="A5474" t="s">
        <v>16</v>
      </c>
      <c r="B5474">
        <v>47</v>
      </c>
      <c r="C5474">
        <v>3.2</v>
      </c>
      <c r="D5474" t="s">
        <v>17</v>
      </c>
      <c r="E5474" t="s">
        <v>105</v>
      </c>
      <c r="F5474" t="s">
        <v>8975</v>
      </c>
      <c r="G5474">
        <v>1589803257643</v>
      </c>
      <c r="H5474" t="s">
        <v>8975</v>
      </c>
      <c r="I5474">
        <v>1589803257643</v>
      </c>
      <c r="L5474">
        <v>5</v>
      </c>
    </row>
    <row r="5475" spans="1:18" x14ac:dyDescent="0.25">
      <c r="A5475" t="s">
        <v>16</v>
      </c>
      <c r="B5475">
        <v>47</v>
      </c>
      <c r="C5475">
        <v>3.2</v>
      </c>
      <c r="D5475" t="s">
        <v>17</v>
      </c>
      <c r="E5475" t="s">
        <v>877</v>
      </c>
      <c r="F5475" t="s">
        <v>8976</v>
      </c>
      <c r="G5475">
        <v>1589803336130</v>
      </c>
      <c r="H5475" t="s">
        <v>8976</v>
      </c>
      <c r="I5475">
        <v>1589803336130</v>
      </c>
      <c r="L5475">
        <v>5</v>
      </c>
      <c r="N5475" t="s">
        <v>115</v>
      </c>
      <c r="R5475" t="s">
        <v>8977</v>
      </c>
    </row>
    <row r="5476" spans="1:18" x14ac:dyDescent="0.25">
      <c r="A5476" t="s">
        <v>16</v>
      </c>
      <c r="B5476">
        <v>47</v>
      </c>
      <c r="C5476">
        <v>3.2</v>
      </c>
      <c r="D5476" t="s">
        <v>17</v>
      </c>
      <c r="E5476" t="s">
        <v>1091</v>
      </c>
      <c r="F5476" t="s">
        <v>8978</v>
      </c>
      <c r="G5476">
        <v>1589803362683</v>
      </c>
      <c r="H5476" t="s">
        <v>8978</v>
      </c>
      <c r="I5476">
        <v>1589803362683</v>
      </c>
      <c r="L5476">
        <v>5</v>
      </c>
    </row>
    <row r="5477" spans="1:18" x14ac:dyDescent="0.25">
      <c r="A5477" t="s">
        <v>16</v>
      </c>
      <c r="B5477">
        <v>47</v>
      </c>
      <c r="C5477">
        <v>3.2</v>
      </c>
      <c r="D5477" t="s">
        <v>17</v>
      </c>
      <c r="E5477" t="s">
        <v>1731</v>
      </c>
      <c r="F5477" t="s">
        <v>8979</v>
      </c>
      <c r="G5477">
        <v>1589803388541</v>
      </c>
      <c r="H5477" t="s">
        <v>8979</v>
      </c>
      <c r="I5477">
        <v>1589803388541</v>
      </c>
      <c r="L5477">
        <v>3</v>
      </c>
    </row>
    <row r="5478" spans="1:18" x14ac:dyDescent="0.25">
      <c r="A5478" t="s">
        <v>16</v>
      </c>
      <c r="B5478">
        <v>65</v>
      </c>
      <c r="C5478">
        <v>3.3</v>
      </c>
      <c r="D5478" t="s">
        <v>17</v>
      </c>
      <c r="E5478" t="s">
        <v>307</v>
      </c>
      <c r="F5478" t="s">
        <v>8980</v>
      </c>
      <c r="G5478">
        <v>1589803462859</v>
      </c>
      <c r="H5478" t="s">
        <v>8980</v>
      </c>
      <c r="I5478">
        <v>1589803462859</v>
      </c>
      <c r="L5478">
        <v>4</v>
      </c>
    </row>
    <row r="5479" spans="1:18" x14ac:dyDescent="0.25">
      <c r="A5479" t="s">
        <v>16</v>
      </c>
      <c r="B5479">
        <v>47</v>
      </c>
      <c r="C5479">
        <v>3.2</v>
      </c>
      <c r="D5479" t="s">
        <v>17</v>
      </c>
      <c r="E5479">
        <v>1818</v>
      </c>
      <c r="F5479" t="s">
        <v>8981</v>
      </c>
      <c r="G5479">
        <v>1589803490379</v>
      </c>
      <c r="H5479" t="s">
        <v>8982</v>
      </c>
      <c r="I5479">
        <v>1589803491883</v>
      </c>
      <c r="L5479">
        <v>4</v>
      </c>
    </row>
    <row r="5480" spans="1:18" x14ac:dyDescent="0.25">
      <c r="A5480" t="s">
        <v>16</v>
      </c>
      <c r="B5480">
        <v>47</v>
      </c>
      <c r="C5480">
        <v>3.2</v>
      </c>
      <c r="D5480" t="s">
        <v>17</v>
      </c>
      <c r="E5480" t="s">
        <v>36</v>
      </c>
      <c r="F5480" t="s">
        <v>8983</v>
      </c>
      <c r="G5480">
        <v>1589803511599</v>
      </c>
      <c r="H5480" t="s">
        <v>8983</v>
      </c>
      <c r="I5480">
        <v>1589803511599</v>
      </c>
      <c r="L5480">
        <v>1</v>
      </c>
    </row>
    <row r="5481" spans="1:18" x14ac:dyDescent="0.25">
      <c r="A5481" t="s">
        <v>16</v>
      </c>
      <c r="B5481">
        <v>65</v>
      </c>
      <c r="C5481">
        <v>3.3</v>
      </c>
      <c r="D5481" t="s">
        <v>17</v>
      </c>
      <c r="E5481" t="s">
        <v>287</v>
      </c>
      <c r="F5481" t="s">
        <v>8984</v>
      </c>
      <c r="G5481">
        <v>1589803544980</v>
      </c>
      <c r="H5481" t="s">
        <v>8985</v>
      </c>
      <c r="I5481">
        <v>1589803546370</v>
      </c>
      <c r="L5481">
        <v>4</v>
      </c>
    </row>
    <row r="5482" spans="1:18" x14ac:dyDescent="0.25">
      <c r="A5482" t="s">
        <v>16</v>
      </c>
      <c r="B5482">
        <v>47</v>
      </c>
      <c r="C5482">
        <v>3.2</v>
      </c>
      <c r="D5482" t="s">
        <v>17</v>
      </c>
      <c r="E5482" t="s">
        <v>272</v>
      </c>
      <c r="F5482" t="s">
        <v>8986</v>
      </c>
      <c r="G5482">
        <v>1589803681884</v>
      </c>
      <c r="H5482" t="s">
        <v>8986</v>
      </c>
      <c r="I5482">
        <v>1589803681884</v>
      </c>
      <c r="L5482">
        <v>5</v>
      </c>
    </row>
    <row r="5483" spans="1:18" x14ac:dyDescent="0.25">
      <c r="A5483" t="s">
        <v>16</v>
      </c>
      <c r="B5483">
        <v>47</v>
      </c>
      <c r="C5483">
        <v>3.2</v>
      </c>
      <c r="D5483" t="s">
        <v>17</v>
      </c>
      <c r="E5483" t="s">
        <v>7889</v>
      </c>
      <c r="F5483" t="s">
        <v>8987</v>
      </c>
      <c r="G5483">
        <v>1589803727447</v>
      </c>
      <c r="H5483" t="s">
        <v>8988</v>
      </c>
      <c r="I5483">
        <v>1589803892057</v>
      </c>
      <c r="L5483">
        <v>3</v>
      </c>
    </row>
    <row r="5484" spans="1:18" x14ac:dyDescent="0.25">
      <c r="A5484" t="s">
        <v>16</v>
      </c>
      <c r="B5484">
        <v>38</v>
      </c>
      <c r="C5484">
        <v>2.8</v>
      </c>
      <c r="D5484" t="s">
        <v>17</v>
      </c>
      <c r="E5484" t="s">
        <v>164</v>
      </c>
      <c r="F5484" t="s">
        <v>8989</v>
      </c>
      <c r="G5484">
        <v>1589803981980</v>
      </c>
      <c r="H5484" t="s">
        <v>8989</v>
      </c>
      <c r="I5484">
        <v>1589803981980</v>
      </c>
      <c r="L5484">
        <v>5</v>
      </c>
      <c r="N5484" t="s">
        <v>3019</v>
      </c>
      <c r="R5484" t="s">
        <v>8990</v>
      </c>
    </row>
    <row r="5485" spans="1:18" x14ac:dyDescent="0.25">
      <c r="A5485" t="s">
        <v>16</v>
      </c>
      <c r="B5485">
        <v>47</v>
      </c>
      <c r="C5485">
        <v>3.2</v>
      </c>
      <c r="D5485" t="s">
        <v>17</v>
      </c>
      <c r="E5485" t="s">
        <v>380</v>
      </c>
      <c r="F5485" t="s">
        <v>8991</v>
      </c>
      <c r="G5485">
        <v>1589804018062</v>
      </c>
      <c r="H5485" t="s">
        <v>8991</v>
      </c>
      <c r="I5485">
        <v>1589804018062</v>
      </c>
      <c r="L5485">
        <v>5</v>
      </c>
    </row>
    <row r="5486" spans="1:18" x14ac:dyDescent="0.25">
      <c r="A5486" t="s">
        <v>16</v>
      </c>
      <c r="B5486">
        <v>47</v>
      </c>
      <c r="C5486">
        <v>3.2</v>
      </c>
      <c r="D5486" t="s">
        <v>17</v>
      </c>
      <c r="E5486" t="s">
        <v>101</v>
      </c>
      <c r="F5486" t="s">
        <v>8992</v>
      </c>
      <c r="G5486">
        <v>1589804131319</v>
      </c>
      <c r="H5486" t="s">
        <v>8992</v>
      </c>
      <c r="I5486">
        <v>1589804131319</v>
      </c>
      <c r="L5486">
        <v>5</v>
      </c>
    </row>
    <row r="5487" spans="1:18" x14ac:dyDescent="0.25">
      <c r="A5487" t="s">
        <v>16</v>
      </c>
      <c r="B5487">
        <v>47</v>
      </c>
      <c r="C5487">
        <v>3.2</v>
      </c>
      <c r="D5487" t="s">
        <v>17</v>
      </c>
      <c r="E5487" t="s">
        <v>1418</v>
      </c>
      <c r="F5487" t="s">
        <v>8993</v>
      </c>
      <c r="G5487">
        <v>1589804143874</v>
      </c>
      <c r="H5487" t="s">
        <v>8993</v>
      </c>
      <c r="I5487">
        <v>1589804143874</v>
      </c>
      <c r="L5487">
        <v>5</v>
      </c>
    </row>
    <row r="5488" spans="1:18" x14ac:dyDescent="0.25">
      <c r="A5488" t="s">
        <v>16</v>
      </c>
      <c r="B5488">
        <v>47</v>
      </c>
      <c r="C5488">
        <v>3.2</v>
      </c>
      <c r="D5488" t="s">
        <v>17</v>
      </c>
      <c r="E5488" t="s">
        <v>2056</v>
      </c>
      <c r="F5488" t="s">
        <v>8994</v>
      </c>
      <c r="G5488">
        <v>1589804178361</v>
      </c>
      <c r="H5488" t="s">
        <v>8994</v>
      </c>
      <c r="I5488">
        <v>1589804178361</v>
      </c>
      <c r="L5488">
        <v>4</v>
      </c>
      <c r="N5488" t="s">
        <v>46</v>
      </c>
      <c r="R5488" t="s">
        <v>8995</v>
      </c>
    </row>
    <row r="5489" spans="1:18" x14ac:dyDescent="0.25">
      <c r="A5489" t="s">
        <v>16</v>
      </c>
      <c r="B5489">
        <v>42</v>
      </c>
      <c r="C5489">
        <v>3</v>
      </c>
      <c r="D5489" t="s">
        <v>17</v>
      </c>
      <c r="E5489">
        <v>1815</v>
      </c>
      <c r="F5489" t="s">
        <v>8996</v>
      </c>
      <c r="G5489">
        <v>1589804179896</v>
      </c>
      <c r="H5489" t="s">
        <v>8996</v>
      </c>
      <c r="I5489">
        <v>1589804179896</v>
      </c>
      <c r="L5489">
        <v>5</v>
      </c>
      <c r="N5489" t="s">
        <v>8997</v>
      </c>
      <c r="R5489" t="s">
        <v>8998</v>
      </c>
    </row>
    <row r="5490" spans="1:18" x14ac:dyDescent="0.25">
      <c r="A5490" t="s">
        <v>16</v>
      </c>
      <c r="B5490">
        <v>47</v>
      </c>
      <c r="C5490">
        <v>3.2</v>
      </c>
      <c r="D5490" t="s">
        <v>17</v>
      </c>
      <c r="E5490" t="s">
        <v>167</v>
      </c>
      <c r="F5490" t="s">
        <v>8999</v>
      </c>
      <c r="G5490">
        <v>1589804189383</v>
      </c>
      <c r="H5490" t="s">
        <v>8999</v>
      </c>
      <c r="I5490">
        <v>1589804189383</v>
      </c>
      <c r="L5490">
        <v>3</v>
      </c>
    </row>
    <row r="5491" spans="1:18" x14ac:dyDescent="0.25">
      <c r="A5491" t="s">
        <v>16</v>
      </c>
      <c r="B5491">
        <v>47</v>
      </c>
      <c r="C5491">
        <v>3.2</v>
      </c>
      <c r="D5491" t="s">
        <v>17</v>
      </c>
      <c r="E5491" t="s">
        <v>478</v>
      </c>
      <c r="F5491" t="s">
        <v>9000</v>
      </c>
      <c r="G5491">
        <v>1589804216420</v>
      </c>
      <c r="H5491" t="s">
        <v>9000</v>
      </c>
      <c r="I5491">
        <v>1589804216420</v>
      </c>
      <c r="L5491">
        <v>5</v>
      </c>
    </row>
    <row r="5492" spans="1:18" x14ac:dyDescent="0.25">
      <c r="A5492" t="s">
        <v>16</v>
      </c>
      <c r="B5492">
        <v>47</v>
      </c>
      <c r="C5492">
        <v>3.2</v>
      </c>
      <c r="D5492" t="s">
        <v>17</v>
      </c>
      <c r="E5492" t="s">
        <v>79</v>
      </c>
      <c r="F5492" t="s">
        <v>9001</v>
      </c>
      <c r="G5492">
        <v>1589804236755</v>
      </c>
      <c r="H5492" t="s">
        <v>9001</v>
      </c>
      <c r="I5492">
        <v>1589804236755</v>
      </c>
      <c r="L5492">
        <v>5</v>
      </c>
    </row>
    <row r="5493" spans="1:18" x14ac:dyDescent="0.25">
      <c r="A5493" t="s">
        <v>16</v>
      </c>
      <c r="B5493">
        <v>65</v>
      </c>
      <c r="C5493">
        <v>3.3</v>
      </c>
      <c r="D5493" t="s">
        <v>17</v>
      </c>
      <c r="E5493">
        <v>1723</v>
      </c>
      <c r="F5493" t="s">
        <v>9002</v>
      </c>
      <c r="G5493">
        <v>1589804247614</v>
      </c>
      <c r="H5493" t="s">
        <v>9002</v>
      </c>
      <c r="I5493">
        <v>1589804247614</v>
      </c>
      <c r="L5493">
        <v>1</v>
      </c>
      <c r="N5493" t="s">
        <v>9003</v>
      </c>
      <c r="R5493" t="s">
        <v>9004</v>
      </c>
    </row>
    <row r="5494" spans="1:18" x14ac:dyDescent="0.25">
      <c r="A5494" t="s">
        <v>16</v>
      </c>
      <c r="B5494">
        <v>65</v>
      </c>
      <c r="C5494">
        <v>3.3</v>
      </c>
      <c r="D5494" t="s">
        <v>17</v>
      </c>
      <c r="E5494" t="s">
        <v>894</v>
      </c>
      <c r="F5494" t="s">
        <v>9005</v>
      </c>
      <c r="G5494">
        <v>1589804423404</v>
      </c>
      <c r="H5494" t="s">
        <v>9005</v>
      </c>
      <c r="I5494">
        <v>1589804423404</v>
      </c>
      <c r="L5494">
        <v>5</v>
      </c>
      <c r="N5494" t="s">
        <v>46</v>
      </c>
      <c r="R5494" t="s">
        <v>9006</v>
      </c>
    </row>
    <row r="5495" spans="1:18" x14ac:dyDescent="0.25">
      <c r="A5495" t="s">
        <v>16</v>
      </c>
      <c r="B5495">
        <v>39</v>
      </c>
      <c r="C5495">
        <v>2.9</v>
      </c>
      <c r="D5495" t="s">
        <v>17</v>
      </c>
      <c r="E5495">
        <v>1727</v>
      </c>
      <c r="F5495" t="s">
        <v>9007</v>
      </c>
      <c r="G5495">
        <v>1589804434730</v>
      </c>
      <c r="H5495" t="s">
        <v>9007</v>
      </c>
      <c r="I5495">
        <v>1589804434730</v>
      </c>
      <c r="L5495">
        <v>5</v>
      </c>
    </row>
    <row r="5496" spans="1:18" x14ac:dyDescent="0.25">
      <c r="A5496" t="s">
        <v>16</v>
      </c>
      <c r="B5496">
        <v>47</v>
      </c>
      <c r="C5496">
        <v>3.2</v>
      </c>
      <c r="D5496" t="s">
        <v>17</v>
      </c>
      <c r="E5496" t="s">
        <v>1124</v>
      </c>
      <c r="F5496" t="s">
        <v>9008</v>
      </c>
      <c r="G5496">
        <v>1589804486251</v>
      </c>
      <c r="H5496" t="s">
        <v>9008</v>
      </c>
      <c r="I5496">
        <v>1589804486251</v>
      </c>
      <c r="L5496">
        <v>5</v>
      </c>
    </row>
    <row r="5497" spans="1:18" x14ac:dyDescent="0.25">
      <c r="A5497" t="s">
        <v>16</v>
      </c>
      <c r="B5497">
        <v>47</v>
      </c>
      <c r="C5497">
        <v>3.2</v>
      </c>
      <c r="D5497" t="s">
        <v>17</v>
      </c>
      <c r="E5497">
        <v>1906</v>
      </c>
      <c r="F5497" t="s">
        <v>9009</v>
      </c>
      <c r="G5497">
        <v>1589804535362</v>
      </c>
      <c r="H5497" t="s">
        <v>9010</v>
      </c>
      <c r="I5497">
        <v>1589804536747</v>
      </c>
      <c r="L5497">
        <v>3</v>
      </c>
    </row>
    <row r="5498" spans="1:18" x14ac:dyDescent="0.25">
      <c r="A5498" t="s">
        <v>16</v>
      </c>
      <c r="B5498">
        <v>47</v>
      </c>
      <c r="C5498">
        <v>3.2</v>
      </c>
      <c r="D5498" t="s">
        <v>17</v>
      </c>
      <c r="E5498" t="s">
        <v>188</v>
      </c>
      <c r="F5498" t="s">
        <v>9011</v>
      </c>
      <c r="G5498">
        <v>1589804303839</v>
      </c>
      <c r="H5498" t="s">
        <v>9012</v>
      </c>
      <c r="I5498">
        <v>1589804569119</v>
      </c>
      <c r="L5498">
        <v>4</v>
      </c>
    </row>
    <row r="5499" spans="1:18" x14ac:dyDescent="0.25">
      <c r="A5499" t="s">
        <v>16</v>
      </c>
      <c r="B5499">
        <v>47</v>
      </c>
      <c r="C5499">
        <v>3.2</v>
      </c>
      <c r="D5499" t="s">
        <v>17</v>
      </c>
      <c r="E5499" t="s">
        <v>386</v>
      </c>
      <c r="F5499" t="s">
        <v>9013</v>
      </c>
      <c r="G5499">
        <v>1589804593569</v>
      </c>
      <c r="H5499" t="s">
        <v>9013</v>
      </c>
      <c r="I5499">
        <v>1589804593569</v>
      </c>
      <c r="L5499">
        <v>3</v>
      </c>
    </row>
    <row r="5500" spans="1:18" x14ac:dyDescent="0.25">
      <c r="A5500" t="s">
        <v>16</v>
      </c>
      <c r="B5500">
        <v>47</v>
      </c>
      <c r="C5500">
        <v>3.2</v>
      </c>
      <c r="D5500" t="s">
        <v>17</v>
      </c>
      <c r="E5500" t="s">
        <v>167</v>
      </c>
      <c r="F5500" t="s">
        <v>9014</v>
      </c>
      <c r="G5500">
        <v>1589804623108</v>
      </c>
      <c r="H5500" t="s">
        <v>9014</v>
      </c>
      <c r="I5500">
        <v>1589804623108</v>
      </c>
      <c r="L5500">
        <v>4</v>
      </c>
    </row>
    <row r="5501" spans="1:18" x14ac:dyDescent="0.25">
      <c r="A5501" t="s">
        <v>16</v>
      </c>
      <c r="B5501">
        <v>16</v>
      </c>
      <c r="C5501">
        <v>1.9</v>
      </c>
      <c r="D5501" t="s">
        <v>17</v>
      </c>
      <c r="E5501" t="s">
        <v>725</v>
      </c>
      <c r="F5501" t="s">
        <v>9015</v>
      </c>
      <c r="G5501">
        <v>1589804693646</v>
      </c>
      <c r="H5501" t="s">
        <v>9015</v>
      </c>
      <c r="I5501">
        <v>1589804693646</v>
      </c>
      <c r="L5501">
        <v>4</v>
      </c>
      <c r="N5501" t="s">
        <v>529</v>
      </c>
      <c r="R5501" t="s">
        <v>9016</v>
      </c>
    </row>
    <row r="5502" spans="1:18" x14ac:dyDescent="0.25">
      <c r="A5502" t="s">
        <v>16</v>
      </c>
      <c r="B5502">
        <v>47</v>
      </c>
      <c r="C5502">
        <v>3.2</v>
      </c>
      <c r="D5502" t="s">
        <v>17</v>
      </c>
      <c r="E5502" t="s">
        <v>493</v>
      </c>
      <c r="F5502" t="s">
        <v>9017</v>
      </c>
      <c r="G5502">
        <v>1589804939896</v>
      </c>
      <c r="H5502" t="s">
        <v>9017</v>
      </c>
      <c r="I5502">
        <v>1589804939896</v>
      </c>
      <c r="L5502">
        <v>5</v>
      </c>
    </row>
    <row r="5503" spans="1:18" x14ac:dyDescent="0.25">
      <c r="A5503" t="s">
        <v>16</v>
      </c>
      <c r="B5503">
        <v>65</v>
      </c>
      <c r="C5503">
        <v>3.3</v>
      </c>
      <c r="D5503" t="s">
        <v>17</v>
      </c>
      <c r="E5503" t="s">
        <v>181</v>
      </c>
      <c r="F5503" t="s">
        <v>9018</v>
      </c>
      <c r="G5503">
        <v>1589804988318</v>
      </c>
      <c r="H5503" t="s">
        <v>9018</v>
      </c>
      <c r="I5503">
        <v>1589804988318</v>
      </c>
      <c r="L5503">
        <v>5</v>
      </c>
    </row>
    <row r="5504" spans="1:18" x14ac:dyDescent="0.25">
      <c r="A5504" t="s">
        <v>16</v>
      </c>
      <c r="B5504">
        <v>47</v>
      </c>
      <c r="C5504">
        <v>3.2</v>
      </c>
      <c r="D5504" t="s">
        <v>17</v>
      </c>
      <c r="E5504" t="s">
        <v>480</v>
      </c>
      <c r="F5504" t="s">
        <v>9019</v>
      </c>
      <c r="G5504">
        <v>1589805095112</v>
      </c>
      <c r="H5504" t="s">
        <v>9019</v>
      </c>
      <c r="I5504">
        <v>1589805095112</v>
      </c>
      <c r="L5504">
        <v>1</v>
      </c>
    </row>
    <row r="5505" spans="1:18" x14ac:dyDescent="0.25">
      <c r="A5505" t="s">
        <v>16</v>
      </c>
      <c r="B5505">
        <v>47</v>
      </c>
      <c r="C5505">
        <v>3.2</v>
      </c>
      <c r="D5505" t="s">
        <v>17</v>
      </c>
      <c r="E5505">
        <v>1726</v>
      </c>
      <c r="F5505" t="s">
        <v>9020</v>
      </c>
      <c r="G5505">
        <v>1589805158317</v>
      </c>
      <c r="H5505" t="s">
        <v>9020</v>
      </c>
      <c r="I5505">
        <v>1589805158317</v>
      </c>
      <c r="L5505">
        <v>4</v>
      </c>
      <c r="N5505" t="s">
        <v>46</v>
      </c>
      <c r="R5505" t="s">
        <v>9021</v>
      </c>
    </row>
    <row r="5506" spans="1:18" x14ac:dyDescent="0.25">
      <c r="A5506" t="s">
        <v>16</v>
      </c>
      <c r="D5506" t="s">
        <v>17</v>
      </c>
      <c r="E5506" t="s">
        <v>331</v>
      </c>
      <c r="F5506" t="s">
        <v>9022</v>
      </c>
      <c r="G5506">
        <v>1589805217403</v>
      </c>
      <c r="H5506" t="s">
        <v>9022</v>
      </c>
      <c r="I5506">
        <v>1589805217403</v>
      </c>
      <c r="L5506">
        <v>4</v>
      </c>
    </row>
    <row r="5507" spans="1:18" x14ac:dyDescent="0.25">
      <c r="A5507" t="s">
        <v>16</v>
      </c>
      <c r="B5507">
        <v>47</v>
      </c>
      <c r="C5507">
        <v>3.2</v>
      </c>
      <c r="D5507" t="s">
        <v>17</v>
      </c>
      <c r="E5507" t="s">
        <v>244</v>
      </c>
      <c r="F5507" t="s">
        <v>9023</v>
      </c>
      <c r="G5507">
        <v>1589805226903</v>
      </c>
      <c r="H5507" t="s">
        <v>9023</v>
      </c>
      <c r="I5507">
        <v>1589805226903</v>
      </c>
      <c r="L5507">
        <v>5</v>
      </c>
    </row>
    <row r="5508" spans="1:18" x14ac:dyDescent="0.25">
      <c r="A5508" t="s">
        <v>16</v>
      </c>
      <c r="B5508">
        <v>47</v>
      </c>
      <c r="C5508">
        <v>3.2</v>
      </c>
      <c r="D5508" t="s">
        <v>17</v>
      </c>
      <c r="E5508" t="s">
        <v>160</v>
      </c>
      <c r="F5508" t="s">
        <v>9024</v>
      </c>
      <c r="G5508">
        <v>1589805298449</v>
      </c>
      <c r="H5508" t="s">
        <v>9024</v>
      </c>
      <c r="I5508">
        <v>1589805298449</v>
      </c>
      <c r="L5508">
        <v>5</v>
      </c>
      <c r="N5508" t="s">
        <v>1247</v>
      </c>
      <c r="R5508" t="s">
        <v>9025</v>
      </c>
    </row>
    <row r="5509" spans="1:18" x14ac:dyDescent="0.25">
      <c r="A5509" t="s">
        <v>16</v>
      </c>
      <c r="B5509">
        <v>47</v>
      </c>
      <c r="C5509">
        <v>3.2</v>
      </c>
      <c r="D5509" t="s">
        <v>17</v>
      </c>
      <c r="E5509" t="s">
        <v>298</v>
      </c>
      <c r="F5509" t="s">
        <v>9026</v>
      </c>
      <c r="G5509">
        <v>1589805316545</v>
      </c>
      <c r="H5509" t="s">
        <v>9026</v>
      </c>
      <c r="I5509">
        <v>1589805316545</v>
      </c>
      <c r="L5509">
        <v>5</v>
      </c>
    </row>
    <row r="5510" spans="1:18" x14ac:dyDescent="0.25">
      <c r="A5510" t="s">
        <v>16</v>
      </c>
      <c r="D5510" t="s">
        <v>17</v>
      </c>
      <c r="E5510" t="s">
        <v>79</v>
      </c>
      <c r="F5510" t="s">
        <v>9027</v>
      </c>
      <c r="G5510">
        <v>1589805419618</v>
      </c>
      <c r="H5510" t="s">
        <v>9027</v>
      </c>
      <c r="I5510">
        <v>1589805419618</v>
      </c>
      <c r="L5510">
        <v>1</v>
      </c>
      <c r="N5510" t="s">
        <v>9028</v>
      </c>
      <c r="R5510" t="s">
        <v>9029</v>
      </c>
    </row>
    <row r="5511" spans="1:18" x14ac:dyDescent="0.25">
      <c r="A5511" t="s">
        <v>16</v>
      </c>
      <c r="B5511">
        <v>47</v>
      </c>
      <c r="C5511">
        <v>3.2</v>
      </c>
      <c r="D5511" t="s">
        <v>17</v>
      </c>
      <c r="E5511" t="s">
        <v>9030</v>
      </c>
      <c r="F5511" t="s">
        <v>9031</v>
      </c>
      <c r="G5511">
        <v>1589805575482</v>
      </c>
      <c r="H5511" t="s">
        <v>9031</v>
      </c>
      <c r="I5511">
        <v>1589805575482</v>
      </c>
      <c r="L5511">
        <v>5</v>
      </c>
    </row>
    <row r="5512" spans="1:18" x14ac:dyDescent="0.25">
      <c r="A5512" t="s">
        <v>16</v>
      </c>
      <c r="B5512">
        <v>47</v>
      </c>
      <c r="C5512">
        <v>3.2</v>
      </c>
      <c r="D5512" t="s">
        <v>17</v>
      </c>
      <c r="E5512" t="s">
        <v>167</v>
      </c>
      <c r="F5512" t="s">
        <v>9032</v>
      </c>
      <c r="G5512">
        <v>1589805596500</v>
      </c>
      <c r="H5512" t="s">
        <v>9032</v>
      </c>
      <c r="I5512">
        <v>1589805596500</v>
      </c>
      <c r="L5512">
        <v>5</v>
      </c>
    </row>
    <row r="5513" spans="1:18" x14ac:dyDescent="0.25">
      <c r="A5513" t="s">
        <v>16</v>
      </c>
      <c r="B5513">
        <v>45</v>
      </c>
      <c r="C5513">
        <v>3.1</v>
      </c>
      <c r="D5513" t="s">
        <v>17</v>
      </c>
      <c r="E5513">
        <v>1814</v>
      </c>
      <c r="F5513" t="s">
        <v>9033</v>
      </c>
      <c r="G5513">
        <v>1589805628663</v>
      </c>
      <c r="H5513" t="s">
        <v>9033</v>
      </c>
      <c r="I5513">
        <v>1589805628663</v>
      </c>
      <c r="L5513">
        <v>1</v>
      </c>
      <c r="N5513" t="s">
        <v>447</v>
      </c>
      <c r="R5513" t="s">
        <v>9034</v>
      </c>
    </row>
    <row r="5514" spans="1:18" x14ac:dyDescent="0.25">
      <c r="A5514" t="s">
        <v>16</v>
      </c>
      <c r="B5514">
        <v>42</v>
      </c>
      <c r="C5514">
        <v>3</v>
      </c>
      <c r="D5514" t="s">
        <v>17</v>
      </c>
      <c r="E5514" t="s">
        <v>877</v>
      </c>
      <c r="F5514" t="s">
        <v>9035</v>
      </c>
      <c r="G5514">
        <v>1589805716411</v>
      </c>
      <c r="H5514" t="s">
        <v>9035</v>
      </c>
      <c r="I5514">
        <v>1589805716411</v>
      </c>
      <c r="L5514">
        <v>5</v>
      </c>
    </row>
    <row r="5515" spans="1:18" x14ac:dyDescent="0.25">
      <c r="A5515" t="s">
        <v>16</v>
      </c>
      <c r="B5515">
        <v>47</v>
      </c>
      <c r="C5515">
        <v>3.2</v>
      </c>
      <c r="D5515" t="s">
        <v>17</v>
      </c>
      <c r="E5515">
        <v>1901</v>
      </c>
      <c r="F5515" t="s">
        <v>9036</v>
      </c>
      <c r="G5515">
        <v>1589805722116</v>
      </c>
      <c r="H5515" t="s">
        <v>9036</v>
      </c>
      <c r="I5515">
        <v>1589805722116</v>
      </c>
      <c r="L5515">
        <v>5</v>
      </c>
    </row>
    <row r="5516" spans="1:18" x14ac:dyDescent="0.25">
      <c r="A5516" t="s">
        <v>16</v>
      </c>
      <c r="B5516">
        <v>47</v>
      </c>
      <c r="C5516">
        <v>3.2</v>
      </c>
      <c r="D5516" t="s">
        <v>17</v>
      </c>
      <c r="E5516" t="s">
        <v>79</v>
      </c>
      <c r="F5516" t="s">
        <v>9037</v>
      </c>
      <c r="G5516">
        <v>1589805723448</v>
      </c>
      <c r="H5516" t="s">
        <v>9037</v>
      </c>
      <c r="I5516">
        <v>1589805723448</v>
      </c>
      <c r="L5516">
        <v>5</v>
      </c>
    </row>
    <row r="5517" spans="1:18" x14ac:dyDescent="0.25">
      <c r="A5517" t="s">
        <v>16</v>
      </c>
      <c r="B5517">
        <v>47</v>
      </c>
      <c r="C5517">
        <v>3.2</v>
      </c>
      <c r="D5517" t="s">
        <v>17</v>
      </c>
      <c r="E5517" t="s">
        <v>79</v>
      </c>
      <c r="F5517" t="s">
        <v>9038</v>
      </c>
      <c r="G5517">
        <v>1589805748665</v>
      </c>
      <c r="H5517" t="s">
        <v>9038</v>
      </c>
      <c r="I5517">
        <v>1589805748665</v>
      </c>
      <c r="L5517">
        <v>5</v>
      </c>
    </row>
    <row r="5518" spans="1:18" x14ac:dyDescent="0.25">
      <c r="A5518" t="s">
        <v>16</v>
      </c>
      <c r="B5518">
        <v>47</v>
      </c>
      <c r="C5518">
        <v>3.2</v>
      </c>
      <c r="D5518" t="s">
        <v>17</v>
      </c>
      <c r="E5518" t="s">
        <v>1418</v>
      </c>
      <c r="F5518" t="s">
        <v>9039</v>
      </c>
      <c r="G5518">
        <v>1589805803498</v>
      </c>
      <c r="H5518" t="s">
        <v>9039</v>
      </c>
      <c r="I5518">
        <v>1589805803498</v>
      </c>
      <c r="L5518">
        <v>3</v>
      </c>
    </row>
    <row r="5519" spans="1:18" x14ac:dyDescent="0.25">
      <c r="A5519" t="s">
        <v>16</v>
      </c>
      <c r="B5519">
        <v>47</v>
      </c>
      <c r="C5519">
        <v>3.2</v>
      </c>
      <c r="D5519" t="s">
        <v>17</v>
      </c>
      <c r="E5519" t="s">
        <v>1835</v>
      </c>
      <c r="F5519" t="s">
        <v>9040</v>
      </c>
      <c r="G5519">
        <v>1589805952927</v>
      </c>
      <c r="H5519" t="s">
        <v>9040</v>
      </c>
      <c r="I5519">
        <v>1589805952927</v>
      </c>
      <c r="L5519">
        <v>5</v>
      </c>
      <c r="N5519" t="s">
        <v>9041</v>
      </c>
      <c r="R5519" t="s">
        <v>9042</v>
      </c>
    </row>
    <row r="5520" spans="1:18" x14ac:dyDescent="0.25">
      <c r="A5520" t="s">
        <v>16</v>
      </c>
      <c r="B5520">
        <v>47</v>
      </c>
      <c r="C5520">
        <v>3.2</v>
      </c>
      <c r="D5520" t="s">
        <v>17</v>
      </c>
      <c r="E5520" t="s">
        <v>869</v>
      </c>
      <c r="F5520" t="s">
        <v>9043</v>
      </c>
      <c r="G5520">
        <v>1589805970631</v>
      </c>
      <c r="H5520" t="s">
        <v>9043</v>
      </c>
      <c r="I5520">
        <v>1589805970631</v>
      </c>
      <c r="L5520">
        <v>5</v>
      </c>
    </row>
    <row r="5521" spans="1:18" x14ac:dyDescent="0.25">
      <c r="A5521" t="s">
        <v>16</v>
      </c>
      <c r="B5521">
        <v>47</v>
      </c>
      <c r="C5521">
        <v>3.2</v>
      </c>
      <c r="D5521" t="s">
        <v>17</v>
      </c>
      <c r="E5521" t="s">
        <v>257</v>
      </c>
      <c r="F5521" t="s">
        <v>9044</v>
      </c>
      <c r="G5521">
        <v>1589806095135</v>
      </c>
      <c r="H5521" t="s">
        <v>9044</v>
      </c>
      <c r="I5521">
        <v>1589806095135</v>
      </c>
      <c r="L5521">
        <v>5</v>
      </c>
    </row>
    <row r="5522" spans="1:18" x14ac:dyDescent="0.25">
      <c r="A5522" t="s">
        <v>16</v>
      </c>
      <c r="B5522">
        <v>47</v>
      </c>
      <c r="C5522">
        <v>3.2</v>
      </c>
      <c r="D5522" t="s">
        <v>17</v>
      </c>
      <c r="E5522" t="s">
        <v>181</v>
      </c>
      <c r="F5522" t="s">
        <v>9045</v>
      </c>
      <c r="G5522">
        <v>1589806133296</v>
      </c>
      <c r="H5522" t="s">
        <v>9045</v>
      </c>
      <c r="I5522">
        <v>1589806133296</v>
      </c>
      <c r="L5522">
        <v>5</v>
      </c>
    </row>
    <row r="5523" spans="1:18" x14ac:dyDescent="0.25">
      <c r="A5523" t="s">
        <v>16</v>
      </c>
      <c r="B5523">
        <v>47</v>
      </c>
      <c r="C5523">
        <v>3.2</v>
      </c>
      <c r="D5523" t="s">
        <v>17</v>
      </c>
      <c r="E5523" t="s">
        <v>894</v>
      </c>
      <c r="F5523" t="s">
        <v>9046</v>
      </c>
      <c r="G5523">
        <v>1589806220195</v>
      </c>
      <c r="H5523" t="s">
        <v>9046</v>
      </c>
      <c r="I5523">
        <v>1589806220195</v>
      </c>
      <c r="L5523">
        <v>3</v>
      </c>
    </row>
    <row r="5524" spans="1:18" x14ac:dyDescent="0.25">
      <c r="A5524" t="s">
        <v>16</v>
      </c>
      <c r="B5524">
        <v>47</v>
      </c>
      <c r="C5524">
        <v>3.2</v>
      </c>
      <c r="D5524" t="s">
        <v>17</v>
      </c>
      <c r="E5524" t="s">
        <v>1091</v>
      </c>
      <c r="F5524" t="s">
        <v>9047</v>
      </c>
      <c r="G5524">
        <v>1589806226395</v>
      </c>
      <c r="H5524" t="s">
        <v>9047</v>
      </c>
      <c r="I5524">
        <v>1589806226395</v>
      </c>
      <c r="L5524">
        <v>5</v>
      </c>
    </row>
    <row r="5525" spans="1:18" x14ac:dyDescent="0.25">
      <c r="A5525" t="s">
        <v>16</v>
      </c>
      <c r="B5525">
        <v>65</v>
      </c>
      <c r="C5525">
        <v>3.3</v>
      </c>
      <c r="D5525" t="s">
        <v>17</v>
      </c>
      <c r="E5525">
        <v>1804</v>
      </c>
      <c r="F5525" t="s">
        <v>9048</v>
      </c>
      <c r="G5525">
        <v>1589806239995</v>
      </c>
      <c r="H5525" t="s">
        <v>9049</v>
      </c>
      <c r="I5525">
        <v>1589806241141</v>
      </c>
      <c r="L5525">
        <v>5</v>
      </c>
    </row>
    <row r="5526" spans="1:18" x14ac:dyDescent="0.25">
      <c r="A5526" t="s">
        <v>16</v>
      </c>
      <c r="B5526">
        <v>47</v>
      </c>
      <c r="C5526">
        <v>3.2</v>
      </c>
      <c r="D5526" t="s">
        <v>17</v>
      </c>
      <c r="E5526">
        <v>1819</v>
      </c>
      <c r="F5526" t="s">
        <v>9050</v>
      </c>
      <c r="G5526">
        <v>1589806250089</v>
      </c>
      <c r="H5526" t="s">
        <v>9050</v>
      </c>
      <c r="I5526">
        <v>1589806250089</v>
      </c>
      <c r="L5526">
        <v>5</v>
      </c>
    </row>
    <row r="5527" spans="1:18" x14ac:dyDescent="0.25">
      <c r="A5527" t="s">
        <v>16</v>
      </c>
      <c r="B5527">
        <v>47</v>
      </c>
      <c r="C5527">
        <v>3.2</v>
      </c>
      <c r="D5527" t="s">
        <v>17</v>
      </c>
      <c r="E5527" t="s">
        <v>105</v>
      </c>
      <c r="F5527" t="s">
        <v>9051</v>
      </c>
      <c r="G5527">
        <v>1589806289181</v>
      </c>
      <c r="H5527" t="s">
        <v>9051</v>
      </c>
      <c r="I5527">
        <v>1589806289181</v>
      </c>
      <c r="L5527">
        <v>5</v>
      </c>
      <c r="N5527" t="s">
        <v>46</v>
      </c>
      <c r="R5527" t="s">
        <v>9052</v>
      </c>
    </row>
    <row r="5528" spans="1:18" x14ac:dyDescent="0.25">
      <c r="A5528" t="s">
        <v>16</v>
      </c>
      <c r="D5528" t="s">
        <v>17</v>
      </c>
      <c r="E5528">
        <v>1901</v>
      </c>
      <c r="F5528" t="s">
        <v>9053</v>
      </c>
      <c r="G5528">
        <v>1589806330982</v>
      </c>
      <c r="H5528" t="s">
        <v>9053</v>
      </c>
      <c r="I5528">
        <v>1589806330982</v>
      </c>
      <c r="L5528">
        <v>5</v>
      </c>
    </row>
    <row r="5529" spans="1:18" x14ac:dyDescent="0.25">
      <c r="A5529" t="s">
        <v>16</v>
      </c>
      <c r="B5529">
        <v>47</v>
      </c>
      <c r="C5529">
        <v>3.2</v>
      </c>
      <c r="D5529" t="s">
        <v>17</v>
      </c>
      <c r="E5529" t="s">
        <v>651</v>
      </c>
      <c r="F5529" t="s">
        <v>9054</v>
      </c>
      <c r="G5529">
        <v>1589806432839</v>
      </c>
      <c r="H5529" t="s">
        <v>9054</v>
      </c>
      <c r="I5529">
        <v>1589806432839</v>
      </c>
      <c r="L5529">
        <v>5</v>
      </c>
    </row>
    <row r="5530" spans="1:18" x14ac:dyDescent="0.25">
      <c r="A5530" t="s">
        <v>16</v>
      </c>
      <c r="B5530">
        <v>47</v>
      </c>
      <c r="C5530">
        <v>3.2</v>
      </c>
      <c r="D5530" t="s">
        <v>17</v>
      </c>
      <c r="E5530" t="s">
        <v>4407</v>
      </c>
      <c r="F5530" t="s">
        <v>9055</v>
      </c>
      <c r="G5530">
        <v>1589806457262</v>
      </c>
      <c r="H5530" t="s">
        <v>9055</v>
      </c>
      <c r="I5530">
        <v>1589806457262</v>
      </c>
      <c r="L5530">
        <v>4</v>
      </c>
    </row>
    <row r="5531" spans="1:18" x14ac:dyDescent="0.25">
      <c r="A5531" t="s">
        <v>16</v>
      </c>
      <c r="B5531">
        <v>65</v>
      </c>
      <c r="C5531">
        <v>3.3</v>
      </c>
      <c r="D5531" t="s">
        <v>17</v>
      </c>
      <c r="E5531">
        <v>1811</v>
      </c>
      <c r="F5531" t="s">
        <v>9056</v>
      </c>
      <c r="G5531">
        <v>1589806480500</v>
      </c>
      <c r="H5531" t="s">
        <v>9056</v>
      </c>
      <c r="I5531">
        <v>1589806480500</v>
      </c>
      <c r="L5531">
        <v>5</v>
      </c>
      <c r="N5531" t="s">
        <v>1401</v>
      </c>
      <c r="R5531" t="s">
        <v>9057</v>
      </c>
    </row>
    <row r="5532" spans="1:18" x14ac:dyDescent="0.25">
      <c r="A5532" t="s">
        <v>16</v>
      </c>
      <c r="B5532">
        <v>47</v>
      </c>
      <c r="C5532">
        <v>3.2</v>
      </c>
      <c r="D5532" t="s">
        <v>17</v>
      </c>
      <c r="E5532" t="s">
        <v>508</v>
      </c>
      <c r="F5532" t="s">
        <v>9058</v>
      </c>
      <c r="G5532">
        <v>1589806509421</v>
      </c>
      <c r="H5532" t="s">
        <v>9058</v>
      </c>
      <c r="I5532">
        <v>1589806509421</v>
      </c>
      <c r="L5532">
        <v>5</v>
      </c>
    </row>
    <row r="5533" spans="1:18" x14ac:dyDescent="0.25">
      <c r="A5533" t="s">
        <v>16</v>
      </c>
      <c r="B5533">
        <v>39</v>
      </c>
      <c r="C5533">
        <v>2.9</v>
      </c>
      <c r="D5533" t="s">
        <v>17</v>
      </c>
      <c r="E5533" t="s">
        <v>3608</v>
      </c>
      <c r="F5533" t="s">
        <v>9059</v>
      </c>
      <c r="G5533">
        <v>1589724884687</v>
      </c>
      <c r="H5533" t="s">
        <v>9060</v>
      </c>
      <c r="I5533">
        <v>1589806616215</v>
      </c>
      <c r="L5533">
        <v>3</v>
      </c>
      <c r="N5533" t="s">
        <v>46</v>
      </c>
      <c r="R5533" t="s">
        <v>9061</v>
      </c>
    </row>
    <row r="5534" spans="1:18" x14ac:dyDescent="0.25">
      <c r="A5534" t="s">
        <v>16</v>
      </c>
      <c r="D5534" t="s">
        <v>17</v>
      </c>
      <c r="E5534" t="s">
        <v>160</v>
      </c>
      <c r="F5534" t="s">
        <v>9062</v>
      </c>
      <c r="G5534">
        <v>1589806648184</v>
      </c>
      <c r="H5534" t="s">
        <v>9062</v>
      </c>
      <c r="I5534">
        <v>1589806648184</v>
      </c>
      <c r="L5534">
        <v>5</v>
      </c>
      <c r="N5534" t="s">
        <v>1149</v>
      </c>
      <c r="R5534" t="s">
        <v>9063</v>
      </c>
    </row>
    <row r="5535" spans="1:18" x14ac:dyDescent="0.25">
      <c r="A5535" t="s">
        <v>16</v>
      </c>
      <c r="B5535">
        <v>47</v>
      </c>
      <c r="C5535">
        <v>3.2</v>
      </c>
      <c r="D5535" t="s">
        <v>17</v>
      </c>
      <c r="E5535" t="s">
        <v>18</v>
      </c>
      <c r="F5535" t="s">
        <v>9064</v>
      </c>
      <c r="G5535">
        <v>1589806670495</v>
      </c>
      <c r="H5535" t="s">
        <v>9064</v>
      </c>
      <c r="I5535">
        <v>1589806670495</v>
      </c>
      <c r="L5535">
        <v>5</v>
      </c>
    </row>
    <row r="5536" spans="1:18" x14ac:dyDescent="0.25">
      <c r="A5536" t="s">
        <v>16</v>
      </c>
      <c r="B5536">
        <v>65</v>
      </c>
      <c r="C5536">
        <v>3.3</v>
      </c>
      <c r="D5536" t="s">
        <v>17</v>
      </c>
      <c r="E5536" t="s">
        <v>105</v>
      </c>
      <c r="F5536" t="s">
        <v>9065</v>
      </c>
      <c r="G5536">
        <v>1589806696865</v>
      </c>
      <c r="H5536" t="s">
        <v>9065</v>
      </c>
      <c r="I5536">
        <v>1589806696865</v>
      </c>
      <c r="L5536">
        <v>5</v>
      </c>
      <c r="N5536" t="s">
        <v>874</v>
      </c>
      <c r="R5536" t="s">
        <v>9066</v>
      </c>
    </row>
    <row r="5537" spans="1:18" x14ac:dyDescent="0.25">
      <c r="A5537" t="s">
        <v>16</v>
      </c>
      <c r="B5537">
        <v>65</v>
      </c>
      <c r="C5537">
        <v>3.3</v>
      </c>
      <c r="D5537" t="s">
        <v>17</v>
      </c>
      <c r="E5537" t="s">
        <v>22</v>
      </c>
      <c r="F5537" t="s">
        <v>9067</v>
      </c>
      <c r="G5537">
        <v>1589806752632</v>
      </c>
      <c r="H5537" t="s">
        <v>9067</v>
      </c>
      <c r="I5537">
        <v>1589806752632</v>
      </c>
      <c r="L5537">
        <v>4</v>
      </c>
    </row>
    <row r="5538" spans="1:18" x14ac:dyDescent="0.25">
      <c r="A5538" t="s">
        <v>16</v>
      </c>
      <c r="D5538" t="s">
        <v>17</v>
      </c>
      <c r="E5538" t="s">
        <v>478</v>
      </c>
      <c r="F5538" t="s">
        <v>9068</v>
      </c>
      <c r="G5538">
        <v>1589806765795</v>
      </c>
      <c r="H5538" t="s">
        <v>9068</v>
      </c>
      <c r="I5538">
        <v>1589806765795</v>
      </c>
      <c r="L5538">
        <v>4</v>
      </c>
    </row>
    <row r="5539" spans="1:18" x14ac:dyDescent="0.25">
      <c r="A5539" t="s">
        <v>16</v>
      </c>
      <c r="B5539">
        <v>47</v>
      </c>
      <c r="C5539">
        <v>3.2</v>
      </c>
      <c r="D5539" t="s">
        <v>17</v>
      </c>
      <c r="E5539" t="s">
        <v>758</v>
      </c>
      <c r="F5539" t="s">
        <v>9069</v>
      </c>
      <c r="G5539">
        <v>1589806807463</v>
      </c>
      <c r="H5539" t="s">
        <v>9069</v>
      </c>
      <c r="I5539">
        <v>1589806807463</v>
      </c>
      <c r="L5539">
        <v>5</v>
      </c>
      <c r="N5539" t="s">
        <v>46</v>
      </c>
      <c r="R5539" t="s">
        <v>9070</v>
      </c>
    </row>
    <row r="5540" spans="1:18" x14ac:dyDescent="0.25">
      <c r="A5540" t="s">
        <v>16</v>
      </c>
      <c r="B5540">
        <v>47</v>
      </c>
      <c r="C5540">
        <v>3.2</v>
      </c>
      <c r="D5540" t="s">
        <v>17</v>
      </c>
      <c r="E5540" t="s">
        <v>317</v>
      </c>
      <c r="F5540" t="s">
        <v>9071</v>
      </c>
      <c r="G5540">
        <v>1589806771696</v>
      </c>
      <c r="H5540" t="s">
        <v>9072</v>
      </c>
      <c r="I5540">
        <v>1589806822486</v>
      </c>
      <c r="L5540">
        <v>5</v>
      </c>
      <c r="N5540" t="s">
        <v>9073</v>
      </c>
      <c r="R5540" t="s">
        <v>9074</v>
      </c>
    </row>
    <row r="5541" spans="1:18" x14ac:dyDescent="0.25">
      <c r="A5541" t="s">
        <v>16</v>
      </c>
      <c r="B5541">
        <v>47</v>
      </c>
      <c r="C5541">
        <v>3.2</v>
      </c>
      <c r="D5541" t="s">
        <v>17</v>
      </c>
      <c r="E5541" t="s">
        <v>244</v>
      </c>
      <c r="F5541" t="s">
        <v>9075</v>
      </c>
      <c r="G5541">
        <v>1589806848739</v>
      </c>
      <c r="H5541" t="s">
        <v>9075</v>
      </c>
      <c r="I5541">
        <v>1589806848739</v>
      </c>
      <c r="L5541">
        <v>5</v>
      </c>
    </row>
    <row r="5542" spans="1:18" x14ac:dyDescent="0.25">
      <c r="A5542" t="s">
        <v>16</v>
      </c>
      <c r="B5542">
        <v>47</v>
      </c>
      <c r="C5542">
        <v>3.2</v>
      </c>
      <c r="D5542" t="s">
        <v>17</v>
      </c>
      <c r="E5542" t="s">
        <v>272</v>
      </c>
      <c r="F5542" t="s">
        <v>9076</v>
      </c>
      <c r="G5542">
        <v>1589806927535</v>
      </c>
      <c r="H5542" t="s">
        <v>9076</v>
      </c>
      <c r="I5542">
        <v>1589806927535</v>
      </c>
      <c r="L5542">
        <v>1</v>
      </c>
    </row>
    <row r="5543" spans="1:18" x14ac:dyDescent="0.25">
      <c r="A5543" t="s">
        <v>16</v>
      </c>
      <c r="B5543">
        <v>47</v>
      </c>
      <c r="C5543">
        <v>3.2</v>
      </c>
      <c r="D5543" t="s">
        <v>17</v>
      </c>
      <c r="E5543" t="s">
        <v>340</v>
      </c>
      <c r="F5543" t="s">
        <v>9077</v>
      </c>
      <c r="G5543">
        <v>1589807098473</v>
      </c>
      <c r="H5543" t="s">
        <v>9077</v>
      </c>
      <c r="I5543">
        <v>1589807098473</v>
      </c>
      <c r="L5543">
        <v>3</v>
      </c>
      <c r="N5543" t="s">
        <v>529</v>
      </c>
      <c r="R5543" t="s">
        <v>9078</v>
      </c>
    </row>
    <row r="5544" spans="1:18" x14ac:dyDescent="0.25">
      <c r="A5544" t="s">
        <v>16</v>
      </c>
      <c r="B5544">
        <v>47</v>
      </c>
      <c r="C5544">
        <v>3.2</v>
      </c>
      <c r="D5544" t="s">
        <v>17</v>
      </c>
      <c r="E5544">
        <v>1816</v>
      </c>
      <c r="F5544" t="s">
        <v>9079</v>
      </c>
      <c r="G5544">
        <v>1589807234724</v>
      </c>
      <c r="H5544" t="s">
        <v>9079</v>
      </c>
      <c r="I5544">
        <v>1589807234724</v>
      </c>
      <c r="L5544">
        <v>5</v>
      </c>
      <c r="N5544" t="s">
        <v>46</v>
      </c>
      <c r="R5544" t="s">
        <v>9080</v>
      </c>
    </row>
    <row r="5545" spans="1:18" x14ac:dyDescent="0.25">
      <c r="A5545" t="s">
        <v>16</v>
      </c>
      <c r="B5545">
        <v>47</v>
      </c>
      <c r="C5545">
        <v>3.2</v>
      </c>
      <c r="D5545" t="s">
        <v>17</v>
      </c>
      <c r="E5545" t="s">
        <v>133</v>
      </c>
      <c r="F5545" t="s">
        <v>9081</v>
      </c>
      <c r="G5545">
        <v>1589807263410</v>
      </c>
      <c r="H5545" t="s">
        <v>9081</v>
      </c>
      <c r="I5545">
        <v>1589807263410</v>
      </c>
      <c r="L5545">
        <v>5</v>
      </c>
    </row>
    <row r="5546" spans="1:18" x14ac:dyDescent="0.25">
      <c r="A5546" t="s">
        <v>16</v>
      </c>
      <c r="B5546">
        <v>47</v>
      </c>
      <c r="C5546">
        <v>3.2</v>
      </c>
      <c r="D5546" t="s">
        <v>17</v>
      </c>
      <c r="E5546" t="s">
        <v>167</v>
      </c>
      <c r="F5546" t="s">
        <v>9082</v>
      </c>
      <c r="G5546">
        <v>1542534021222</v>
      </c>
      <c r="H5546" t="s">
        <v>9083</v>
      </c>
      <c r="I5546">
        <v>1589807439188</v>
      </c>
      <c r="L5546">
        <v>4</v>
      </c>
      <c r="N5546" t="s">
        <v>9084</v>
      </c>
      <c r="O5546" t="s">
        <v>9085</v>
      </c>
      <c r="P5546">
        <v>1542637757506</v>
      </c>
      <c r="Q5546" t="s">
        <v>279</v>
      </c>
      <c r="R5546" t="s">
        <v>9086</v>
      </c>
    </row>
    <row r="5547" spans="1:18" x14ac:dyDescent="0.25">
      <c r="A5547" t="s">
        <v>16</v>
      </c>
      <c r="B5547">
        <v>65</v>
      </c>
      <c r="C5547">
        <v>3.3</v>
      </c>
      <c r="D5547" t="s">
        <v>17</v>
      </c>
      <c r="E5547">
        <v>1601</v>
      </c>
      <c r="F5547" t="s">
        <v>9087</v>
      </c>
      <c r="G5547">
        <v>1589806999113</v>
      </c>
      <c r="H5547" t="s">
        <v>9088</v>
      </c>
      <c r="I5547">
        <v>1589807522279</v>
      </c>
      <c r="L5547">
        <v>5</v>
      </c>
    </row>
    <row r="5548" spans="1:18" x14ac:dyDescent="0.25">
      <c r="A5548" t="s">
        <v>16</v>
      </c>
      <c r="B5548">
        <v>47</v>
      </c>
      <c r="C5548">
        <v>3.2</v>
      </c>
      <c r="D5548" t="s">
        <v>17</v>
      </c>
      <c r="E5548" t="s">
        <v>1442</v>
      </c>
      <c r="F5548" t="s">
        <v>9089</v>
      </c>
      <c r="G5548">
        <v>1589807523740</v>
      </c>
      <c r="H5548" t="s">
        <v>9089</v>
      </c>
      <c r="I5548">
        <v>1589807523740</v>
      </c>
      <c r="L5548">
        <v>4</v>
      </c>
    </row>
    <row r="5549" spans="1:18" x14ac:dyDescent="0.25">
      <c r="A5549" t="s">
        <v>16</v>
      </c>
      <c r="B5549">
        <v>47</v>
      </c>
      <c r="C5549">
        <v>3.2</v>
      </c>
      <c r="D5549" t="s">
        <v>17</v>
      </c>
      <c r="E5549" t="s">
        <v>101</v>
      </c>
      <c r="F5549" t="s">
        <v>9090</v>
      </c>
      <c r="G5549">
        <v>1589807551651</v>
      </c>
      <c r="H5549" t="s">
        <v>9090</v>
      </c>
      <c r="I5549">
        <v>1589807551651</v>
      </c>
      <c r="L5549">
        <v>5</v>
      </c>
    </row>
    <row r="5550" spans="1:18" x14ac:dyDescent="0.25">
      <c r="A5550" t="s">
        <v>16</v>
      </c>
      <c r="B5550">
        <v>47</v>
      </c>
      <c r="C5550">
        <v>3.2</v>
      </c>
      <c r="D5550" t="s">
        <v>17</v>
      </c>
      <c r="E5550">
        <v>1716</v>
      </c>
      <c r="F5550" t="s">
        <v>9091</v>
      </c>
      <c r="G5550">
        <v>1589807553628</v>
      </c>
      <c r="H5550" t="s">
        <v>9091</v>
      </c>
      <c r="I5550">
        <v>1589807553628</v>
      </c>
      <c r="L5550">
        <v>5</v>
      </c>
      <c r="N5550" t="s">
        <v>9092</v>
      </c>
      <c r="R5550" t="s">
        <v>9093</v>
      </c>
    </row>
    <row r="5551" spans="1:18" x14ac:dyDescent="0.25">
      <c r="A5551" t="s">
        <v>16</v>
      </c>
      <c r="B5551">
        <v>47</v>
      </c>
      <c r="C5551">
        <v>3.2</v>
      </c>
      <c r="D5551" t="s">
        <v>17</v>
      </c>
      <c r="E5551">
        <v>1906</v>
      </c>
      <c r="F5551" t="s">
        <v>9094</v>
      </c>
      <c r="G5551">
        <v>1589807596697</v>
      </c>
      <c r="H5551" t="s">
        <v>9094</v>
      </c>
      <c r="I5551">
        <v>1589807596697</v>
      </c>
      <c r="L5551">
        <v>5</v>
      </c>
    </row>
    <row r="5552" spans="1:18" x14ac:dyDescent="0.25">
      <c r="A5552" t="s">
        <v>16</v>
      </c>
      <c r="B5552">
        <v>47</v>
      </c>
      <c r="C5552">
        <v>3.2</v>
      </c>
      <c r="D5552" t="s">
        <v>17</v>
      </c>
      <c r="E5552" t="s">
        <v>105</v>
      </c>
      <c r="F5552" t="s">
        <v>9095</v>
      </c>
      <c r="G5552">
        <v>1589807704574</v>
      </c>
      <c r="H5552" t="s">
        <v>9095</v>
      </c>
      <c r="I5552">
        <v>1589807704574</v>
      </c>
      <c r="L5552">
        <v>5</v>
      </c>
    </row>
    <row r="5553" spans="1:18" x14ac:dyDescent="0.25">
      <c r="A5553" t="s">
        <v>16</v>
      </c>
      <c r="B5553">
        <v>47</v>
      </c>
      <c r="C5553">
        <v>3.2</v>
      </c>
      <c r="D5553" t="s">
        <v>17</v>
      </c>
      <c r="E5553">
        <v>1907</v>
      </c>
      <c r="F5553" t="s">
        <v>9096</v>
      </c>
      <c r="G5553">
        <v>1589807711046</v>
      </c>
      <c r="H5553" t="s">
        <v>9096</v>
      </c>
      <c r="I5553">
        <v>1589807711046</v>
      </c>
      <c r="L5553">
        <v>5</v>
      </c>
      <c r="N5553" t="s">
        <v>46</v>
      </c>
      <c r="R5553" t="s">
        <v>9097</v>
      </c>
    </row>
    <row r="5554" spans="1:18" x14ac:dyDescent="0.25">
      <c r="A5554" t="s">
        <v>16</v>
      </c>
      <c r="B5554">
        <v>47</v>
      </c>
      <c r="C5554">
        <v>3.2</v>
      </c>
      <c r="D5554" t="s">
        <v>17</v>
      </c>
      <c r="E5554" t="s">
        <v>30</v>
      </c>
      <c r="F5554" t="s">
        <v>9098</v>
      </c>
      <c r="G5554">
        <v>1589807739364</v>
      </c>
      <c r="H5554" t="s">
        <v>9099</v>
      </c>
      <c r="I5554">
        <v>1589807743380</v>
      </c>
      <c r="L5554">
        <v>5</v>
      </c>
      <c r="N5554" t="s">
        <v>1401</v>
      </c>
      <c r="R5554" t="s">
        <v>9100</v>
      </c>
    </row>
    <row r="5555" spans="1:18" x14ac:dyDescent="0.25">
      <c r="A5555" t="s">
        <v>16</v>
      </c>
      <c r="B5555">
        <v>47</v>
      </c>
      <c r="C5555">
        <v>3.2</v>
      </c>
      <c r="D5555" t="s">
        <v>17</v>
      </c>
      <c r="E5555" t="s">
        <v>3003</v>
      </c>
      <c r="F5555" t="s">
        <v>9101</v>
      </c>
      <c r="G5555">
        <v>1589807780213</v>
      </c>
      <c r="H5555" t="s">
        <v>9101</v>
      </c>
      <c r="I5555">
        <v>1589807780213</v>
      </c>
      <c r="L5555">
        <v>2</v>
      </c>
      <c r="N5555" t="s">
        <v>9102</v>
      </c>
      <c r="R5555" t="s">
        <v>9103</v>
      </c>
    </row>
    <row r="5556" spans="1:18" x14ac:dyDescent="0.25">
      <c r="A5556" t="s">
        <v>16</v>
      </c>
      <c r="B5556">
        <v>65</v>
      </c>
      <c r="C5556">
        <v>3.3</v>
      </c>
      <c r="D5556" t="s">
        <v>17</v>
      </c>
      <c r="E5556" t="s">
        <v>105</v>
      </c>
      <c r="F5556" t="s">
        <v>9104</v>
      </c>
      <c r="G5556">
        <v>1589807821878</v>
      </c>
      <c r="H5556" t="s">
        <v>9104</v>
      </c>
      <c r="I5556">
        <v>1589807821878</v>
      </c>
      <c r="L5556">
        <v>1</v>
      </c>
      <c r="N5556" t="s">
        <v>9105</v>
      </c>
      <c r="R5556" t="s">
        <v>9106</v>
      </c>
    </row>
    <row r="5557" spans="1:18" x14ac:dyDescent="0.25">
      <c r="A5557" t="s">
        <v>16</v>
      </c>
      <c r="B5557">
        <v>47</v>
      </c>
      <c r="C5557">
        <v>3.2</v>
      </c>
      <c r="D5557" t="s">
        <v>17</v>
      </c>
      <c r="E5557">
        <v>1806</v>
      </c>
      <c r="F5557" t="s">
        <v>9107</v>
      </c>
      <c r="G5557">
        <v>1589807883030</v>
      </c>
      <c r="H5557" t="s">
        <v>9107</v>
      </c>
      <c r="I5557">
        <v>1589807883030</v>
      </c>
      <c r="L5557">
        <v>5</v>
      </c>
    </row>
    <row r="5558" spans="1:18" x14ac:dyDescent="0.25">
      <c r="A5558" t="s">
        <v>16</v>
      </c>
      <c r="D5558" t="s">
        <v>17</v>
      </c>
      <c r="E5558" t="s">
        <v>869</v>
      </c>
      <c r="F5558" t="s">
        <v>9108</v>
      </c>
      <c r="G5558">
        <v>1589807899213</v>
      </c>
      <c r="H5558" t="s">
        <v>9108</v>
      </c>
      <c r="I5558">
        <v>1589807899213</v>
      </c>
      <c r="L5558">
        <v>5</v>
      </c>
    </row>
    <row r="5559" spans="1:18" x14ac:dyDescent="0.25">
      <c r="A5559" t="s">
        <v>16</v>
      </c>
      <c r="B5559">
        <v>47</v>
      </c>
      <c r="C5559">
        <v>3.2</v>
      </c>
      <c r="D5559" t="s">
        <v>17</v>
      </c>
      <c r="E5559" t="s">
        <v>9109</v>
      </c>
      <c r="F5559" t="s">
        <v>9110</v>
      </c>
      <c r="G5559">
        <v>1589808029416</v>
      </c>
      <c r="H5559" t="s">
        <v>9110</v>
      </c>
      <c r="I5559">
        <v>1589808029416</v>
      </c>
      <c r="L5559">
        <v>4</v>
      </c>
    </row>
    <row r="5560" spans="1:18" x14ac:dyDescent="0.25">
      <c r="A5560" t="s">
        <v>16</v>
      </c>
      <c r="B5560">
        <v>47</v>
      </c>
      <c r="C5560">
        <v>3.2</v>
      </c>
      <c r="D5560" t="s">
        <v>17</v>
      </c>
      <c r="E5560" t="s">
        <v>224</v>
      </c>
      <c r="F5560" t="s">
        <v>9111</v>
      </c>
      <c r="G5560">
        <v>1589808067275</v>
      </c>
      <c r="H5560" t="s">
        <v>9111</v>
      </c>
      <c r="I5560">
        <v>1589808067275</v>
      </c>
      <c r="L5560">
        <v>5</v>
      </c>
    </row>
    <row r="5561" spans="1:18" x14ac:dyDescent="0.25">
      <c r="A5561" t="s">
        <v>16</v>
      </c>
      <c r="B5561">
        <v>47</v>
      </c>
      <c r="C5561">
        <v>3.2</v>
      </c>
      <c r="D5561" t="s">
        <v>17</v>
      </c>
      <c r="E5561" t="s">
        <v>346</v>
      </c>
      <c r="F5561" t="s">
        <v>9112</v>
      </c>
      <c r="G5561">
        <v>1589808189765</v>
      </c>
      <c r="H5561" t="s">
        <v>9112</v>
      </c>
      <c r="I5561">
        <v>1589808189765</v>
      </c>
      <c r="L5561">
        <v>5</v>
      </c>
    </row>
    <row r="5562" spans="1:18" x14ac:dyDescent="0.25">
      <c r="A5562" t="s">
        <v>16</v>
      </c>
      <c r="D5562" t="s">
        <v>17</v>
      </c>
      <c r="E5562" t="s">
        <v>89</v>
      </c>
      <c r="F5562" t="s">
        <v>9113</v>
      </c>
      <c r="G5562">
        <v>1589808198031</v>
      </c>
      <c r="H5562" t="s">
        <v>9113</v>
      </c>
      <c r="I5562">
        <v>1589808198031</v>
      </c>
      <c r="L5562">
        <v>5</v>
      </c>
    </row>
    <row r="5563" spans="1:18" x14ac:dyDescent="0.25">
      <c r="A5563" t="s">
        <v>16</v>
      </c>
      <c r="B5563">
        <v>47</v>
      </c>
      <c r="C5563">
        <v>3.2</v>
      </c>
      <c r="D5563" t="s">
        <v>17</v>
      </c>
      <c r="E5563" t="s">
        <v>136</v>
      </c>
      <c r="F5563" t="s">
        <v>9114</v>
      </c>
      <c r="G5563">
        <v>1589808317149</v>
      </c>
      <c r="H5563" t="s">
        <v>9114</v>
      </c>
      <c r="I5563">
        <v>1589808317149</v>
      </c>
      <c r="L5563">
        <v>5</v>
      </c>
    </row>
    <row r="5564" spans="1:18" x14ac:dyDescent="0.25">
      <c r="A5564" t="s">
        <v>16</v>
      </c>
      <c r="B5564">
        <v>47</v>
      </c>
      <c r="C5564">
        <v>3.2</v>
      </c>
      <c r="D5564" t="s">
        <v>17</v>
      </c>
      <c r="E5564">
        <v>1907</v>
      </c>
      <c r="F5564" t="s">
        <v>9115</v>
      </c>
      <c r="G5564">
        <v>1589808343669</v>
      </c>
      <c r="H5564" t="s">
        <v>9115</v>
      </c>
      <c r="I5564">
        <v>1589808343669</v>
      </c>
      <c r="L5564">
        <v>3</v>
      </c>
      <c r="N5564" t="s">
        <v>9116</v>
      </c>
      <c r="R5564" t="s">
        <v>9117</v>
      </c>
    </row>
    <row r="5565" spans="1:18" x14ac:dyDescent="0.25">
      <c r="A5565" t="s">
        <v>16</v>
      </c>
      <c r="B5565">
        <v>42</v>
      </c>
      <c r="C5565">
        <v>3</v>
      </c>
      <c r="D5565" t="s">
        <v>17</v>
      </c>
      <c r="E5565">
        <v>1727</v>
      </c>
      <c r="F5565" t="s">
        <v>9118</v>
      </c>
      <c r="G5565">
        <v>1589808442863</v>
      </c>
      <c r="H5565" t="s">
        <v>9118</v>
      </c>
      <c r="I5565">
        <v>1589808442863</v>
      </c>
      <c r="L5565">
        <v>5</v>
      </c>
    </row>
    <row r="5566" spans="1:18" x14ac:dyDescent="0.25">
      <c r="A5566" t="s">
        <v>16</v>
      </c>
      <c r="B5566">
        <v>65</v>
      </c>
      <c r="C5566">
        <v>3.3</v>
      </c>
      <c r="D5566" t="s">
        <v>17</v>
      </c>
      <c r="E5566" t="s">
        <v>49</v>
      </c>
      <c r="F5566" t="s">
        <v>9119</v>
      </c>
      <c r="G5566">
        <v>1589808443936</v>
      </c>
      <c r="H5566" t="s">
        <v>9119</v>
      </c>
      <c r="I5566">
        <v>1589808443936</v>
      </c>
      <c r="L5566">
        <v>3</v>
      </c>
      <c r="N5566" t="s">
        <v>4833</v>
      </c>
      <c r="R5566" t="s">
        <v>9120</v>
      </c>
    </row>
    <row r="5567" spans="1:18" x14ac:dyDescent="0.25">
      <c r="A5567" t="s">
        <v>16</v>
      </c>
      <c r="B5567">
        <v>47</v>
      </c>
      <c r="C5567">
        <v>3.2</v>
      </c>
      <c r="D5567" t="s">
        <v>17</v>
      </c>
      <c r="E5567" t="s">
        <v>175</v>
      </c>
      <c r="F5567" t="s">
        <v>9121</v>
      </c>
      <c r="G5567">
        <v>1589808464334</v>
      </c>
      <c r="H5567" t="s">
        <v>9122</v>
      </c>
      <c r="I5567">
        <v>1589808466151</v>
      </c>
      <c r="L5567">
        <v>5</v>
      </c>
    </row>
    <row r="5568" spans="1:18" x14ac:dyDescent="0.25">
      <c r="A5568" t="s">
        <v>16</v>
      </c>
      <c r="B5568">
        <v>65</v>
      </c>
      <c r="C5568">
        <v>3.3</v>
      </c>
      <c r="D5568" t="s">
        <v>17</v>
      </c>
      <c r="E5568" t="s">
        <v>181</v>
      </c>
      <c r="F5568" t="s">
        <v>9123</v>
      </c>
      <c r="G5568">
        <v>1589808489089</v>
      </c>
      <c r="H5568" t="s">
        <v>9123</v>
      </c>
      <c r="I5568">
        <v>1589808489089</v>
      </c>
      <c r="L5568">
        <v>3</v>
      </c>
    </row>
    <row r="5569" spans="1:18" x14ac:dyDescent="0.25">
      <c r="A5569" t="s">
        <v>16</v>
      </c>
      <c r="B5569">
        <v>45</v>
      </c>
      <c r="C5569">
        <v>3.1</v>
      </c>
      <c r="D5569" t="s">
        <v>17</v>
      </c>
      <c r="E5569">
        <v>1807</v>
      </c>
      <c r="F5569" t="s">
        <v>9124</v>
      </c>
      <c r="G5569">
        <v>1589808550861</v>
      </c>
      <c r="H5569" t="s">
        <v>9124</v>
      </c>
      <c r="I5569">
        <v>1589808550861</v>
      </c>
      <c r="L5569">
        <v>5</v>
      </c>
      <c r="N5569" t="s">
        <v>9125</v>
      </c>
      <c r="R5569" t="s">
        <v>9126</v>
      </c>
    </row>
    <row r="5570" spans="1:18" x14ac:dyDescent="0.25">
      <c r="A5570" t="s">
        <v>16</v>
      </c>
      <c r="B5570">
        <v>47</v>
      </c>
      <c r="C5570">
        <v>3.2</v>
      </c>
      <c r="D5570" t="s">
        <v>17</v>
      </c>
      <c r="E5570" t="s">
        <v>1731</v>
      </c>
      <c r="F5570" t="s">
        <v>9127</v>
      </c>
      <c r="G5570">
        <v>1589808645108</v>
      </c>
      <c r="H5570" t="s">
        <v>9127</v>
      </c>
      <c r="I5570">
        <v>1589808645108</v>
      </c>
      <c r="L5570">
        <v>5</v>
      </c>
    </row>
    <row r="5571" spans="1:18" x14ac:dyDescent="0.25">
      <c r="A5571" t="s">
        <v>16</v>
      </c>
      <c r="D5571" t="s">
        <v>17</v>
      </c>
      <c r="E5571">
        <v>1724</v>
      </c>
      <c r="F5571" t="s">
        <v>9128</v>
      </c>
      <c r="G5571">
        <v>1589808681679</v>
      </c>
      <c r="H5571" t="s">
        <v>9128</v>
      </c>
      <c r="I5571">
        <v>1589808681679</v>
      </c>
      <c r="L5571">
        <v>5</v>
      </c>
    </row>
    <row r="5572" spans="1:18" x14ac:dyDescent="0.25">
      <c r="A5572" t="s">
        <v>16</v>
      </c>
      <c r="B5572">
        <v>65</v>
      </c>
      <c r="C5572">
        <v>3.3</v>
      </c>
      <c r="D5572" t="s">
        <v>17</v>
      </c>
      <c r="E5572" t="s">
        <v>1367</v>
      </c>
      <c r="F5572" t="s">
        <v>9129</v>
      </c>
      <c r="G5572">
        <v>1589808812367</v>
      </c>
      <c r="H5572" t="s">
        <v>9129</v>
      </c>
      <c r="I5572">
        <v>1589808812367</v>
      </c>
      <c r="L5572">
        <v>5</v>
      </c>
    </row>
    <row r="5573" spans="1:18" x14ac:dyDescent="0.25">
      <c r="A5573" t="s">
        <v>16</v>
      </c>
      <c r="B5573">
        <v>47</v>
      </c>
      <c r="C5573">
        <v>3.2</v>
      </c>
      <c r="D5573" t="s">
        <v>17</v>
      </c>
      <c r="E5573" t="s">
        <v>467</v>
      </c>
      <c r="F5573" t="s">
        <v>9130</v>
      </c>
      <c r="G5573">
        <v>1589808908159</v>
      </c>
      <c r="H5573" t="s">
        <v>9130</v>
      </c>
      <c r="I5573">
        <v>1589808908159</v>
      </c>
      <c r="L5573">
        <v>2</v>
      </c>
      <c r="N5573" t="s">
        <v>9131</v>
      </c>
      <c r="R5573" t="s">
        <v>9132</v>
      </c>
    </row>
    <row r="5574" spans="1:18" x14ac:dyDescent="0.25">
      <c r="A5574" t="s">
        <v>16</v>
      </c>
      <c r="B5574">
        <v>47</v>
      </c>
      <c r="C5574">
        <v>3.2</v>
      </c>
      <c r="D5574" t="s">
        <v>17</v>
      </c>
      <c r="E5574" t="s">
        <v>761</v>
      </c>
      <c r="F5574" t="s">
        <v>9133</v>
      </c>
      <c r="G5574">
        <v>1589808910156</v>
      </c>
      <c r="H5574" t="s">
        <v>9133</v>
      </c>
      <c r="I5574">
        <v>1589808910156</v>
      </c>
      <c r="L5574">
        <v>2</v>
      </c>
      <c r="N5574" t="s">
        <v>9134</v>
      </c>
      <c r="R5574" t="s">
        <v>9135</v>
      </c>
    </row>
    <row r="5575" spans="1:18" x14ac:dyDescent="0.25">
      <c r="A5575" t="s">
        <v>16</v>
      </c>
      <c r="B5575">
        <v>47</v>
      </c>
      <c r="C5575">
        <v>3.2</v>
      </c>
      <c r="D5575" t="s">
        <v>17</v>
      </c>
      <c r="E5575" t="s">
        <v>1124</v>
      </c>
      <c r="F5575" t="s">
        <v>9136</v>
      </c>
      <c r="G5575">
        <v>1589809053182</v>
      </c>
      <c r="H5575" t="s">
        <v>9136</v>
      </c>
      <c r="I5575">
        <v>1589809053182</v>
      </c>
      <c r="L5575">
        <v>5</v>
      </c>
    </row>
    <row r="5576" spans="1:18" x14ac:dyDescent="0.25">
      <c r="A5576" t="s">
        <v>16</v>
      </c>
      <c r="B5576">
        <v>47</v>
      </c>
      <c r="C5576">
        <v>3.2</v>
      </c>
      <c r="D5576" t="s">
        <v>17</v>
      </c>
      <c r="E5576" t="s">
        <v>560</v>
      </c>
      <c r="F5576" t="s">
        <v>9137</v>
      </c>
      <c r="G5576">
        <v>1589809078655</v>
      </c>
      <c r="H5576" t="s">
        <v>9137</v>
      </c>
      <c r="I5576">
        <v>1589809078655</v>
      </c>
      <c r="L5576">
        <v>5</v>
      </c>
    </row>
    <row r="5577" spans="1:18" x14ac:dyDescent="0.25">
      <c r="A5577" t="s">
        <v>16</v>
      </c>
      <c r="B5577">
        <v>65</v>
      </c>
      <c r="C5577">
        <v>3.3</v>
      </c>
      <c r="D5577" t="s">
        <v>17</v>
      </c>
      <c r="E5577">
        <v>1951</v>
      </c>
      <c r="F5577" t="s">
        <v>9138</v>
      </c>
      <c r="G5577">
        <v>1589809123087</v>
      </c>
      <c r="H5577" t="s">
        <v>9138</v>
      </c>
      <c r="I5577">
        <v>1589809123087</v>
      </c>
      <c r="L5577">
        <v>1</v>
      </c>
      <c r="N5577" t="s">
        <v>9139</v>
      </c>
      <c r="R5577" t="s">
        <v>9140</v>
      </c>
    </row>
    <row r="5578" spans="1:18" x14ac:dyDescent="0.25">
      <c r="A5578" t="s">
        <v>16</v>
      </c>
      <c r="B5578">
        <v>47</v>
      </c>
      <c r="C5578">
        <v>3.2</v>
      </c>
      <c r="D5578" t="s">
        <v>17</v>
      </c>
      <c r="E5578" t="s">
        <v>600</v>
      </c>
      <c r="F5578" t="s">
        <v>9141</v>
      </c>
      <c r="G5578">
        <v>1539763867269</v>
      </c>
      <c r="H5578" t="s">
        <v>9142</v>
      </c>
      <c r="I5578">
        <v>1589809176812</v>
      </c>
      <c r="L5578">
        <v>3</v>
      </c>
      <c r="N5578" t="s">
        <v>9143</v>
      </c>
      <c r="O5578" t="s">
        <v>9144</v>
      </c>
      <c r="P5578">
        <v>1539941681077</v>
      </c>
      <c r="Q5578" t="s">
        <v>9145</v>
      </c>
      <c r="R5578" t="s">
        <v>9146</v>
      </c>
    </row>
    <row r="5579" spans="1:18" x14ac:dyDescent="0.25">
      <c r="A5579" t="s">
        <v>16</v>
      </c>
      <c r="B5579">
        <v>47</v>
      </c>
      <c r="C5579">
        <v>3.2</v>
      </c>
      <c r="D5579" t="s">
        <v>17</v>
      </c>
      <c r="E5579" t="s">
        <v>287</v>
      </c>
      <c r="F5579" t="s">
        <v>9147</v>
      </c>
      <c r="G5579">
        <v>1589809216203</v>
      </c>
      <c r="H5579" t="s">
        <v>9147</v>
      </c>
      <c r="I5579">
        <v>1589809216203</v>
      </c>
      <c r="L5579">
        <v>4</v>
      </c>
    </row>
    <row r="5580" spans="1:18" x14ac:dyDescent="0.25">
      <c r="A5580" t="s">
        <v>16</v>
      </c>
      <c r="B5580">
        <v>65</v>
      </c>
      <c r="C5580">
        <v>3.3</v>
      </c>
      <c r="D5580" t="s">
        <v>17</v>
      </c>
      <c r="E5580" t="s">
        <v>8928</v>
      </c>
      <c r="F5580" t="s">
        <v>9148</v>
      </c>
      <c r="G5580">
        <v>1589809218118</v>
      </c>
      <c r="H5580" t="s">
        <v>9148</v>
      </c>
      <c r="I5580">
        <v>1589809218118</v>
      </c>
      <c r="L5580">
        <v>5</v>
      </c>
      <c r="N5580" t="s">
        <v>46</v>
      </c>
      <c r="R5580" t="s">
        <v>9149</v>
      </c>
    </row>
    <row r="5581" spans="1:18" x14ac:dyDescent="0.25">
      <c r="A5581" t="s">
        <v>16</v>
      </c>
      <c r="B5581">
        <v>47</v>
      </c>
      <c r="C5581">
        <v>3.2</v>
      </c>
      <c r="D5581" t="s">
        <v>17</v>
      </c>
      <c r="E5581" t="s">
        <v>4195</v>
      </c>
      <c r="F5581" t="s">
        <v>9150</v>
      </c>
      <c r="G5581">
        <v>1589809257229</v>
      </c>
      <c r="H5581" t="s">
        <v>9150</v>
      </c>
      <c r="I5581">
        <v>1589809257229</v>
      </c>
      <c r="L5581">
        <v>5</v>
      </c>
    </row>
    <row r="5582" spans="1:18" x14ac:dyDescent="0.25">
      <c r="A5582" t="s">
        <v>16</v>
      </c>
      <c r="B5582">
        <v>38</v>
      </c>
      <c r="C5582">
        <v>2.8</v>
      </c>
      <c r="D5582" t="s">
        <v>17</v>
      </c>
      <c r="E5582" t="s">
        <v>813</v>
      </c>
      <c r="F5582" t="s">
        <v>9151</v>
      </c>
      <c r="G5582">
        <v>1589809293937</v>
      </c>
      <c r="H5582" t="s">
        <v>9151</v>
      </c>
      <c r="I5582">
        <v>1589809293937</v>
      </c>
      <c r="L5582">
        <v>5</v>
      </c>
    </row>
    <row r="5583" spans="1:18" x14ac:dyDescent="0.25">
      <c r="A5583" t="s">
        <v>16</v>
      </c>
      <c r="B5583">
        <v>47</v>
      </c>
      <c r="C5583">
        <v>3.2</v>
      </c>
      <c r="D5583" t="s">
        <v>17</v>
      </c>
      <c r="E5583" t="s">
        <v>49</v>
      </c>
      <c r="F5583" t="s">
        <v>9152</v>
      </c>
      <c r="G5583">
        <v>1589809447785</v>
      </c>
      <c r="H5583" t="s">
        <v>9152</v>
      </c>
      <c r="I5583">
        <v>1589809447785</v>
      </c>
      <c r="L5583">
        <v>5</v>
      </c>
      <c r="N5583" t="s">
        <v>9153</v>
      </c>
      <c r="R5583" t="s">
        <v>9154</v>
      </c>
    </row>
    <row r="5584" spans="1:18" x14ac:dyDescent="0.25">
      <c r="A5584" t="s">
        <v>16</v>
      </c>
      <c r="B5584">
        <v>47</v>
      </c>
      <c r="C5584">
        <v>3.2</v>
      </c>
      <c r="D5584" t="s">
        <v>17</v>
      </c>
      <c r="E5584" t="s">
        <v>44</v>
      </c>
      <c r="F5584" t="s">
        <v>9155</v>
      </c>
      <c r="G5584">
        <v>1589809452290</v>
      </c>
      <c r="H5584" t="s">
        <v>9155</v>
      </c>
      <c r="I5584">
        <v>1589809452290</v>
      </c>
      <c r="L5584">
        <v>4</v>
      </c>
    </row>
    <row r="5585" spans="1:18" x14ac:dyDescent="0.25">
      <c r="A5585" t="s">
        <v>16</v>
      </c>
      <c r="B5585">
        <v>47</v>
      </c>
      <c r="C5585">
        <v>3.2</v>
      </c>
      <c r="D5585" t="s">
        <v>17</v>
      </c>
      <c r="E5585" t="s">
        <v>658</v>
      </c>
      <c r="F5585" t="s">
        <v>9156</v>
      </c>
      <c r="G5585">
        <v>1589809527772</v>
      </c>
      <c r="H5585" t="s">
        <v>9156</v>
      </c>
      <c r="I5585">
        <v>1589809527772</v>
      </c>
      <c r="L5585">
        <v>5</v>
      </c>
    </row>
    <row r="5586" spans="1:18" x14ac:dyDescent="0.25">
      <c r="A5586" t="s">
        <v>16</v>
      </c>
      <c r="B5586">
        <v>65</v>
      </c>
      <c r="C5586">
        <v>3.3</v>
      </c>
      <c r="D5586" t="s">
        <v>17</v>
      </c>
      <c r="E5586" t="s">
        <v>79</v>
      </c>
      <c r="F5586" t="s">
        <v>9157</v>
      </c>
      <c r="G5586">
        <v>1589809559685</v>
      </c>
      <c r="H5586" t="s">
        <v>9157</v>
      </c>
      <c r="I5586">
        <v>1589809559685</v>
      </c>
      <c r="L5586">
        <v>5</v>
      </c>
      <c r="N5586" t="s">
        <v>249</v>
      </c>
      <c r="R5586" t="s">
        <v>9158</v>
      </c>
    </row>
    <row r="5587" spans="1:18" x14ac:dyDescent="0.25">
      <c r="A5587" t="s">
        <v>16</v>
      </c>
      <c r="D5587" t="s">
        <v>17</v>
      </c>
      <c r="E5587" t="s">
        <v>272</v>
      </c>
      <c r="F5587" t="s">
        <v>9159</v>
      </c>
      <c r="G5587">
        <v>1589809581951</v>
      </c>
      <c r="H5587" t="s">
        <v>9159</v>
      </c>
      <c r="I5587">
        <v>1589809581951</v>
      </c>
      <c r="L5587">
        <v>5</v>
      </c>
    </row>
    <row r="5588" spans="1:18" x14ac:dyDescent="0.25">
      <c r="A5588" t="s">
        <v>16</v>
      </c>
      <c r="B5588">
        <v>65</v>
      </c>
      <c r="C5588">
        <v>3.3</v>
      </c>
      <c r="D5588" t="s">
        <v>17</v>
      </c>
      <c r="E5588" t="s">
        <v>433</v>
      </c>
      <c r="F5588" t="s">
        <v>9160</v>
      </c>
      <c r="G5588">
        <v>1589809585240</v>
      </c>
      <c r="H5588" t="s">
        <v>9160</v>
      </c>
      <c r="I5588">
        <v>1589809585240</v>
      </c>
      <c r="L5588">
        <v>5</v>
      </c>
      <c r="N5588" t="s">
        <v>9161</v>
      </c>
      <c r="R5588" t="s">
        <v>9162</v>
      </c>
    </row>
    <row r="5589" spans="1:18" x14ac:dyDescent="0.25">
      <c r="A5589" t="s">
        <v>16</v>
      </c>
      <c r="B5589">
        <v>39</v>
      </c>
      <c r="C5589">
        <v>2.9</v>
      </c>
      <c r="D5589" t="s">
        <v>17</v>
      </c>
      <c r="E5589" t="s">
        <v>188</v>
      </c>
      <c r="F5589" t="s">
        <v>9163</v>
      </c>
      <c r="G5589">
        <v>1589809632271</v>
      </c>
      <c r="H5589" t="s">
        <v>9163</v>
      </c>
      <c r="I5589">
        <v>1589809632271</v>
      </c>
      <c r="L5589">
        <v>5</v>
      </c>
    </row>
    <row r="5590" spans="1:18" x14ac:dyDescent="0.25">
      <c r="A5590" t="s">
        <v>16</v>
      </c>
      <c r="B5590">
        <v>47</v>
      </c>
      <c r="C5590">
        <v>3.2</v>
      </c>
      <c r="D5590" t="s">
        <v>17</v>
      </c>
      <c r="E5590">
        <v>1718</v>
      </c>
      <c r="F5590" t="s">
        <v>9164</v>
      </c>
      <c r="G5590">
        <v>1589809782633</v>
      </c>
      <c r="H5590" t="s">
        <v>9164</v>
      </c>
      <c r="I5590">
        <v>1589809782633</v>
      </c>
      <c r="L5590">
        <v>5</v>
      </c>
      <c r="N5590" t="s">
        <v>46</v>
      </c>
      <c r="R5590" t="s">
        <v>9165</v>
      </c>
    </row>
    <row r="5591" spans="1:18" x14ac:dyDescent="0.25">
      <c r="A5591" t="s">
        <v>16</v>
      </c>
      <c r="B5591">
        <v>45</v>
      </c>
      <c r="C5591">
        <v>3.1</v>
      </c>
      <c r="D5591" t="s">
        <v>17</v>
      </c>
      <c r="E5591">
        <v>1601</v>
      </c>
      <c r="F5591" t="s">
        <v>9166</v>
      </c>
      <c r="G5591">
        <v>1589809786542</v>
      </c>
      <c r="H5591" t="s">
        <v>9166</v>
      </c>
      <c r="I5591">
        <v>1589809786542</v>
      </c>
      <c r="L5591">
        <v>4</v>
      </c>
      <c r="N5591" t="s">
        <v>529</v>
      </c>
      <c r="R5591" t="s">
        <v>9167</v>
      </c>
    </row>
    <row r="5592" spans="1:18" x14ac:dyDescent="0.25">
      <c r="A5592" t="s">
        <v>16</v>
      </c>
      <c r="B5592">
        <v>47</v>
      </c>
      <c r="C5592">
        <v>3.2</v>
      </c>
      <c r="D5592" t="s">
        <v>17</v>
      </c>
      <c r="E5592">
        <v>1807</v>
      </c>
      <c r="F5592" t="s">
        <v>9168</v>
      </c>
      <c r="G5592">
        <v>1589809802318</v>
      </c>
      <c r="H5592" t="s">
        <v>9168</v>
      </c>
      <c r="I5592">
        <v>1589809802318</v>
      </c>
      <c r="L5592">
        <v>5</v>
      </c>
      <c r="N5592" t="s">
        <v>46</v>
      </c>
      <c r="R5592" t="s">
        <v>9169</v>
      </c>
    </row>
    <row r="5593" spans="1:18" x14ac:dyDescent="0.25">
      <c r="A5593" t="s">
        <v>16</v>
      </c>
      <c r="B5593">
        <v>65</v>
      </c>
      <c r="C5593">
        <v>3.3</v>
      </c>
      <c r="D5593" t="s">
        <v>17</v>
      </c>
      <c r="E5593" t="s">
        <v>30</v>
      </c>
      <c r="F5593" t="s">
        <v>9170</v>
      </c>
      <c r="G5593">
        <v>1589809822086</v>
      </c>
      <c r="H5593" t="s">
        <v>9170</v>
      </c>
      <c r="I5593">
        <v>1589809822086</v>
      </c>
      <c r="L5593">
        <v>5</v>
      </c>
      <c r="N5593" t="s">
        <v>9171</v>
      </c>
      <c r="R5593" t="s">
        <v>9172</v>
      </c>
    </row>
    <row r="5594" spans="1:18" x14ac:dyDescent="0.25">
      <c r="A5594" t="s">
        <v>16</v>
      </c>
      <c r="B5594">
        <v>65</v>
      </c>
      <c r="C5594">
        <v>3.3</v>
      </c>
      <c r="D5594" t="s">
        <v>17</v>
      </c>
      <c r="E5594">
        <v>1919</v>
      </c>
      <c r="F5594" t="s">
        <v>9173</v>
      </c>
      <c r="G5594">
        <v>1589809842411</v>
      </c>
      <c r="H5594" t="s">
        <v>9173</v>
      </c>
      <c r="I5594">
        <v>1589809842411</v>
      </c>
      <c r="L5594">
        <v>5</v>
      </c>
      <c r="N5594" t="s">
        <v>3019</v>
      </c>
      <c r="R5594" t="s">
        <v>9174</v>
      </c>
    </row>
    <row r="5595" spans="1:18" x14ac:dyDescent="0.25">
      <c r="A5595" t="s">
        <v>16</v>
      </c>
      <c r="B5595">
        <v>65</v>
      </c>
      <c r="C5595">
        <v>3.3</v>
      </c>
      <c r="D5595" t="s">
        <v>17</v>
      </c>
      <c r="E5595" t="s">
        <v>89</v>
      </c>
      <c r="F5595" t="s">
        <v>9175</v>
      </c>
      <c r="G5595">
        <v>1589809863422</v>
      </c>
      <c r="H5595" t="s">
        <v>9175</v>
      </c>
      <c r="I5595">
        <v>1589809863422</v>
      </c>
      <c r="L5595">
        <v>5</v>
      </c>
    </row>
    <row r="5596" spans="1:18" x14ac:dyDescent="0.25">
      <c r="A5596" t="s">
        <v>16</v>
      </c>
      <c r="B5596">
        <v>47</v>
      </c>
      <c r="C5596">
        <v>3.2</v>
      </c>
      <c r="D5596" t="s">
        <v>17</v>
      </c>
      <c r="E5596" t="s">
        <v>1927</v>
      </c>
      <c r="F5596" t="s">
        <v>9176</v>
      </c>
      <c r="G5596">
        <v>1589809910916</v>
      </c>
      <c r="H5596" t="s">
        <v>9176</v>
      </c>
      <c r="I5596">
        <v>1589809910916</v>
      </c>
      <c r="L5596">
        <v>5</v>
      </c>
      <c r="N5596" t="s">
        <v>9177</v>
      </c>
      <c r="R5596" t="s">
        <v>9178</v>
      </c>
    </row>
    <row r="5597" spans="1:18" x14ac:dyDescent="0.25">
      <c r="A5597" t="s">
        <v>16</v>
      </c>
      <c r="B5597">
        <v>65</v>
      </c>
      <c r="C5597">
        <v>3.3</v>
      </c>
      <c r="D5597" t="s">
        <v>17</v>
      </c>
      <c r="E5597" t="s">
        <v>36</v>
      </c>
      <c r="F5597" t="s">
        <v>9179</v>
      </c>
      <c r="G5597">
        <v>1589809956444</v>
      </c>
      <c r="H5597" t="s">
        <v>9179</v>
      </c>
      <c r="I5597">
        <v>1589809956444</v>
      </c>
      <c r="L5597">
        <v>5</v>
      </c>
      <c r="N5597" t="s">
        <v>9180</v>
      </c>
      <c r="R5597" t="s">
        <v>9181</v>
      </c>
    </row>
    <row r="5598" spans="1:18" x14ac:dyDescent="0.25">
      <c r="A5598" t="s">
        <v>16</v>
      </c>
      <c r="B5598">
        <v>42</v>
      </c>
      <c r="C5598">
        <v>3</v>
      </c>
      <c r="D5598" t="s">
        <v>17</v>
      </c>
      <c r="E5598" t="s">
        <v>417</v>
      </c>
      <c r="F5598" t="s">
        <v>9182</v>
      </c>
      <c r="G5598">
        <v>1589810043146</v>
      </c>
      <c r="H5598" t="s">
        <v>9182</v>
      </c>
      <c r="I5598">
        <v>1589810043146</v>
      </c>
      <c r="L5598">
        <v>1</v>
      </c>
    </row>
    <row r="5599" spans="1:18" x14ac:dyDescent="0.25">
      <c r="A5599" t="s">
        <v>16</v>
      </c>
      <c r="B5599">
        <v>47</v>
      </c>
      <c r="C5599">
        <v>3.2</v>
      </c>
      <c r="D5599" t="s">
        <v>17</v>
      </c>
      <c r="E5599" t="s">
        <v>51</v>
      </c>
      <c r="F5599" t="s">
        <v>9183</v>
      </c>
      <c r="G5599">
        <v>1589810119925</v>
      </c>
      <c r="H5599" t="s">
        <v>9183</v>
      </c>
      <c r="I5599">
        <v>1589810119925</v>
      </c>
      <c r="L5599">
        <v>5</v>
      </c>
    </row>
    <row r="5600" spans="1:18" x14ac:dyDescent="0.25">
      <c r="A5600" t="s">
        <v>16</v>
      </c>
      <c r="B5600">
        <v>47</v>
      </c>
      <c r="C5600">
        <v>3.2</v>
      </c>
      <c r="D5600" t="s">
        <v>17</v>
      </c>
      <c r="E5600" t="s">
        <v>532</v>
      </c>
      <c r="F5600" t="s">
        <v>9184</v>
      </c>
      <c r="G5600">
        <v>1589810136844</v>
      </c>
      <c r="H5600" t="s">
        <v>9185</v>
      </c>
      <c r="I5600">
        <v>1589810138279</v>
      </c>
      <c r="L5600">
        <v>1</v>
      </c>
    </row>
    <row r="5601" spans="1:18" x14ac:dyDescent="0.25">
      <c r="A5601" t="s">
        <v>16</v>
      </c>
      <c r="B5601">
        <v>47</v>
      </c>
      <c r="C5601">
        <v>3.2</v>
      </c>
      <c r="D5601" t="s">
        <v>17</v>
      </c>
      <c r="E5601" t="s">
        <v>51</v>
      </c>
      <c r="F5601" t="s">
        <v>9186</v>
      </c>
      <c r="G5601">
        <v>1589810181451</v>
      </c>
      <c r="H5601" t="s">
        <v>9186</v>
      </c>
      <c r="I5601">
        <v>1589810181451</v>
      </c>
      <c r="L5601">
        <v>5</v>
      </c>
    </row>
    <row r="5602" spans="1:18" x14ac:dyDescent="0.25">
      <c r="A5602" t="s">
        <v>16</v>
      </c>
      <c r="B5602">
        <v>47</v>
      </c>
      <c r="C5602">
        <v>3.2</v>
      </c>
      <c r="D5602" t="s">
        <v>17</v>
      </c>
      <c r="E5602" t="s">
        <v>18</v>
      </c>
      <c r="F5602" t="s">
        <v>9187</v>
      </c>
      <c r="G5602">
        <v>1589810209197</v>
      </c>
      <c r="H5602" t="s">
        <v>9187</v>
      </c>
      <c r="I5602">
        <v>1589810209197</v>
      </c>
      <c r="L5602">
        <v>5</v>
      </c>
      <c r="N5602" t="s">
        <v>8176</v>
      </c>
      <c r="R5602" t="s">
        <v>9188</v>
      </c>
    </row>
    <row r="5603" spans="1:18" x14ac:dyDescent="0.25">
      <c r="A5603" t="s">
        <v>16</v>
      </c>
      <c r="B5603">
        <v>47</v>
      </c>
      <c r="C5603">
        <v>3.2</v>
      </c>
      <c r="D5603" t="s">
        <v>17</v>
      </c>
      <c r="E5603" t="s">
        <v>209</v>
      </c>
      <c r="F5603" t="s">
        <v>9189</v>
      </c>
      <c r="G5603">
        <v>1589810218572</v>
      </c>
      <c r="H5603" t="s">
        <v>9189</v>
      </c>
      <c r="I5603">
        <v>1589810218572</v>
      </c>
      <c r="L5603">
        <v>4</v>
      </c>
    </row>
    <row r="5604" spans="1:18" x14ac:dyDescent="0.25">
      <c r="A5604" t="s">
        <v>16</v>
      </c>
      <c r="B5604">
        <v>47</v>
      </c>
      <c r="C5604">
        <v>3.2</v>
      </c>
      <c r="D5604" t="s">
        <v>17</v>
      </c>
      <c r="E5604" t="s">
        <v>22</v>
      </c>
      <c r="F5604" t="s">
        <v>9190</v>
      </c>
      <c r="G5604">
        <v>1589810238693</v>
      </c>
      <c r="H5604" t="s">
        <v>9190</v>
      </c>
      <c r="I5604">
        <v>1589810238693</v>
      </c>
      <c r="L5604">
        <v>3</v>
      </c>
    </row>
    <row r="5605" spans="1:18" x14ac:dyDescent="0.25">
      <c r="A5605" t="s">
        <v>16</v>
      </c>
      <c r="B5605">
        <v>65</v>
      </c>
      <c r="C5605">
        <v>3.3</v>
      </c>
      <c r="D5605" t="s">
        <v>17</v>
      </c>
      <c r="E5605">
        <v>1818</v>
      </c>
      <c r="F5605" t="s">
        <v>9191</v>
      </c>
      <c r="G5605">
        <v>1589810294301</v>
      </c>
      <c r="H5605" t="s">
        <v>9191</v>
      </c>
      <c r="I5605">
        <v>1589810294301</v>
      </c>
      <c r="L5605">
        <v>5</v>
      </c>
    </row>
    <row r="5606" spans="1:18" x14ac:dyDescent="0.25">
      <c r="A5606" t="s">
        <v>16</v>
      </c>
      <c r="B5606">
        <v>47</v>
      </c>
      <c r="C5606">
        <v>3.2</v>
      </c>
      <c r="D5606" t="s">
        <v>17</v>
      </c>
      <c r="E5606" t="s">
        <v>18</v>
      </c>
      <c r="F5606" t="s">
        <v>9192</v>
      </c>
      <c r="G5606">
        <v>1589810424224</v>
      </c>
      <c r="H5606" t="s">
        <v>9192</v>
      </c>
      <c r="I5606">
        <v>1589810424224</v>
      </c>
      <c r="L5606">
        <v>5</v>
      </c>
    </row>
    <row r="5607" spans="1:18" x14ac:dyDescent="0.25">
      <c r="A5607" t="s">
        <v>16</v>
      </c>
      <c r="B5607">
        <v>47</v>
      </c>
      <c r="C5607">
        <v>3.2</v>
      </c>
      <c r="D5607" t="s">
        <v>17</v>
      </c>
      <c r="E5607" t="s">
        <v>2019</v>
      </c>
      <c r="F5607" t="s">
        <v>9193</v>
      </c>
      <c r="G5607">
        <v>1589810439802</v>
      </c>
      <c r="H5607" t="s">
        <v>9193</v>
      </c>
      <c r="I5607">
        <v>1589810439802</v>
      </c>
      <c r="L5607">
        <v>5</v>
      </c>
    </row>
    <row r="5608" spans="1:18" x14ac:dyDescent="0.25">
      <c r="A5608" t="s">
        <v>16</v>
      </c>
      <c r="D5608" t="s">
        <v>17</v>
      </c>
      <c r="E5608" t="s">
        <v>813</v>
      </c>
      <c r="F5608" t="s">
        <v>9194</v>
      </c>
      <c r="G5608">
        <v>1589810516786</v>
      </c>
      <c r="H5608" t="s">
        <v>9194</v>
      </c>
      <c r="I5608">
        <v>1589810516786</v>
      </c>
      <c r="L5608">
        <v>5</v>
      </c>
    </row>
    <row r="5609" spans="1:18" x14ac:dyDescent="0.25">
      <c r="A5609" t="s">
        <v>16</v>
      </c>
      <c r="B5609">
        <v>38</v>
      </c>
      <c r="C5609">
        <v>2.8</v>
      </c>
      <c r="D5609" t="s">
        <v>17</v>
      </c>
      <c r="E5609" t="s">
        <v>370</v>
      </c>
      <c r="F5609" t="s">
        <v>9195</v>
      </c>
      <c r="G5609">
        <v>1589810572105</v>
      </c>
      <c r="H5609" t="s">
        <v>9195</v>
      </c>
      <c r="I5609">
        <v>1589810572105</v>
      </c>
      <c r="L5609">
        <v>1</v>
      </c>
      <c r="N5609" t="s">
        <v>46</v>
      </c>
      <c r="R5609" t="s">
        <v>9196</v>
      </c>
    </row>
    <row r="5610" spans="1:18" x14ac:dyDescent="0.25">
      <c r="A5610" t="s">
        <v>16</v>
      </c>
      <c r="D5610" t="s">
        <v>17</v>
      </c>
      <c r="E5610">
        <v>1917</v>
      </c>
      <c r="F5610" t="s">
        <v>9197</v>
      </c>
      <c r="G5610">
        <v>1589810693355</v>
      </c>
      <c r="H5610" t="s">
        <v>9197</v>
      </c>
      <c r="I5610">
        <v>1589810693355</v>
      </c>
      <c r="L5610">
        <v>5</v>
      </c>
    </row>
    <row r="5611" spans="1:18" x14ac:dyDescent="0.25">
      <c r="A5611" t="s">
        <v>16</v>
      </c>
      <c r="B5611">
        <v>47</v>
      </c>
      <c r="C5611">
        <v>3.2</v>
      </c>
      <c r="D5611" t="s">
        <v>17</v>
      </c>
      <c r="E5611" t="s">
        <v>140</v>
      </c>
      <c r="F5611" t="s">
        <v>9198</v>
      </c>
      <c r="G5611">
        <v>1589810731319</v>
      </c>
      <c r="H5611" t="s">
        <v>9198</v>
      </c>
      <c r="I5611">
        <v>1589810731319</v>
      </c>
      <c r="L5611">
        <v>5</v>
      </c>
    </row>
    <row r="5612" spans="1:18" x14ac:dyDescent="0.25">
      <c r="A5612" t="s">
        <v>16</v>
      </c>
      <c r="B5612">
        <v>65</v>
      </c>
      <c r="C5612">
        <v>3.3</v>
      </c>
      <c r="D5612" t="s">
        <v>17</v>
      </c>
      <c r="E5612" t="s">
        <v>199</v>
      </c>
      <c r="F5612" t="s">
        <v>9199</v>
      </c>
      <c r="G5612">
        <v>1589810842978</v>
      </c>
      <c r="H5612" t="s">
        <v>9199</v>
      </c>
      <c r="I5612">
        <v>1589810842978</v>
      </c>
      <c r="L5612">
        <v>5</v>
      </c>
      <c r="N5612" t="s">
        <v>9200</v>
      </c>
      <c r="R5612" t="s">
        <v>9201</v>
      </c>
    </row>
    <row r="5613" spans="1:18" x14ac:dyDescent="0.25">
      <c r="A5613" t="s">
        <v>16</v>
      </c>
      <c r="B5613">
        <v>47</v>
      </c>
      <c r="C5613">
        <v>3.2</v>
      </c>
      <c r="D5613" t="s">
        <v>17</v>
      </c>
      <c r="E5613" t="s">
        <v>79</v>
      </c>
      <c r="F5613" t="s">
        <v>9202</v>
      </c>
      <c r="G5613">
        <v>1589811156429</v>
      </c>
      <c r="H5613" t="s">
        <v>9202</v>
      </c>
      <c r="I5613">
        <v>1589811156429</v>
      </c>
      <c r="L5613">
        <v>5</v>
      </c>
    </row>
    <row r="5614" spans="1:18" x14ac:dyDescent="0.25">
      <c r="A5614" t="s">
        <v>16</v>
      </c>
      <c r="B5614">
        <v>38</v>
      </c>
      <c r="C5614">
        <v>2.8</v>
      </c>
      <c r="D5614" t="s">
        <v>17</v>
      </c>
      <c r="E5614" t="s">
        <v>810</v>
      </c>
      <c r="F5614" t="s">
        <v>9203</v>
      </c>
      <c r="G5614">
        <v>1589811159834</v>
      </c>
      <c r="H5614" t="s">
        <v>9203</v>
      </c>
      <c r="I5614">
        <v>1589811159834</v>
      </c>
      <c r="L5614">
        <v>5</v>
      </c>
      <c r="N5614" t="s">
        <v>9204</v>
      </c>
      <c r="R5614" t="s">
        <v>9205</v>
      </c>
    </row>
    <row r="5615" spans="1:18" x14ac:dyDescent="0.25">
      <c r="A5615" t="s">
        <v>16</v>
      </c>
      <c r="B5615">
        <v>47</v>
      </c>
      <c r="C5615">
        <v>3.2</v>
      </c>
      <c r="D5615" t="s">
        <v>17</v>
      </c>
      <c r="E5615" t="s">
        <v>105</v>
      </c>
      <c r="F5615" t="s">
        <v>9206</v>
      </c>
      <c r="G5615">
        <v>1589811201268</v>
      </c>
      <c r="H5615" t="s">
        <v>9206</v>
      </c>
      <c r="I5615">
        <v>1589811201268</v>
      </c>
      <c r="L5615">
        <v>5</v>
      </c>
    </row>
    <row r="5616" spans="1:18" x14ac:dyDescent="0.25">
      <c r="A5616" t="s">
        <v>16</v>
      </c>
      <c r="B5616">
        <v>47</v>
      </c>
      <c r="C5616">
        <v>3.2</v>
      </c>
      <c r="D5616" t="s">
        <v>17</v>
      </c>
      <c r="E5616" t="s">
        <v>257</v>
      </c>
      <c r="F5616" t="s">
        <v>9207</v>
      </c>
      <c r="G5616">
        <v>1589811237629</v>
      </c>
      <c r="H5616" t="s">
        <v>9207</v>
      </c>
      <c r="I5616">
        <v>1589811237629</v>
      </c>
      <c r="L5616">
        <v>3</v>
      </c>
    </row>
    <row r="5617" spans="1:18" x14ac:dyDescent="0.25">
      <c r="A5617" t="s">
        <v>16</v>
      </c>
      <c r="B5617">
        <v>47</v>
      </c>
      <c r="C5617">
        <v>3.2</v>
      </c>
      <c r="D5617" t="s">
        <v>17</v>
      </c>
      <c r="E5617">
        <v>1951</v>
      </c>
      <c r="F5617" t="s">
        <v>9208</v>
      </c>
      <c r="G5617">
        <v>1589811299865</v>
      </c>
      <c r="H5617" t="s">
        <v>9208</v>
      </c>
      <c r="I5617">
        <v>1589811299865</v>
      </c>
      <c r="L5617">
        <v>5</v>
      </c>
    </row>
    <row r="5618" spans="1:18" x14ac:dyDescent="0.25">
      <c r="A5618" t="s">
        <v>16</v>
      </c>
      <c r="B5618">
        <v>47</v>
      </c>
      <c r="C5618">
        <v>3.2</v>
      </c>
      <c r="D5618" t="s">
        <v>17</v>
      </c>
      <c r="E5618" t="s">
        <v>1764</v>
      </c>
      <c r="F5618" t="s">
        <v>9209</v>
      </c>
      <c r="G5618">
        <v>1589811333233</v>
      </c>
      <c r="H5618" t="s">
        <v>9209</v>
      </c>
      <c r="I5618">
        <v>1589811333233</v>
      </c>
      <c r="L5618">
        <v>5</v>
      </c>
    </row>
    <row r="5619" spans="1:18" x14ac:dyDescent="0.25">
      <c r="A5619" t="s">
        <v>16</v>
      </c>
      <c r="B5619">
        <v>37</v>
      </c>
      <c r="C5619">
        <v>2.7</v>
      </c>
      <c r="D5619" t="s">
        <v>17</v>
      </c>
      <c r="E5619" t="s">
        <v>22</v>
      </c>
      <c r="F5619" t="s">
        <v>9210</v>
      </c>
      <c r="G5619">
        <v>1589811398173</v>
      </c>
      <c r="H5619" t="s">
        <v>9210</v>
      </c>
      <c r="I5619">
        <v>1589811398173</v>
      </c>
      <c r="L5619">
        <v>3</v>
      </c>
    </row>
    <row r="5620" spans="1:18" x14ac:dyDescent="0.25">
      <c r="A5620" t="s">
        <v>16</v>
      </c>
      <c r="B5620">
        <v>47</v>
      </c>
      <c r="C5620">
        <v>3.2</v>
      </c>
      <c r="D5620" t="s">
        <v>17</v>
      </c>
      <c r="E5620" t="s">
        <v>877</v>
      </c>
      <c r="F5620" t="s">
        <v>9211</v>
      </c>
      <c r="G5620">
        <v>1589811419845</v>
      </c>
      <c r="H5620" t="s">
        <v>9211</v>
      </c>
      <c r="I5620">
        <v>1589811419845</v>
      </c>
      <c r="L5620">
        <v>5</v>
      </c>
    </row>
    <row r="5621" spans="1:18" x14ac:dyDescent="0.25">
      <c r="A5621" t="s">
        <v>16</v>
      </c>
      <c r="B5621">
        <v>65</v>
      </c>
      <c r="C5621">
        <v>3.3</v>
      </c>
      <c r="D5621" t="s">
        <v>17</v>
      </c>
      <c r="E5621" t="s">
        <v>493</v>
      </c>
      <c r="F5621" t="s">
        <v>9212</v>
      </c>
      <c r="G5621">
        <v>1589811380763</v>
      </c>
      <c r="H5621" t="s">
        <v>9213</v>
      </c>
      <c r="I5621">
        <v>1589811420956</v>
      </c>
      <c r="L5621">
        <v>1</v>
      </c>
      <c r="N5621" t="s">
        <v>9214</v>
      </c>
      <c r="R5621" t="s">
        <v>9215</v>
      </c>
    </row>
    <row r="5622" spans="1:18" x14ac:dyDescent="0.25">
      <c r="A5622" t="s">
        <v>16</v>
      </c>
      <c r="B5622">
        <v>47</v>
      </c>
      <c r="C5622">
        <v>3.2</v>
      </c>
      <c r="D5622" t="s">
        <v>17</v>
      </c>
      <c r="E5622" t="s">
        <v>177</v>
      </c>
      <c r="F5622" t="s">
        <v>9216</v>
      </c>
      <c r="G5622">
        <v>1589811482853</v>
      </c>
      <c r="H5622" t="s">
        <v>9216</v>
      </c>
      <c r="I5622">
        <v>1589811482853</v>
      </c>
      <c r="L5622">
        <v>5</v>
      </c>
      <c r="N5622" t="s">
        <v>1149</v>
      </c>
      <c r="R5622" t="s">
        <v>9217</v>
      </c>
    </row>
    <row r="5623" spans="1:18" x14ac:dyDescent="0.25">
      <c r="A5623" t="s">
        <v>16</v>
      </c>
      <c r="B5623">
        <v>47</v>
      </c>
      <c r="C5623">
        <v>3.2</v>
      </c>
      <c r="D5623" t="s">
        <v>17</v>
      </c>
      <c r="E5623" t="s">
        <v>272</v>
      </c>
      <c r="F5623" t="s">
        <v>9218</v>
      </c>
      <c r="G5623">
        <v>1589811487782</v>
      </c>
      <c r="H5623" t="s">
        <v>9218</v>
      </c>
      <c r="I5623">
        <v>1589811487782</v>
      </c>
      <c r="L5623">
        <v>5</v>
      </c>
    </row>
    <row r="5624" spans="1:18" x14ac:dyDescent="0.25">
      <c r="A5624" t="s">
        <v>16</v>
      </c>
      <c r="B5624">
        <v>47</v>
      </c>
      <c r="C5624">
        <v>3.2</v>
      </c>
      <c r="D5624" t="s">
        <v>17</v>
      </c>
      <c r="E5624" t="s">
        <v>272</v>
      </c>
      <c r="F5624" t="s">
        <v>9219</v>
      </c>
      <c r="G5624">
        <v>1589811550894</v>
      </c>
      <c r="H5624" t="s">
        <v>9219</v>
      </c>
      <c r="I5624">
        <v>1589811550894</v>
      </c>
      <c r="L5624">
        <v>1</v>
      </c>
      <c r="N5624" t="s">
        <v>9220</v>
      </c>
      <c r="R5624" t="s">
        <v>9221</v>
      </c>
    </row>
    <row r="5625" spans="1:18" x14ac:dyDescent="0.25">
      <c r="A5625" t="s">
        <v>16</v>
      </c>
      <c r="B5625">
        <v>47</v>
      </c>
      <c r="C5625">
        <v>3.2</v>
      </c>
      <c r="D5625" t="s">
        <v>17</v>
      </c>
      <c r="E5625" t="s">
        <v>251</v>
      </c>
      <c r="F5625" t="s">
        <v>9222</v>
      </c>
      <c r="G5625">
        <v>1589811595075</v>
      </c>
      <c r="H5625" t="s">
        <v>9223</v>
      </c>
      <c r="I5625">
        <v>1589811596646</v>
      </c>
      <c r="L5625">
        <v>5</v>
      </c>
      <c r="N5625" t="s">
        <v>1437</v>
      </c>
      <c r="R5625" t="s">
        <v>9224</v>
      </c>
    </row>
    <row r="5626" spans="1:18" x14ac:dyDescent="0.25">
      <c r="A5626" t="s">
        <v>16</v>
      </c>
      <c r="D5626" t="s">
        <v>17</v>
      </c>
      <c r="E5626" t="s">
        <v>190</v>
      </c>
      <c r="F5626" t="s">
        <v>9225</v>
      </c>
      <c r="G5626">
        <v>1589811597718</v>
      </c>
      <c r="H5626" t="s">
        <v>9225</v>
      </c>
      <c r="I5626">
        <v>1589811597718</v>
      </c>
      <c r="L5626">
        <v>5</v>
      </c>
    </row>
    <row r="5627" spans="1:18" x14ac:dyDescent="0.25">
      <c r="A5627" t="s">
        <v>16</v>
      </c>
      <c r="B5627">
        <v>47</v>
      </c>
      <c r="C5627">
        <v>3.2</v>
      </c>
      <c r="D5627" t="s">
        <v>17</v>
      </c>
      <c r="E5627" t="s">
        <v>203</v>
      </c>
      <c r="F5627" t="s">
        <v>9226</v>
      </c>
      <c r="G5627">
        <v>1589811600375</v>
      </c>
      <c r="H5627" t="s">
        <v>9226</v>
      </c>
      <c r="I5627">
        <v>1589811600375</v>
      </c>
      <c r="L5627">
        <v>5</v>
      </c>
    </row>
    <row r="5628" spans="1:18" x14ac:dyDescent="0.25">
      <c r="A5628" t="s">
        <v>16</v>
      </c>
      <c r="B5628">
        <v>47</v>
      </c>
      <c r="C5628">
        <v>3.2</v>
      </c>
      <c r="D5628" t="s">
        <v>17</v>
      </c>
      <c r="E5628" t="s">
        <v>391</v>
      </c>
      <c r="F5628" t="s">
        <v>9227</v>
      </c>
      <c r="G5628">
        <v>1589811613354</v>
      </c>
      <c r="H5628" t="s">
        <v>9227</v>
      </c>
      <c r="I5628">
        <v>1589811613354</v>
      </c>
      <c r="L5628">
        <v>5</v>
      </c>
      <c r="N5628" t="s">
        <v>447</v>
      </c>
      <c r="R5628" t="s">
        <v>9228</v>
      </c>
    </row>
    <row r="5629" spans="1:18" x14ac:dyDescent="0.25">
      <c r="A5629" t="s">
        <v>16</v>
      </c>
      <c r="B5629">
        <v>65</v>
      </c>
      <c r="C5629">
        <v>3.3</v>
      </c>
      <c r="D5629" t="s">
        <v>17</v>
      </c>
      <c r="E5629" t="s">
        <v>3405</v>
      </c>
      <c r="F5629" t="s">
        <v>9229</v>
      </c>
      <c r="G5629">
        <v>1589811767616</v>
      </c>
      <c r="H5629" t="s">
        <v>9229</v>
      </c>
      <c r="I5629">
        <v>1589811767616</v>
      </c>
      <c r="L5629">
        <v>5</v>
      </c>
    </row>
    <row r="5630" spans="1:18" x14ac:dyDescent="0.25">
      <c r="A5630" t="s">
        <v>16</v>
      </c>
      <c r="B5630">
        <v>65</v>
      </c>
      <c r="C5630">
        <v>3.3</v>
      </c>
      <c r="D5630" t="s">
        <v>17</v>
      </c>
      <c r="E5630" t="s">
        <v>748</v>
      </c>
      <c r="F5630" t="s">
        <v>9230</v>
      </c>
      <c r="G5630">
        <v>1589811879426</v>
      </c>
      <c r="H5630" t="s">
        <v>9230</v>
      </c>
      <c r="I5630">
        <v>1589811879426</v>
      </c>
      <c r="L5630">
        <v>2</v>
      </c>
      <c r="N5630" t="s">
        <v>9231</v>
      </c>
      <c r="R5630" t="s">
        <v>9232</v>
      </c>
    </row>
    <row r="5631" spans="1:18" x14ac:dyDescent="0.25">
      <c r="A5631" t="s">
        <v>16</v>
      </c>
      <c r="D5631" t="s">
        <v>17</v>
      </c>
      <c r="E5631" t="s">
        <v>287</v>
      </c>
      <c r="F5631" t="s">
        <v>9233</v>
      </c>
      <c r="G5631">
        <v>1589811906500</v>
      </c>
      <c r="H5631" t="s">
        <v>9233</v>
      </c>
      <c r="I5631">
        <v>1589811906500</v>
      </c>
      <c r="L5631">
        <v>5</v>
      </c>
    </row>
    <row r="5632" spans="1:18" x14ac:dyDescent="0.25">
      <c r="A5632" t="s">
        <v>16</v>
      </c>
      <c r="B5632">
        <v>47</v>
      </c>
      <c r="C5632">
        <v>3.2</v>
      </c>
      <c r="D5632" t="s">
        <v>17</v>
      </c>
      <c r="E5632" t="s">
        <v>1892</v>
      </c>
      <c r="F5632" t="s">
        <v>9234</v>
      </c>
      <c r="G5632">
        <v>1589811982433</v>
      </c>
      <c r="H5632" t="s">
        <v>9234</v>
      </c>
      <c r="I5632">
        <v>1589811982433</v>
      </c>
      <c r="L5632">
        <v>5</v>
      </c>
      <c r="N5632" t="s">
        <v>46</v>
      </c>
      <c r="R5632" t="s">
        <v>9235</v>
      </c>
    </row>
    <row r="5633" spans="1:18" x14ac:dyDescent="0.25">
      <c r="A5633" t="s">
        <v>16</v>
      </c>
      <c r="B5633">
        <v>47</v>
      </c>
      <c r="C5633">
        <v>3.2</v>
      </c>
      <c r="D5633" t="s">
        <v>17</v>
      </c>
      <c r="E5633" t="s">
        <v>44</v>
      </c>
      <c r="F5633" t="s">
        <v>9236</v>
      </c>
      <c r="G5633">
        <v>1589812023336</v>
      </c>
      <c r="H5633" t="s">
        <v>9236</v>
      </c>
      <c r="I5633">
        <v>1589812023336</v>
      </c>
      <c r="L5633">
        <v>5</v>
      </c>
      <c r="N5633" t="s">
        <v>9237</v>
      </c>
      <c r="R5633" t="s">
        <v>9238</v>
      </c>
    </row>
    <row r="5634" spans="1:18" x14ac:dyDescent="0.25">
      <c r="A5634" t="s">
        <v>16</v>
      </c>
      <c r="D5634" t="s">
        <v>17</v>
      </c>
      <c r="E5634" t="s">
        <v>101</v>
      </c>
      <c r="F5634" t="s">
        <v>9239</v>
      </c>
      <c r="G5634">
        <v>1589812093963</v>
      </c>
      <c r="H5634" t="s">
        <v>9239</v>
      </c>
      <c r="I5634">
        <v>1589812093963</v>
      </c>
      <c r="L5634">
        <v>2</v>
      </c>
    </row>
    <row r="5635" spans="1:18" x14ac:dyDescent="0.25">
      <c r="A5635" t="s">
        <v>16</v>
      </c>
      <c r="B5635">
        <v>47</v>
      </c>
      <c r="C5635">
        <v>3.2</v>
      </c>
      <c r="D5635" t="s">
        <v>17</v>
      </c>
      <c r="E5635" t="s">
        <v>325</v>
      </c>
      <c r="F5635" t="s">
        <v>9240</v>
      </c>
      <c r="G5635">
        <v>1589812146363</v>
      </c>
      <c r="H5635" t="s">
        <v>9240</v>
      </c>
      <c r="I5635">
        <v>1589812146363</v>
      </c>
      <c r="L5635">
        <v>5</v>
      </c>
      <c r="N5635" t="s">
        <v>447</v>
      </c>
      <c r="R5635" t="s">
        <v>9241</v>
      </c>
    </row>
    <row r="5636" spans="1:18" x14ac:dyDescent="0.25">
      <c r="A5636" t="s">
        <v>16</v>
      </c>
      <c r="B5636">
        <v>47</v>
      </c>
      <c r="C5636">
        <v>3.2</v>
      </c>
      <c r="D5636" t="s">
        <v>17</v>
      </c>
      <c r="E5636">
        <v>1818</v>
      </c>
      <c r="F5636" t="s">
        <v>9242</v>
      </c>
      <c r="G5636">
        <v>1589812428710</v>
      </c>
      <c r="H5636" t="s">
        <v>9242</v>
      </c>
      <c r="I5636">
        <v>1589812428710</v>
      </c>
      <c r="L5636">
        <v>5</v>
      </c>
    </row>
    <row r="5637" spans="1:18" x14ac:dyDescent="0.25">
      <c r="A5637" t="s">
        <v>16</v>
      </c>
      <c r="B5637">
        <v>47</v>
      </c>
      <c r="C5637">
        <v>3.2</v>
      </c>
      <c r="D5637" t="s">
        <v>17</v>
      </c>
      <c r="E5637" t="s">
        <v>658</v>
      </c>
      <c r="F5637" t="s">
        <v>9243</v>
      </c>
      <c r="G5637">
        <v>1589812429634</v>
      </c>
      <c r="H5637" t="s">
        <v>9243</v>
      </c>
      <c r="I5637">
        <v>1589812429634</v>
      </c>
      <c r="L5637">
        <v>4</v>
      </c>
    </row>
    <row r="5638" spans="1:18" x14ac:dyDescent="0.25">
      <c r="A5638" t="s">
        <v>16</v>
      </c>
      <c r="B5638">
        <v>47</v>
      </c>
      <c r="C5638">
        <v>3.2</v>
      </c>
      <c r="D5638" t="s">
        <v>17</v>
      </c>
      <c r="E5638" t="s">
        <v>404</v>
      </c>
      <c r="F5638" t="s">
        <v>9244</v>
      </c>
      <c r="G5638">
        <v>1589812478528</v>
      </c>
      <c r="H5638" t="s">
        <v>9244</v>
      </c>
      <c r="I5638">
        <v>1589812478528</v>
      </c>
      <c r="L5638">
        <v>5</v>
      </c>
      <c r="N5638" t="s">
        <v>46</v>
      </c>
      <c r="R5638" t="s">
        <v>9245</v>
      </c>
    </row>
    <row r="5639" spans="1:18" x14ac:dyDescent="0.25">
      <c r="A5639" t="s">
        <v>16</v>
      </c>
      <c r="B5639">
        <v>47</v>
      </c>
      <c r="C5639">
        <v>3.2</v>
      </c>
      <c r="D5639" t="s">
        <v>17</v>
      </c>
      <c r="E5639" t="s">
        <v>44</v>
      </c>
      <c r="F5639" t="s">
        <v>9246</v>
      </c>
      <c r="G5639">
        <v>1589812506841</v>
      </c>
      <c r="H5639" t="s">
        <v>9246</v>
      </c>
      <c r="I5639">
        <v>1589812506841</v>
      </c>
      <c r="L5639">
        <v>5</v>
      </c>
    </row>
    <row r="5640" spans="1:18" x14ac:dyDescent="0.25">
      <c r="A5640" t="s">
        <v>16</v>
      </c>
      <c r="B5640">
        <v>47</v>
      </c>
      <c r="C5640">
        <v>3.2</v>
      </c>
      <c r="D5640" t="s">
        <v>17</v>
      </c>
      <c r="E5640" t="s">
        <v>22</v>
      </c>
      <c r="F5640" t="s">
        <v>9247</v>
      </c>
      <c r="G5640">
        <v>1589812537733</v>
      </c>
      <c r="H5640" t="s">
        <v>9247</v>
      </c>
      <c r="I5640">
        <v>1589812537733</v>
      </c>
      <c r="L5640">
        <v>5</v>
      </c>
      <c r="N5640" t="s">
        <v>46</v>
      </c>
      <c r="R5640" t="s">
        <v>9248</v>
      </c>
    </row>
    <row r="5641" spans="1:18" x14ac:dyDescent="0.25">
      <c r="A5641" t="s">
        <v>16</v>
      </c>
      <c r="B5641">
        <v>47</v>
      </c>
      <c r="C5641">
        <v>3.2</v>
      </c>
      <c r="D5641" t="s">
        <v>17</v>
      </c>
      <c r="E5641" t="s">
        <v>376</v>
      </c>
      <c r="F5641" t="s">
        <v>9249</v>
      </c>
      <c r="G5641">
        <v>1589812581840</v>
      </c>
      <c r="H5641" t="s">
        <v>9249</v>
      </c>
      <c r="I5641">
        <v>1589812581840</v>
      </c>
      <c r="L5641">
        <v>4</v>
      </c>
    </row>
    <row r="5642" spans="1:18" x14ac:dyDescent="0.25">
      <c r="A5642" t="s">
        <v>16</v>
      </c>
      <c r="B5642">
        <v>47</v>
      </c>
      <c r="C5642">
        <v>3.2</v>
      </c>
      <c r="D5642" t="s">
        <v>17</v>
      </c>
      <c r="E5642" t="s">
        <v>325</v>
      </c>
      <c r="F5642" t="s">
        <v>9250</v>
      </c>
      <c r="G5642">
        <v>1589812615254</v>
      </c>
      <c r="H5642" t="s">
        <v>9250</v>
      </c>
      <c r="I5642">
        <v>1589812615254</v>
      </c>
      <c r="L5642">
        <v>5</v>
      </c>
    </row>
    <row r="5643" spans="1:18" x14ac:dyDescent="0.25">
      <c r="A5643" t="s">
        <v>16</v>
      </c>
      <c r="B5643">
        <v>47</v>
      </c>
      <c r="C5643">
        <v>3.2</v>
      </c>
      <c r="D5643" t="s">
        <v>17</v>
      </c>
      <c r="E5643" t="s">
        <v>9251</v>
      </c>
      <c r="F5643" t="s">
        <v>9252</v>
      </c>
      <c r="G5643">
        <v>1589812777177</v>
      </c>
      <c r="H5643" t="s">
        <v>9252</v>
      </c>
      <c r="I5643">
        <v>1589812777177</v>
      </c>
      <c r="L5643">
        <v>5</v>
      </c>
    </row>
    <row r="5644" spans="1:18" x14ac:dyDescent="0.25">
      <c r="A5644" t="s">
        <v>16</v>
      </c>
      <c r="B5644">
        <v>47</v>
      </c>
      <c r="C5644">
        <v>3.2</v>
      </c>
      <c r="D5644" t="s">
        <v>17</v>
      </c>
      <c r="E5644" t="s">
        <v>149</v>
      </c>
      <c r="F5644" t="s">
        <v>9253</v>
      </c>
      <c r="G5644">
        <v>1589812784531</v>
      </c>
      <c r="H5644" t="s">
        <v>9253</v>
      </c>
      <c r="I5644">
        <v>1589812784531</v>
      </c>
      <c r="L5644">
        <v>5</v>
      </c>
    </row>
    <row r="5645" spans="1:18" x14ac:dyDescent="0.25">
      <c r="A5645" t="s">
        <v>16</v>
      </c>
      <c r="B5645">
        <v>47</v>
      </c>
      <c r="C5645">
        <v>3.2</v>
      </c>
      <c r="D5645" t="s">
        <v>17</v>
      </c>
      <c r="E5645" t="s">
        <v>175</v>
      </c>
      <c r="F5645" t="s">
        <v>9254</v>
      </c>
      <c r="G5645">
        <v>1589812711867</v>
      </c>
      <c r="H5645" t="s">
        <v>9255</v>
      </c>
      <c r="I5645">
        <v>1589812799487</v>
      </c>
      <c r="L5645">
        <v>5</v>
      </c>
      <c r="N5645" t="s">
        <v>115</v>
      </c>
      <c r="R5645" t="s">
        <v>9256</v>
      </c>
    </row>
    <row r="5646" spans="1:18" x14ac:dyDescent="0.25">
      <c r="A5646" t="s">
        <v>16</v>
      </c>
      <c r="D5646" t="s">
        <v>17</v>
      </c>
      <c r="E5646" t="s">
        <v>105</v>
      </c>
      <c r="F5646" t="s">
        <v>9257</v>
      </c>
      <c r="G5646">
        <v>1589812870755</v>
      </c>
      <c r="H5646" t="s">
        <v>9257</v>
      </c>
      <c r="I5646">
        <v>1589812870755</v>
      </c>
      <c r="L5646">
        <v>5</v>
      </c>
    </row>
    <row r="5647" spans="1:18" x14ac:dyDescent="0.25">
      <c r="A5647" t="s">
        <v>16</v>
      </c>
      <c r="B5647">
        <v>42</v>
      </c>
      <c r="C5647">
        <v>3</v>
      </c>
      <c r="D5647" t="s">
        <v>17</v>
      </c>
      <c r="E5647" t="s">
        <v>976</v>
      </c>
      <c r="F5647" t="s">
        <v>9258</v>
      </c>
      <c r="G5647">
        <v>1589810919138</v>
      </c>
      <c r="H5647" t="s">
        <v>9259</v>
      </c>
      <c r="I5647">
        <v>1589812876127</v>
      </c>
      <c r="L5647">
        <v>5</v>
      </c>
    </row>
    <row r="5648" spans="1:18" x14ac:dyDescent="0.25">
      <c r="A5648" t="s">
        <v>16</v>
      </c>
      <c r="B5648">
        <v>47</v>
      </c>
      <c r="C5648">
        <v>3.2</v>
      </c>
      <c r="D5648" t="s">
        <v>17</v>
      </c>
      <c r="E5648" t="s">
        <v>963</v>
      </c>
      <c r="F5648" t="s">
        <v>9260</v>
      </c>
      <c r="G5648">
        <v>1589812932169</v>
      </c>
      <c r="H5648" t="s">
        <v>9260</v>
      </c>
      <c r="I5648">
        <v>1589812932169</v>
      </c>
      <c r="L5648">
        <v>5</v>
      </c>
    </row>
    <row r="5649" spans="1:18" x14ac:dyDescent="0.25">
      <c r="A5649" t="s">
        <v>16</v>
      </c>
      <c r="B5649">
        <v>47</v>
      </c>
      <c r="C5649">
        <v>3.2</v>
      </c>
      <c r="D5649" t="s">
        <v>17</v>
      </c>
      <c r="E5649" t="s">
        <v>1839</v>
      </c>
      <c r="F5649" t="s">
        <v>9261</v>
      </c>
      <c r="G5649">
        <v>1589812938737</v>
      </c>
      <c r="H5649" t="s">
        <v>9261</v>
      </c>
      <c r="I5649">
        <v>1589812938737</v>
      </c>
      <c r="L5649">
        <v>5</v>
      </c>
    </row>
    <row r="5650" spans="1:18" x14ac:dyDescent="0.25">
      <c r="A5650" t="s">
        <v>16</v>
      </c>
      <c r="B5650">
        <v>47</v>
      </c>
      <c r="C5650">
        <v>3.2</v>
      </c>
      <c r="D5650" t="s">
        <v>1499</v>
      </c>
      <c r="E5650" t="s">
        <v>976</v>
      </c>
      <c r="F5650" t="s">
        <v>9262</v>
      </c>
      <c r="G5650">
        <v>1589812944890</v>
      </c>
      <c r="H5650" t="s">
        <v>9262</v>
      </c>
      <c r="I5650">
        <v>1589812944890</v>
      </c>
      <c r="L5650">
        <v>5</v>
      </c>
    </row>
    <row r="5651" spans="1:18" x14ac:dyDescent="0.25">
      <c r="A5651" t="s">
        <v>16</v>
      </c>
      <c r="B5651">
        <v>47</v>
      </c>
      <c r="C5651">
        <v>3.2</v>
      </c>
      <c r="D5651" t="s">
        <v>17</v>
      </c>
      <c r="E5651" t="s">
        <v>181</v>
      </c>
      <c r="F5651" t="s">
        <v>9263</v>
      </c>
      <c r="G5651">
        <v>1561981987091</v>
      </c>
      <c r="H5651" t="s">
        <v>9264</v>
      </c>
      <c r="I5651">
        <v>1589813050201</v>
      </c>
      <c r="L5651">
        <v>5</v>
      </c>
    </row>
    <row r="5652" spans="1:18" x14ac:dyDescent="0.25">
      <c r="A5652" t="s">
        <v>16</v>
      </c>
      <c r="B5652">
        <v>47</v>
      </c>
      <c r="C5652">
        <v>3.2</v>
      </c>
      <c r="D5652" t="s">
        <v>17</v>
      </c>
      <c r="E5652" t="s">
        <v>2695</v>
      </c>
      <c r="F5652" t="s">
        <v>9265</v>
      </c>
      <c r="G5652">
        <v>1589813111054</v>
      </c>
      <c r="H5652" t="s">
        <v>9265</v>
      </c>
      <c r="I5652">
        <v>1589813111054</v>
      </c>
      <c r="L5652">
        <v>5</v>
      </c>
    </row>
    <row r="5653" spans="1:18" x14ac:dyDescent="0.25">
      <c r="A5653" t="s">
        <v>16</v>
      </c>
      <c r="B5653">
        <v>47</v>
      </c>
      <c r="C5653">
        <v>3.2</v>
      </c>
      <c r="D5653" t="s">
        <v>17</v>
      </c>
      <c r="E5653" t="s">
        <v>433</v>
      </c>
      <c r="F5653" t="s">
        <v>9266</v>
      </c>
      <c r="G5653">
        <v>1582816618970</v>
      </c>
      <c r="H5653" t="s">
        <v>9267</v>
      </c>
      <c r="I5653">
        <v>1589813120111</v>
      </c>
      <c r="L5653">
        <v>5</v>
      </c>
      <c r="N5653" t="s">
        <v>9268</v>
      </c>
      <c r="R5653" t="s">
        <v>9269</v>
      </c>
    </row>
    <row r="5654" spans="1:18" x14ac:dyDescent="0.25">
      <c r="A5654" t="s">
        <v>16</v>
      </c>
      <c r="B5654">
        <v>45</v>
      </c>
      <c r="C5654">
        <v>3.1</v>
      </c>
      <c r="D5654" t="s">
        <v>17</v>
      </c>
      <c r="E5654" t="s">
        <v>761</v>
      </c>
      <c r="F5654" t="s">
        <v>9270</v>
      </c>
      <c r="G5654">
        <v>1589813261449</v>
      </c>
      <c r="H5654" t="s">
        <v>9270</v>
      </c>
      <c r="I5654">
        <v>1589813261449</v>
      </c>
      <c r="L5654">
        <v>5</v>
      </c>
    </row>
    <row r="5655" spans="1:18" x14ac:dyDescent="0.25">
      <c r="A5655" t="s">
        <v>16</v>
      </c>
      <c r="B5655">
        <v>47</v>
      </c>
      <c r="C5655">
        <v>3.2</v>
      </c>
      <c r="D5655" t="s">
        <v>17</v>
      </c>
      <c r="E5655" t="s">
        <v>370</v>
      </c>
      <c r="F5655" t="s">
        <v>9271</v>
      </c>
      <c r="G5655">
        <v>1589813272280</v>
      </c>
      <c r="H5655" t="s">
        <v>9271</v>
      </c>
      <c r="I5655">
        <v>1589813272280</v>
      </c>
      <c r="L5655">
        <v>3</v>
      </c>
      <c r="N5655" t="s">
        <v>9272</v>
      </c>
      <c r="R5655" t="s">
        <v>9273</v>
      </c>
    </row>
    <row r="5656" spans="1:18" x14ac:dyDescent="0.25">
      <c r="A5656" t="s">
        <v>16</v>
      </c>
      <c r="B5656">
        <v>47</v>
      </c>
      <c r="C5656">
        <v>3.2</v>
      </c>
      <c r="D5656" t="s">
        <v>17</v>
      </c>
      <c r="E5656" t="s">
        <v>508</v>
      </c>
      <c r="F5656" t="s">
        <v>9274</v>
      </c>
      <c r="G5656">
        <v>1589813283235</v>
      </c>
      <c r="H5656" t="s">
        <v>9274</v>
      </c>
      <c r="I5656">
        <v>1589813283235</v>
      </c>
      <c r="L5656">
        <v>5</v>
      </c>
      <c r="N5656" t="s">
        <v>58</v>
      </c>
      <c r="R5656" t="s">
        <v>9275</v>
      </c>
    </row>
    <row r="5657" spans="1:18" x14ac:dyDescent="0.25">
      <c r="A5657" t="s">
        <v>16</v>
      </c>
      <c r="B5657">
        <v>47</v>
      </c>
      <c r="C5657">
        <v>3.2</v>
      </c>
      <c r="D5657" t="s">
        <v>17</v>
      </c>
      <c r="E5657" t="s">
        <v>1124</v>
      </c>
      <c r="F5657" t="s">
        <v>9276</v>
      </c>
      <c r="G5657">
        <v>1589813357942</v>
      </c>
      <c r="H5657" t="s">
        <v>9276</v>
      </c>
      <c r="I5657">
        <v>1589813357942</v>
      </c>
      <c r="L5657">
        <v>5</v>
      </c>
    </row>
    <row r="5658" spans="1:18" x14ac:dyDescent="0.25">
      <c r="A5658" t="s">
        <v>16</v>
      </c>
      <c r="B5658">
        <v>65</v>
      </c>
      <c r="C5658">
        <v>3.3</v>
      </c>
      <c r="D5658" t="s">
        <v>17</v>
      </c>
      <c r="E5658" t="s">
        <v>22</v>
      </c>
      <c r="F5658" t="s">
        <v>9277</v>
      </c>
      <c r="G5658">
        <v>1589813394356</v>
      </c>
      <c r="H5658" t="s">
        <v>9277</v>
      </c>
      <c r="I5658">
        <v>1589813394356</v>
      </c>
      <c r="L5658">
        <v>5</v>
      </c>
      <c r="N5658" t="s">
        <v>46</v>
      </c>
      <c r="R5658" t="s">
        <v>9278</v>
      </c>
    </row>
    <row r="5659" spans="1:18" x14ac:dyDescent="0.25">
      <c r="A5659" t="s">
        <v>16</v>
      </c>
      <c r="B5659">
        <v>47</v>
      </c>
      <c r="C5659">
        <v>3.2</v>
      </c>
      <c r="D5659" t="s">
        <v>17</v>
      </c>
      <c r="E5659" t="s">
        <v>894</v>
      </c>
      <c r="F5659" t="s">
        <v>9279</v>
      </c>
      <c r="G5659">
        <v>1589813523745</v>
      </c>
      <c r="H5659" t="s">
        <v>9279</v>
      </c>
      <c r="I5659">
        <v>1589813523745</v>
      </c>
      <c r="L5659">
        <v>5</v>
      </c>
    </row>
    <row r="5660" spans="1:18" x14ac:dyDescent="0.25">
      <c r="A5660" t="s">
        <v>16</v>
      </c>
      <c r="B5660">
        <v>42</v>
      </c>
      <c r="C5660">
        <v>3</v>
      </c>
      <c r="D5660" t="s">
        <v>17</v>
      </c>
      <c r="E5660" t="s">
        <v>658</v>
      </c>
      <c r="F5660" t="s">
        <v>9280</v>
      </c>
      <c r="G5660">
        <v>1589813711521</v>
      </c>
      <c r="H5660" t="s">
        <v>9280</v>
      </c>
      <c r="I5660">
        <v>1589813711521</v>
      </c>
      <c r="L5660">
        <v>1</v>
      </c>
    </row>
    <row r="5661" spans="1:18" x14ac:dyDescent="0.25">
      <c r="A5661" t="s">
        <v>16</v>
      </c>
      <c r="D5661" t="s">
        <v>17</v>
      </c>
      <c r="E5661" t="s">
        <v>1839</v>
      </c>
      <c r="F5661" t="s">
        <v>9281</v>
      </c>
      <c r="G5661">
        <v>1589813773665</v>
      </c>
      <c r="H5661" t="s">
        <v>9281</v>
      </c>
      <c r="I5661">
        <v>1589813773665</v>
      </c>
      <c r="L5661">
        <v>5</v>
      </c>
    </row>
    <row r="5662" spans="1:18" x14ac:dyDescent="0.25">
      <c r="A5662" t="s">
        <v>16</v>
      </c>
      <c r="B5662">
        <v>47</v>
      </c>
      <c r="C5662">
        <v>3.2</v>
      </c>
      <c r="D5662" t="s">
        <v>17</v>
      </c>
      <c r="E5662">
        <v>1917</v>
      </c>
      <c r="F5662" t="s">
        <v>9282</v>
      </c>
      <c r="G5662">
        <v>1589813863216</v>
      </c>
      <c r="H5662" t="s">
        <v>9282</v>
      </c>
      <c r="I5662">
        <v>1589813863216</v>
      </c>
      <c r="L5662">
        <v>5</v>
      </c>
      <c r="N5662" t="s">
        <v>9283</v>
      </c>
      <c r="R5662" t="s">
        <v>9284</v>
      </c>
    </row>
    <row r="5663" spans="1:18" x14ac:dyDescent="0.25">
      <c r="A5663" t="s">
        <v>16</v>
      </c>
      <c r="D5663" t="s">
        <v>17</v>
      </c>
      <c r="E5663" t="s">
        <v>44</v>
      </c>
      <c r="F5663" t="s">
        <v>9285</v>
      </c>
      <c r="G5663">
        <v>1589814011302</v>
      </c>
      <c r="H5663" t="s">
        <v>9285</v>
      </c>
      <c r="I5663">
        <v>1589814011302</v>
      </c>
      <c r="L5663">
        <v>5</v>
      </c>
    </row>
    <row r="5664" spans="1:18" x14ac:dyDescent="0.25">
      <c r="A5664" t="s">
        <v>16</v>
      </c>
      <c r="D5664" t="s">
        <v>17</v>
      </c>
      <c r="E5664" t="s">
        <v>493</v>
      </c>
      <c r="F5664" t="s">
        <v>9286</v>
      </c>
      <c r="G5664">
        <v>1589814160027</v>
      </c>
      <c r="H5664" t="s">
        <v>9286</v>
      </c>
      <c r="I5664">
        <v>1589814160027</v>
      </c>
      <c r="L5664">
        <v>4</v>
      </c>
    </row>
    <row r="5665" spans="1:18" x14ac:dyDescent="0.25">
      <c r="A5665" t="s">
        <v>16</v>
      </c>
      <c r="B5665">
        <v>47</v>
      </c>
      <c r="C5665">
        <v>3.2</v>
      </c>
      <c r="D5665" t="s">
        <v>17</v>
      </c>
      <c r="E5665" t="s">
        <v>298</v>
      </c>
      <c r="F5665" t="s">
        <v>9287</v>
      </c>
      <c r="G5665">
        <v>1589814295520</v>
      </c>
      <c r="H5665" t="s">
        <v>9287</v>
      </c>
      <c r="I5665">
        <v>1589814295520</v>
      </c>
      <c r="L5665">
        <v>5</v>
      </c>
    </row>
    <row r="5666" spans="1:18" x14ac:dyDescent="0.25">
      <c r="A5666" t="s">
        <v>16</v>
      </c>
      <c r="B5666">
        <v>47</v>
      </c>
      <c r="C5666">
        <v>3.2</v>
      </c>
      <c r="D5666" t="s">
        <v>17</v>
      </c>
      <c r="E5666" t="s">
        <v>44</v>
      </c>
      <c r="F5666" t="s">
        <v>9288</v>
      </c>
      <c r="G5666">
        <v>1589814345952</v>
      </c>
      <c r="H5666" t="s">
        <v>9288</v>
      </c>
      <c r="I5666">
        <v>1589814345952</v>
      </c>
      <c r="L5666">
        <v>1</v>
      </c>
    </row>
    <row r="5667" spans="1:18" x14ac:dyDescent="0.25">
      <c r="A5667" t="s">
        <v>16</v>
      </c>
      <c r="B5667">
        <v>38</v>
      </c>
      <c r="C5667">
        <v>2.8</v>
      </c>
      <c r="D5667" t="s">
        <v>17</v>
      </c>
      <c r="E5667" t="s">
        <v>18</v>
      </c>
      <c r="F5667" t="s">
        <v>9289</v>
      </c>
      <c r="G5667">
        <v>1589814370500</v>
      </c>
      <c r="H5667" t="s">
        <v>9289</v>
      </c>
      <c r="I5667">
        <v>1589814370500</v>
      </c>
      <c r="L5667">
        <v>2</v>
      </c>
      <c r="N5667" t="s">
        <v>9290</v>
      </c>
      <c r="R5667" t="s">
        <v>9291</v>
      </c>
    </row>
    <row r="5668" spans="1:18" x14ac:dyDescent="0.25">
      <c r="A5668" t="s">
        <v>16</v>
      </c>
      <c r="B5668">
        <v>47</v>
      </c>
      <c r="C5668">
        <v>3.2</v>
      </c>
      <c r="D5668" t="s">
        <v>17</v>
      </c>
      <c r="E5668" t="s">
        <v>725</v>
      </c>
      <c r="F5668" t="s">
        <v>9292</v>
      </c>
      <c r="G5668">
        <v>1589814394004</v>
      </c>
      <c r="H5668" t="s">
        <v>9292</v>
      </c>
      <c r="I5668">
        <v>1589814394004</v>
      </c>
      <c r="L5668">
        <v>5</v>
      </c>
    </row>
    <row r="5669" spans="1:18" x14ac:dyDescent="0.25">
      <c r="A5669" t="s">
        <v>16</v>
      </c>
      <c r="B5669">
        <v>47</v>
      </c>
      <c r="C5669">
        <v>3.2</v>
      </c>
      <c r="D5669" t="s">
        <v>17</v>
      </c>
      <c r="E5669" t="s">
        <v>171</v>
      </c>
      <c r="F5669" t="s">
        <v>9293</v>
      </c>
      <c r="G5669">
        <v>1589814413368</v>
      </c>
      <c r="H5669" t="s">
        <v>9293</v>
      </c>
      <c r="I5669">
        <v>1589814413368</v>
      </c>
      <c r="L5669">
        <v>5</v>
      </c>
    </row>
    <row r="5670" spans="1:18" x14ac:dyDescent="0.25">
      <c r="A5670" t="s">
        <v>16</v>
      </c>
      <c r="B5670">
        <v>47</v>
      </c>
      <c r="C5670">
        <v>3.2</v>
      </c>
      <c r="D5670" t="s">
        <v>17</v>
      </c>
      <c r="E5670" t="s">
        <v>199</v>
      </c>
      <c r="F5670" t="s">
        <v>9294</v>
      </c>
      <c r="G5670">
        <v>1589814454042</v>
      </c>
      <c r="H5670" t="s">
        <v>9294</v>
      </c>
      <c r="I5670">
        <v>1589814454042</v>
      </c>
      <c r="L5670">
        <v>1</v>
      </c>
    </row>
    <row r="5671" spans="1:18" x14ac:dyDescent="0.25">
      <c r="A5671" t="s">
        <v>16</v>
      </c>
      <c r="B5671">
        <v>47</v>
      </c>
      <c r="C5671">
        <v>3.2</v>
      </c>
      <c r="D5671" t="s">
        <v>17</v>
      </c>
      <c r="E5671" t="s">
        <v>22</v>
      </c>
      <c r="F5671" t="s">
        <v>9295</v>
      </c>
      <c r="G5671">
        <v>1589814510157</v>
      </c>
      <c r="H5671" t="s">
        <v>9295</v>
      </c>
      <c r="I5671">
        <v>1589814510157</v>
      </c>
      <c r="L5671">
        <v>5</v>
      </c>
    </row>
    <row r="5672" spans="1:18" x14ac:dyDescent="0.25">
      <c r="A5672" t="s">
        <v>16</v>
      </c>
      <c r="B5672">
        <v>65</v>
      </c>
      <c r="C5672">
        <v>3.3</v>
      </c>
      <c r="D5672" t="s">
        <v>17</v>
      </c>
      <c r="E5672">
        <v>1902</v>
      </c>
      <c r="F5672" t="s">
        <v>9296</v>
      </c>
      <c r="G5672">
        <v>1589814566337</v>
      </c>
      <c r="H5672" t="s">
        <v>9296</v>
      </c>
      <c r="I5672">
        <v>1589814566337</v>
      </c>
      <c r="L5672">
        <v>5</v>
      </c>
    </row>
    <row r="5673" spans="1:18" x14ac:dyDescent="0.25">
      <c r="A5673" t="s">
        <v>16</v>
      </c>
      <c r="B5673">
        <v>47</v>
      </c>
      <c r="C5673">
        <v>3.2</v>
      </c>
      <c r="D5673" t="s">
        <v>17</v>
      </c>
      <c r="E5673" t="s">
        <v>560</v>
      </c>
      <c r="F5673" t="s">
        <v>9297</v>
      </c>
      <c r="G5673">
        <v>1589814804325</v>
      </c>
      <c r="H5673" t="s">
        <v>9297</v>
      </c>
      <c r="I5673">
        <v>1589814804325</v>
      </c>
      <c r="L5673">
        <v>5</v>
      </c>
    </row>
    <row r="5674" spans="1:18" x14ac:dyDescent="0.25">
      <c r="A5674" t="s">
        <v>16</v>
      </c>
      <c r="B5674">
        <v>47</v>
      </c>
      <c r="C5674">
        <v>3.2</v>
      </c>
      <c r="D5674" t="s">
        <v>17</v>
      </c>
      <c r="E5674" t="s">
        <v>2619</v>
      </c>
      <c r="F5674" t="s">
        <v>9298</v>
      </c>
      <c r="G5674">
        <v>1589814843898</v>
      </c>
      <c r="H5674" t="s">
        <v>9298</v>
      </c>
      <c r="I5674">
        <v>1589814843898</v>
      </c>
      <c r="L5674">
        <v>5</v>
      </c>
    </row>
    <row r="5675" spans="1:18" x14ac:dyDescent="0.25">
      <c r="A5675" t="s">
        <v>16</v>
      </c>
      <c r="D5675" t="s">
        <v>17</v>
      </c>
      <c r="E5675" t="s">
        <v>478</v>
      </c>
      <c r="F5675" t="s">
        <v>9299</v>
      </c>
      <c r="G5675">
        <v>1589814954230</v>
      </c>
      <c r="H5675" t="s">
        <v>9299</v>
      </c>
      <c r="I5675">
        <v>1589814954230</v>
      </c>
      <c r="L5675">
        <v>1</v>
      </c>
      <c r="N5675" t="s">
        <v>9300</v>
      </c>
      <c r="R5675" t="s">
        <v>9301</v>
      </c>
    </row>
    <row r="5676" spans="1:18" x14ac:dyDescent="0.25">
      <c r="A5676" t="s">
        <v>16</v>
      </c>
      <c r="D5676" t="s">
        <v>17</v>
      </c>
      <c r="E5676" t="s">
        <v>18</v>
      </c>
      <c r="F5676" t="s">
        <v>9302</v>
      </c>
      <c r="G5676">
        <v>1589814973472</v>
      </c>
      <c r="H5676" t="s">
        <v>9302</v>
      </c>
      <c r="I5676">
        <v>1589814973472</v>
      </c>
      <c r="L5676">
        <v>5</v>
      </c>
      <c r="N5676" t="s">
        <v>9303</v>
      </c>
      <c r="R5676" t="s">
        <v>9304</v>
      </c>
    </row>
    <row r="5677" spans="1:18" x14ac:dyDescent="0.25">
      <c r="A5677" t="s">
        <v>16</v>
      </c>
      <c r="B5677">
        <v>42</v>
      </c>
      <c r="C5677">
        <v>3</v>
      </c>
      <c r="D5677" t="s">
        <v>17</v>
      </c>
      <c r="E5677">
        <v>1907</v>
      </c>
      <c r="F5677" t="s">
        <v>9305</v>
      </c>
      <c r="G5677">
        <v>1589814985856</v>
      </c>
      <c r="H5677" t="s">
        <v>9305</v>
      </c>
      <c r="I5677">
        <v>1589814985856</v>
      </c>
      <c r="L5677">
        <v>5</v>
      </c>
      <c r="N5677" t="s">
        <v>46</v>
      </c>
      <c r="R5677" t="s">
        <v>9306</v>
      </c>
    </row>
    <row r="5678" spans="1:18" x14ac:dyDescent="0.25">
      <c r="A5678" t="s">
        <v>16</v>
      </c>
      <c r="B5678">
        <v>38</v>
      </c>
      <c r="C5678">
        <v>2.8</v>
      </c>
      <c r="D5678" t="s">
        <v>17</v>
      </c>
      <c r="E5678" t="s">
        <v>4565</v>
      </c>
      <c r="F5678" t="s">
        <v>9307</v>
      </c>
      <c r="G5678">
        <v>1589815127902</v>
      </c>
      <c r="H5678" t="s">
        <v>9307</v>
      </c>
      <c r="I5678">
        <v>1589815127902</v>
      </c>
      <c r="L5678">
        <v>1</v>
      </c>
    </row>
    <row r="5679" spans="1:18" x14ac:dyDescent="0.25">
      <c r="A5679" t="s">
        <v>16</v>
      </c>
      <c r="B5679">
        <v>47</v>
      </c>
      <c r="C5679">
        <v>3.2</v>
      </c>
      <c r="D5679" t="s">
        <v>17</v>
      </c>
      <c r="E5679">
        <v>1610</v>
      </c>
      <c r="F5679" t="s">
        <v>9308</v>
      </c>
      <c r="G5679">
        <v>1589815387082</v>
      </c>
      <c r="H5679" t="s">
        <v>9308</v>
      </c>
      <c r="I5679">
        <v>1589815387082</v>
      </c>
      <c r="L5679">
        <v>5</v>
      </c>
      <c r="N5679" t="s">
        <v>46</v>
      </c>
      <c r="R5679" t="s">
        <v>9309</v>
      </c>
    </row>
    <row r="5680" spans="1:18" x14ac:dyDescent="0.25">
      <c r="A5680" t="s">
        <v>16</v>
      </c>
      <c r="B5680">
        <v>47</v>
      </c>
      <c r="C5680">
        <v>3.2</v>
      </c>
      <c r="D5680" t="s">
        <v>17</v>
      </c>
      <c r="E5680" t="s">
        <v>136</v>
      </c>
      <c r="F5680" t="s">
        <v>9310</v>
      </c>
      <c r="G5680">
        <v>1589815400575</v>
      </c>
      <c r="H5680" t="s">
        <v>9310</v>
      </c>
      <c r="I5680">
        <v>1589815400575</v>
      </c>
      <c r="L5680">
        <v>5</v>
      </c>
      <c r="N5680" t="s">
        <v>9311</v>
      </c>
      <c r="R5680" t="s">
        <v>9312</v>
      </c>
    </row>
    <row r="5681" spans="1:18" x14ac:dyDescent="0.25">
      <c r="A5681" t="s">
        <v>16</v>
      </c>
      <c r="B5681">
        <v>65</v>
      </c>
      <c r="C5681">
        <v>3.3</v>
      </c>
      <c r="D5681" t="s">
        <v>17</v>
      </c>
      <c r="E5681" t="s">
        <v>101</v>
      </c>
      <c r="F5681" t="s">
        <v>9313</v>
      </c>
      <c r="G5681">
        <v>1589815557890</v>
      </c>
      <c r="H5681" t="s">
        <v>9313</v>
      </c>
      <c r="I5681">
        <v>1589815557890</v>
      </c>
      <c r="L5681">
        <v>5</v>
      </c>
    </row>
    <row r="5682" spans="1:18" x14ac:dyDescent="0.25">
      <c r="A5682" t="s">
        <v>16</v>
      </c>
      <c r="B5682">
        <v>47</v>
      </c>
      <c r="C5682">
        <v>3.2</v>
      </c>
      <c r="D5682" t="s">
        <v>17</v>
      </c>
      <c r="E5682" t="s">
        <v>600</v>
      </c>
      <c r="F5682" t="s">
        <v>9314</v>
      </c>
      <c r="G5682">
        <v>1589815608676</v>
      </c>
      <c r="H5682" t="s">
        <v>9314</v>
      </c>
      <c r="I5682">
        <v>1589815608676</v>
      </c>
      <c r="L5682">
        <v>5</v>
      </c>
    </row>
    <row r="5683" spans="1:18" x14ac:dyDescent="0.25">
      <c r="A5683" t="s">
        <v>16</v>
      </c>
      <c r="B5683">
        <v>47</v>
      </c>
      <c r="C5683">
        <v>3.2</v>
      </c>
      <c r="D5683" t="s">
        <v>17</v>
      </c>
      <c r="E5683" t="s">
        <v>508</v>
      </c>
      <c r="F5683" t="s">
        <v>9315</v>
      </c>
      <c r="G5683">
        <v>1589815699489</v>
      </c>
      <c r="H5683" t="s">
        <v>9315</v>
      </c>
      <c r="I5683">
        <v>1589815699489</v>
      </c>
      <c r="L5683">
        <v>1</v>
      </c>
    </row>
    <row r="5684" spans="1:18" x14ac:dyDescent="0.25">
      <c r="A5684" t="s">
        <v>16</v>
      </c>
      <c r="B5684">
        <v>65</v>
      </c>
      <c r="C5684">
        <v>3.3</v>
      </c>
      <c r="D5684" t="s">
        <v>17</v>
      </c>
      <c r="E5684" t="s">
        <v>96</v>
      </c>
      <c r="F5684" t="s">
        <v>9316</v>
      </c>
      <c r="G5684">
        <v>1589815717858</v>
      </c>
      <c r="H5684" t="s">
        <v>9316</v>
      </c>
      <c r="I5684">
        <v>1589815717858</v>
      </c>
      <c r="L5684">
        <v>5</v>
      </c>
    </row>
    <row r="5685" spans="1:18" x14ac:dyDescent="0.25">
      <c r="A5685" t="s">
        <v>16</v>
      </c>
      <c r="B5685">
        <v>65</v>
      </c>
      <c r="C5685">
        <v>3.3</v>
      </c>
      <c r="D5685" t="s">
        <v>17</v>
      </c>
      <c r="E5685">
        <v>1718</v>
      </c>
      <c r="F5685" t="s">
        <v>9317</v>
      </c>
      <c r="G5685">
        <v>1589815786972</v>
      </c>
      <c r="H5685" t="s">
        <v>9317</v>
      </c>
      <c r="I5685">
        <v>1589815786972</v>
      </c>
      <c r="L5685">
        <v>5</v>
      </c>
      <c r="N5685" t="s">
        <v>8638</v>
      </c>
      <c r="R5685" t="s">
        <v>9318</v>
      </c>
    </row>
    <row r="5686" spans="1:18" x14ac:dyDescent="0.25">
      <c r="A5686" t="s">
        <v>16</v>
      </c>
      <c r="B5686">
        <v>47</v>
      </c>
      <c r="C5686">
        <v>3.2</v>
      </c>
      <c r="D5686" t="s">
        <v>17</v>
      </c>
      <c r="E5686" t="s">
        <v>28</v>
      </c>
      <c r="F5686" t="s">
        <v>9319</v>
      </c>
      <c r="G5686">
        <v>1589815820340</v>
      </c>
      <c r="H5686" t="s">
        <v>9319</v>
      </c>
      <c r="I5686">
        <v>1589815820340</v>
      </c>
      <c r="L5686">
        <v>5</v>
      </c>
    </row>
    <row r="5687" spans="1:18" x14ac:dyDescent="0.25">
      <c r="A5687" t="s">
        <v>16</v>
      </c>
      <c r="B5687">
        <v>45</v>
      </c>
      <c r="C5687">
        <v>3.1</v>
      </c>
      <c r="D5687" t="s">
        <v>17</v>
      </c>
      <c r="E5687" t="s">
        <v>177</v>
      </c>
      <c r="F5687" t="s">
        <v>9320</v>
      </c>
      <c r="G5687">
        <v>1589815888072</v>
      </c>
      <c r="H5687" t="s">
        <v>9320</v>
      </c>
      <c r="I5687">
        <v>1589815888072</v>
      </c>
      <c r="L5687">
        <v>5</v>
      </c>
      <c r="N5687" t="s">
        <v>447</v>
      </c>
      <c r="R5687" t="s">
        <v>9321</v>
      </c>
    </row>
    <row r="5688" spans="1:18" x14ac:dyDescent="0.25">
      <c r="A5688" t="s">
        <v>16</v>
      </c>
      <c r="D5688" t="s">
        <v>17</v>
      </c>
      <c r="E5688" t="s">
        <v>1202</v>
      </c>
      <c r="F5688" t="s">
        <v>9322</v>
      </c>
      <c r="G5688">
        <v>1589815979748</v>
      </c>
      <c r="H5688" t="s">
        <v>9322</v>
      </c>
      <c r="I5688">
        <v>1589815979748</v>
      </c>
      <c r="L5688">
        <v>5</v>
      </c>
    </row>
    <row r="5689" spans="1:18" x14ac:dyDescent="0.25">
      <c r="A5689" t="s">
        <v>16</v>
      </c>
      <c r="B5689">
        <v>47</v>
      </c>
      <c r="C5689">
        <v>3.2</v>
      </c>
      <c r="D5689" t="s">
        <v>17</v>
      </c>
      <c r="E5689">
        <v>1818</v>
      </c>
      <c r="F5689" t="s">
        <v>9323</v>
      </c>
      <c r="G5689">
        <v>1589816023074</v>
      </c>
      <c r="H5689" t="s">
        <v>9323</v>
      </c>
      <c r="I5689">
        <v>1589816023074</v>
      </c>
      <c r="L5689">
        <v>2</v>
      </c>
    </row>
    <row r="5690" spans="1:18" x14ac:dyDescent="0.25">
      <c r="A5690" t="s">
        <v>16</v>
      </c>
      <c r="B5690">
        <v>42</v>
      </c>
      <c r="C5690">
        <v>3</v>
      </c>
      <c r="D5690" t="s">
        <v>17</v>
      </c>
      <c r="E5690" t="s">
        <v>1124</v>
      </c>
      <c r="F5690" t="s">
        <v>9324</v>
      </c>
      <c r="G5690">
        <v>1589816091649</v>
      </c>
      <c r="H5690" t="s">
        <v>9324</v>
      </c>
      <c r="I5690">
        <v>1589816091649</v>
      </c>
      <c r="L5690">
        <v>1</v>
      </c>
    </row>
    <row r="5691" spans="1:18" x14ac:dyDescent="0.25">
      <c r="A5691" t="s">
        <v>16</v>
      </c>
      <c r="B5691">
        <v>65</v>
      </c>
      <c r="C5691">
        <v>3.3</v>
      </c>
      <c r="D5691" t="s">
        <v>17</v>
      </c>
      <c r="E5691">
        <v>1804</v>
      </c>
      <c r="F5691" t="s">
        <v>9325</v>
      </c>
      <c r="G5691">
        <v>1589816145210</v>
      </c>
      <c r="H5691" t="s">
        <v>9325</v>
      </c>
      <c r="I5691">
        <v>1589816145210</v>
      </c>
      <c r="L5691">
        <v>5</v>
      </c>
    </row>
    <row r="5692" spans="1:18" x14ac:dyDescent="0.25">
      <c r="A5692" t="s">
        <v>16</v>
      </c>
      <c r="B5692">
        <v>65</v>
      </c>
      <c r="C5692">
        <v>3.3</v>
      </c>
      <c r="D5692" t="s">
        <v>17</v>
      </c>
      <c r="E5692">
        <v>1902</v>
      </c>
      <c r="F5692" t="s">
        <v>9326</v>
      </c>
      <c r="G5692">
        <v>1589816194880</v>
      </c>
      <c r="H5692" t="s">
        <v>9326</v>
      </c>
      <c r="I5692">
        <v>1589816194880</v>
      </c>
      <c r="L5692">
        <v>5</v>
      </c>
    </row>
    <row r="5693" spans="1:18" x14ac:dyDescent="0.25">
      <c r="A5693" t="s">
        <v>16</v>
      </c>
      <c r="D5693" t="s">
        <v>17</v>
      </c>
      <c r="E5693" t="s">
        <v>105</v>
      </c>
      <c r="F5693" t="s">
        <v>9327</v>
      </c>
      <c r="G5693">
        <v>1589816230014</v>
      </c>
      <c r="H5693" t="s">
        <v>9327</v>
      </c>
      <c r="I5693">
        <v>1589816230014</v>
      </c>
      <c r="L5693">
        <v>1</v>
      </c>
      <c r="N5693" t="s">
        <v>9328</v>
      </c>
      <c r="R5693" t="s">
        <v>9329</v>
      </c>
    </row>
    <row r="5694" spans="1:18" x14ac:dyDescent="0.25">
      <c r="A5694" t="s">
        <v>16</v>
      </c>
      <c r="B5694">
        <v>38</v>
      </c>
      <c r="C5694">
        <v>2.8</v>
      </c>
      <c r="D5694" t="s">
        <v>17</v>
      </c>
      <c r="E5694" t="s">
        <v>1280</v>
      </c>
      <c r="F5694" t="s">
        <v>9330</v>
      </c>
      <c r="G5694">
        <v>1589816232399</v>
      </c>
      <c r="H5694" t="s">
        <v>9330</v>
      </c>
      <c r="I5694">
        <v>1589816232399</v>
      </c>
      <c r="L5694">
        <v>5</v>
      </c>
      <c r="N5694" t="s">
        <v>1247</v>
      </c>
      <c r="R5694" t="s">
        <v>9331</v>
      </c>
    </row>
    <row r="5695" spans="1:18" x14ac:dyDescent="0.25">
      <c r="A5695" t="s">
        <v>16</v>
      </c>
      <c r="B5695">
        <v>47</v>
      </c>
      <c r="C5695">
        <v>3.2</v>
      </c>
      <c r="D5695" t="s">
        <v>17</v>
      </c>
      <c r="E5695" t="s">
        <v>478</v>
      </c>
      <c r="F5695" t="s">
        <v>9332</v>
      </c>
      <c r="G5695">
        <v>1589816294753</v>
      </c>
      <c r="H5695" t="s">
        <v>9332</v>
      </c>
      <c r="I5695">
        <v>1589816294753</v>
      </c>
      <c r="L5695">
        <v>5</v>
      </c>
    </row>
    <row r="5696" spans="1:18" x14ac:dyDescent="0.25">
      <c r="A5696" t="s">
        <v>16</v>
      </c>
      <c r="B5696">
        <v>47</v>
      </c>
      <c r="C5696">
        <v>3.2</v>
      </c>
      <c r="D5696" t="s">
        <v>17</v>
      </c>
      <c r="E5696" t="s">
        <v>535</v>
      </c>
      <c r="F5696" t="s">
        <v>9333</v>
      </c>
      <c r="G5696">
        <v>1589816478683</v>
      </c>
      <c r="H5696" t="s">
        <v>9333</v>
      </c>
      <c r="I5696">
        <v>1589816478683</v>
      </c>
      <c r="L5696">
        <v>5</v>
      </c>
    </row>
    <row r="5697" spans="1:18" x14ac:dyDescent="0.25">
      <c r="A5697" t="s">
        <v>16</v>
      </c>
      <c r="B5697">
        <v>47</v>
      </c>
      <c r="C5697">
        <v>3.2</v>
      </c>
      <c r="D5697" t="s">
        <v>17</v>
      </c>
      <c r="E5697" t="s">
        <v>40</v>
      </c>
      <c r="F5697" t="s">
        <v>9334</v>
      </c>
      <c r="G5697">
        <v>1589816545731</v>
      </c>
      <c r="H5697" t="s">
        <v>9334</v>
      </c>
      <c r="I5697">
        <v>1589816545731</v>
      </c>
      <c r="L5697">
        <v>5</v>
      </c>
    </row>
    <row r="5698" spans="1:18" x14ac:dyDescent="0.25">
      <c r="A5698" t="s">
        <v>16</v>
      </c>
      <c r="B5698">
        <v>65</v>
      </c>
      <c r="C5698">
        <v>3.3</v>
      </c>
      <c r="D5698" t="s">
        <v>17</v>
      </c>
      <c r="E5698">
        <v>1804</v>
      </c>
      <c r="F5698" t="s">
        <v>9335</v>
      </c>
      <c r="G5698">
        <v>1589816598488</v>
      </c>
      <c r="H5698" t="s">
        <v>9335</v>
      </c>
      <c r="I5698">
        <v>1589816598488</v>
      </c>
      <c r="L5698">
        <v>1</v>
      </c>
      <c r="N5698" t="s">
        <v>9336</v>
      </c>
      <c r="R5698" t="s">
        <v>9337</v>
      </c>
    </row>
    <row r="5699" spans="1:18" x14ac:dyDescent="0.25">
      <c r="A5699" t="s">
        <v>16</v>
      </c>
      <c r="B5699">
        <v>47</v>
      </c>
      <c r="C5699">
        <v>3.2</v>
      </c>
      <c r="D5699" t="s">
        <v>17</v>
      </c>
      <c r="E5699">
        <v>1909</v>
      </c>
      <c r="F5699" t="s">
        <v>9338</v>
      </c>
      <c r="G5699">
        <v>1589816648776</v>
      </c>
      <c r="H5699" t="s">
        <v>9338</v>
      </c>
      <c r="I5699">
        <v>1589816648776</v>
      </c>
      <c r="L5699">
        <v>5</v>
      </c>
    </row>
    <row r="5700" spans="1:18" x14ac:dyDescent="0.25">
      <c r="A5700" t="s">
        <v>16</v>
      </c>
      <c r="B5700">
        <v>47</v>
      </c>
      <c r="C5700">
        <v>3.2</v>
      </c>
      <c r="D5700" t="s">
        <v>17</v>
      </c>
      <c r="E5700" t="s">
        <v>36</v>
      </c>
      <c r="F5700" t="s">
        <v>9339</v>
      </c>
      <c r="G5700">
        <v>1589816719484</v>
      </c>
      <c r="H5700" t="s">
        <v>9339</v>
      </c>
      <c r="I5700">
        <v>1589816719484</v>
      </c>
      <c r="L5700">
        <v>5</v>
      </c>
    </row>
    <row r="5701" spans="1:18" x14ac:dyDescent="0.25">
      <c r="A5701" t="s">
        <v>16</v>
      </c>
      <c r="B5701">
        <v>47</v>
      </c>
      <c r="C5701">
        <v>3.2</v>
      </c>
      <c r="D5701" t="s">
        <v>17</v>
      </c>
      <c r="E5701" t="s">
        <v>257</v>
      </c>
      <c r="F5701" t="s">
        <v>9340</v>
      </c>
      <c r="G5701">
        <v>1589816729509</v>
      </c>
      <c r="H5701" t="s">
        <v>9340</v>
      </c>
      <c r="I5701">
        <v>1589816729509</v>
      </c>
      <c r="L5701">
        <v>5</v>
      </c>
    </row>
    <row r="5702" spans="1:18" x14ac:dyDescent="0.25">
      <c r="A5702" t="s">
        <v>16</v>
      </c>
      <c r="B5702">
        <v>65</v>
      </c>
      <c r="C5702">
        <v>3.3</v>
      </c>
      <c r="D5702" t="s">
        <v>17</v>
      </c>
      <c r="E5702" t="s">
        <v>2844</v>
      </c>
      <c r="F5702" t="s">
        <v>9341</v>
      </c>
      <c r="G5702">
        <v>1589816807327</v>
      </c>
      <c r="H5702" t="s">
        <v>9341</v>
      </c>
      <c r="I5702">
        <v>1589816807327</v>
      </c>
      <c r="L5702">
        <v>4</v>
      </c>
      <c r="N5702" t="s">
        <v>9342</v>
      </c>
      <c r="R5702" t="s">
        <v>9343</v>
      </c>
    </row>
    <row r="5703" spans="1:18" x14ac:dyDescent="0.25">
      <c r="A5703" t="s">
        <v>16</v>
      </c>
      <c r="B5703">
        <v>47</v>
      </c>
      <c r="C5703">
        <v>3.2</v>
      </c>
      <c r="D5703" t="s">
        <v>17</v>
      </c>
      <c r="E5703">
        <v>1851</v>
      </c>
      <c r="F5703" t="s">
        <v>9344</v>
      </c>
      <c r="G5703">
        <v>1589816823908</v>
      </c>
      <c r="H5703" t="s">
        <v>9344</v>
      </c>
      <c r="I5703">
        <v>1589816823908</v>
      </c>
      <c r="L5703">
        <v>5</v>
      </c>
    </row>
    <row r="5704" spans="1:18" x14ac:dyDescent="0.25">
      <c r="A5704" t="s">
        <v>16</v>
      </c>
      <c r="B5704">
        <v>47</v>
      </c>
      <c r="C5704">
        <v>3.2</v>
      </c>
      <c r="D5704" t="s">
        <v>17</v>
      </c>
      <c r="E5704" t="s">
        <v>209</v>
      </c>
      <c r="F5704" t="s">
        <v>9345</v>
      </c>
      <c r="G5704">
        <v>1589816850891</v>
      </c>
      <c r="H5704" t="s">
        <v>9345</v>
      </c>
      <c r="I5704">
        <v>1589816850891</v>
      </c>
      <c r="L5704">
        <v>1</v>
      </c>
    </row>
    <row r="5705" spans="1:18" x14ac:dyDescent="0.25">
      <c r="A5705" t="s">
        <v>16</v>
      </c>
      <c r="B5705">
        <v>47</v>
      </c>
      <c r="C5705">
        <v>3.2</v>
      </c>
      <c r="D5705" t="s">
        <v>17</v>
      </c>
      <c r="E5705">
        <v>1951</v>
      </c>
      <c r="F5705" t="s">
        <v>9346</v>
      </c>
      <c r="G5705">
        <v>1589816875851</v>
      </c>
      <c r="H5705" t="s">
        <v>9346</v>
      </c>
      <c r="I5705">
        <v>1589816875851</v>
      </c>
      <c r="L5705">
        <v>5</v>
      </c>
    </row>
    <row r="5706" spans="1:18" x14ac:dyDescent="0.25">
      <c r="A5706" t="s">
        <v>16</v>
      </c>
      <c r="B5706">
        <v>47</v>
      </c>
      <c r="C5706">
        <v>3.2</v>
      </c>
      <c r="D5706" t="s">
        <v>17</v>
      </c>
      <c r="E5706">
        <v>1724</v>
      </c>
      <c r="F5706" t="s">
        <v>9347</v>
      </c>
      <c r="G5706">
        <v>1589816922142</v>
      </c>
      <c r="H5706" t="s">
        <v>9347</v>
      </c>
      <c r="I5706">
        <v>1589816922142</v>
      </c>
      <c r="L5706">
        <v>1</v>
      </c>
      <c r="N5706" t="s">
        <v>9348</v>
      </c>
      <c r="R5706" t="s">
        <v>9349</v>
      </c>
    </row>
    <row r="5707" spans="1:18" x14ac:dyDescent="0.25">
      <c r="A5707" t="s">
        <v>16</v>
      </c>
      <c r="B5707">
        <v>47</v>
      </c>
      <c r="C5707">
        <v>3.2</v>
      </c>
      <c r="D5707" t="s">
        <v>17</v>
      </c>
      <c r="E5707" t="s">
        <v>89</v>
      </c>
      <c r="F5707" t="s">
        <v>9350</v>
      </c>
      <c r="G5707">
        <v>1589816996893</v>
      </c>
      <c r="H5707" t="s">
        <v>9350</v>
      </c>
      <c r="I5707">
        <v>1589816996893</v>
      </c>
      <c r="L5707">
        <v>5</v>
      </c>
    </row>
    <row r="5708" spans="1:18" x14ac:dyDescent="0.25">
      <c r="A5708" t="s">
        <v>16</v>
      </c>
      <c r="B5708">
        <v>47</v>
      </c>
      <c r="C5708">
        <v>3.2</v>
      </c>
      <c r="D5708" t="s">
        <v>17</v>
      </c>
      <c r="E5708" t="s">
        <v>186</v>
      </c>
      <c r="F5708" t="s">
        <v>9351</v>
      </c>
      <c r="G5708">
        <v>1589817249724</v>
      </c>
      <c r="H5708" t="s">
        <v>9351</v>
      </c>
      <c r="I5708">
        <v>1589817249724</v>
      </c>
      <c r="L5708">
        <v>1</v>
      </c>
    </row>
    <row r="5709" spans="1:18" x14ac:dyDescent="0.25">
      <c r="A5709" t="s">
        <v>16</v>
      </c>
      <c r="B5709">
        <v>65</v>
      </c>
      <c r="C5709">
        <v>3.3</v>
      </c>
      <c r="D5709" t="s">
        <v>17</v>
      </c>
      <c r="E5709" t="s">
        <v>30</v>
      </c>
      <c r="F5709" t="s">
        <v>9352</v>
      </c>
      <c r="G5709">
        <v>1589817335572</v>
      </c>
      <c r="H5709" t="s">
        <v>9352</v>
      </c>
      <c r="I5709">
        <v>1589817335572</v>
      </c>
      <c r="L5709">
        <v>2</v>
      </c>
      <c r="N5709" t="s">
        <v>46</v>
      </c>
      <c r="R5709" t="s">
        <v>9353</v>
      </c>
    </row>
    <row r="5710" spans="1:18" x14ac:dyDescent="0.25">
      <c r="A5710" t="s">
        <v>16</v>
      </c>
      <c r="B5710">
        <v>65</v>
      </c>
      <c r="C5710">
        <v>3.3</v>
      </c>
      <c r="D5710" t="s">
        <v>17</v>
      </c>
      <c r="E5710" t="s">
        <v>72</v>
      </c>
      <c r="F5710" t="s">
        <v>9354</v>
      </c>
      <c r="G5710">
        <v>1589817552238</v>
      </c>
      <c r="H5710" t="s">
        <v>9354</v>
      </c>
      <c r="I5710">
        <v>1589817552238</v>
      </c>
      <c r="L5710">
        <v>5</v>
      </c>
      <c r="N5710" t="s">
        <v>447</v>
      </c>
      <c r="R5710" t="s">
        <v>9355</v>
      </c>
    </row>
    <row r="5711" spans="1:18" x14ac:dyDescent="0.25">
      <c r="A5711" t="s">
        <v>16</v>
      </c>
      <c r="B5711">
        <v>65</v>
      </c>
      <c r="C5711">
        <v>3.3</v>
      </c>
      <c r="D5711" t="s">
        <v>17</v>
      </c>
      <c r="E5711" t="s">
        <v>18</v>
      </c>
      <c r="F5711" t="s">
        <v>9356</v>
      </c>
      <c r="G5711">
        <v>1580541587940</v>
      </c>
      <c r="H5711" t="s">
        <v>9357</v>
      </c>
      <c r="I5711">
        <v>1589817592501</v>
      </c>
      <c r="L5711">
        <v>5</v>
      </c>
      <c r="N5711" t="s">
        <v>9358</v>
      </c>
      <c r="R5711" t="s">
        <v>9359</v>
      </c>
    </row>
    <row r="5712" spans="1:18" x14ac:dyDescent="0.25">
      <c r="A5712" t="s">
        <v>16</v>
      </c>
      <c r="B5712">
        <v>38</v>
      </c>
      <c r="C5712">
        <v>2.8</v>
      </c>
      <c r="D5712" t="s">
        <v>17</v>
      </c>
      <c r="E5712" t="s">
        <v>40</v>
      </c>
      <c r="F5712" t="s">
        <v>9360</v>
      </c>
      <c r="G5712">
        <v>1589817596534</v>
      </c>
      <c r="H5712" t="s">
        <v>9360</v>
      </c>
      <c r="I5712">
        <v>1589817596534</v>
      </c>
      <c r="L5712">
        <v>5</v>
      </c>
    </row>
    <row r="5713" spans="1:18" x14ac:dyDescent="0.25">
      <c r="A5713" t="s">
        <v>16</v>
      </c>
      <c r="B5713">
        <v>47</v>
      </c>
      <c r="C5713">
        <v>3.2</v>
      </c>
      <c r="D5713" t="s">
        <v>17</v>
      </c>
      <c r="E5713" t="s">
        <v>314</v>
      </c>
      <c r="F5713" t="s">
        <v>9361</v>
      </c>
      <c r="G5713">
        <v>1589817649377</v>
      </c>
      <c r="H5713" t="s">
        <v>9361</v>
      </c>
      <c r="I5713">
        <v>1589817649377</v>
      </c>
      <c r="L5713">
        <v>5</v>
      </c>
    </row>
    <row r="5714" spans="1:18" x14ac:dyDescent="0.25">
      <c r="A5714" t="s">
        <v>16</v>
      </c>
      <c r="B5714">
        <v>65</v>
      </c>
      <c r="C5714">
        <v>3.3</v>
      </c>
      <c r="D5714" t="s">
        <v>17</v>
      </c>
      <c r="E5714" t="s">
        <v>570</v>
      </c>
      <c r="F5714" t="s">
        <v>9362</v>
      </c>
      <c r="G5714">
        <v>1589817652123</v>
      </c>
      <c r="H5714" t="s">
        <v>9362</v>
      </c>
      <c r="I5714">
        <v>1589817652123</v>
      </c>
      <c r="L5714">
        <v>5</v>
      </c>
    </row>
    <row r="5715" spans="1:18" x14ac:dyDescent="0.25">
      <c r="A5715" t="s">
        <v>16</v>
      </c>
      <c r="B5715">
        <v>47</v>
      </c>
      <c r="C5715">
        <v>3.2</v>
      </c>
      <c r="D5715" t="s">
        <v>17</v>
      </c>
      <c r="E5715" t="s">
        <v>272</v>
      </c>
      <c r="F5715" t="s">
        <v>9363</v>
      </c>
      <c r="G5715">
        <v>1589817732131</v>
      </c>
      <c r="H5715" t="s">
        <v>9363</v>
      </c>
      <c r="I5715">
        <v>1589817732131</v>
      </c>
      <c r="L5715">
        <v>5</v>
      </c>
    </row>
    <row r="5716" spans="1:18" x14ac:dyDescent="0.25">
      <c r="A5716" t="s">
        <v>16</v>
      </c>
      <c r="D5716" t="s">
        <v>17</v>
      </c>
      <c r="E5716" t="s">
        <v>1016</v>
      </c>
      <c r="F5716" t="s">
        <v>9364</v>
      </c>
      <c r="G5716">
        <v>1589817753513</v>
      </c>
      <c r="H5716" t="s">
        <v>9364</v>
      </c>
      <c r="I5716">
        <v>1589817753513</v>
      </c>
      <c r="L5716">
        <v>5</v>
      </c>
    </row>
    <row r="5717" spans="1:18" x14ac:dyDescent="0.25">
      <c r="A5717" t="s">
        <v>16</v>
      </c>
      <c r="B5717">
        <v>65</v>
      </c>
      <c r="C5717">
        <v>3.3</v>
      </c>
      <c r="D5717" t="s">
        <v>17</v>
      </c>
      <c r="E5717" t="s">
        <v>3742</v>
      </c>
      <c r="F5717" t="s">
        <v>9365</v>
      </c>
      <c r="G5717">
        <v>1589817755777</v>
      </c>
      <c r="H5717" t="s">
        <v>9365</v>
      </c>
      <c r="I5717">
        <v>1589817755777</v>
      </c>
      <c r="L5717">
        <v>5</v>
      </c>
    </row>
    <row r="5718" spans="1:18" x14ac:dyDescent="0.25">
      <c r="A5718" t="s">
        <v>16</v>
      </c>
      <c r="B5718">
        <v>47</v>
      </c>
      <c r="C5718">
        <v>3.2</v>
      </c>
      <c r="D5718" t="s">
        <v>17</v>
      </c>
      <c r="E5718" t="s">
        <v>391</v>
      </c>
      <c r="F5718" t="s">
        <v>9366</v>
      </c>
      <c r="G5718">
        <v>1589817775020</v>
      </c>
      <c r="H5718" t="s">
        <v>9366</v>
      </c>
      <c r="I5718">
        <v>1589817775020</v>
      </c>
      <c r="L5718">
        <v>5</v>
      </c>
    </row>
    <row r="5719" spans="1:18" x14ac:dyDescent="0.25">
      <c r="A5719" t="s">
        <v>16</v>
      </c>
      <c r="B5719">
        <v>47</v>
      </c>
      <c r="C5719">
        <v>3.2</v>
      </c>
      <c r="D5719" t="s">
        <v>17</v>
      </c>
      <c r="E5719">
        <v>1727</v>
      </c>
      <c r="F5719" t="s">
        <v>9367</v>
      </c>
      <c r="G5719">
        <v>1589817839990</v>
      </c>
      <c r="H5719" t="s">
        <v>9367</v>
      </c>
      <c r="I5719">
        <v>1589817839990</v>
      </c>
      <c r="L5719">
        <v>4</v>
      </c>
    </row>
    <row r="5720" spans="1:18" x14ac:dyDescent="0.25">
      <c r="A5720" t="s">
        <v>16</v>
      </c>
      <c r="B5720">
        <v>47</v>
      </c>
      <c r="C5720">
        <v>3.2</v>
      </c>
      <c r="D5720" t="s">
        <v>17</v>
      </c>
      <c r="E5720">
        <v>1716</v>
      </c>
      <c r="F5720" t="s">
        <v>9368</v>
      </c>
      <c r="G5720">
        <v>1589817927298</v>
      </c>
      <c r="H5720" t="s">
        <v>9368</v>
      </c>
      <c r="I5720">
        <v>1589817927298</v>
      </c>
      <c r="L5720">
        <v>1</v>
      </c>
      <c r="N5720" t="s">
        <v>1401</v>
      </c>
      <c r="R5720" t="s">
        <v>9369</v>
      </c>
    </row>
    <row r="5721" spans="1:18" x14ac:dyDescent="0.25">
      <c r="A5721" t="s">
        <v>16</v>
      </c>
      <c r="B5721">
        <v>47</v>
      </c>
      <c r="C5721">
        <v>3.2</v>
      </c>
      <c r="D5721" t="s">
        <v>17</v>
      </c>
      <c r="E5721" t="s">
        <v>903</v>
      </c>
      <c r="F5721" t="s">
        <v>9368</v>
      </c>
      <c r="G5721">
        <v>1589817927519</v>
      </c>
      <c r="H5721" t="s">
        <v>9368</v>
      </c>
      <c r="I5721">
        <v>1589817927519</v>
      </c>
      <c r="L5721">
        <v>5</v>
      </c>
    </row>
    <row r="5722" spans="1:18" x14ac:dyDescent="0.25">
      <c r="A5722" t="s">
        <v>16</v>
      </c>
      <c r="B5722">
        <v>47</v>
      </c>
      <c r="C5722">
        <v>3.2</v>
      </c>
      <c r="D5722" t="s">
        <v>17</v>
      </c>
      <c r="E5722" t="s">
        <v>155</v>
      </c>
      <c r="F5722" t="s">
        <v>9370</v>
      </c>
      <c r="G5722">
        <v>1589818025526</v>
      </c>
      <c r="H5722" t="s">
        <v>9370</v>
      </c>
      <c r="I5722">
        <v>1589818025526</v>
      </c>
      <c r="L5722">
        <v>5</v>
      </c>
      <c r="N5722" t="s">
        <v>1401</v>
      </c>
      <c r="R5722" t="s">
        <v>9371</v>
      </c>
    </row>
    <row r="5723" spans="1:18" x14ac:dyDescent="0.25">
      <c r="A5723" t="s">
        <v>16</v>
      </c>
      <c r="B5723">
        <v>47</v>
      </c>
      <c r="C5723">
        <v>3.2</v>
      </c>
      <c r="D5723" t="s">
        <v>17</v>
      </c>
      <c r="E5723" t="s">
        <v>386</v>
      </c>
      <c r="F5723" t="s">
        <v>9372</v>
      </c>
      <c r="G5723">
        <v>1589818028611</v>
      </c>
      <c r="H5723" t="s">
        <v>9372</v>
      </c>
      <c r="I5723">
        <v>1589818028611</v>
      </c>
      <c r="L5723">
        <v>5</v>
      </c>
    </row>
    <row r="5724" spans="1:18" x14ac:dyDescent="0.25">
      <c r="A5724" t="s">
        <v>16</v>
      </c>
      <c r="B5724">
        <v>42</v>
      </c>
      <c r="C5724">
        <v>3</v>
      </c>
      <c r="D5724" t="s">
        <v>17</v>
      </c>
      <c r="E5724">
        <v>1902</v>
      </c>
      <c r="F5724" t="s">
        <v>9373</v>
      </c>
      <c r="G5724">
        <v>1589818087334</v>
      </c>
      <c r="H5724" t="s">
        <v>9373</v>
      </c>
      <c r="I5724">
        <v>1589818087334</v>
      </c>
      <c r="L5724">
        <v>5</v>
      </c>
    </row>
    <row r="5725" spans="1:18" x14ac:dyDescent="0.25">
      <c r="A5725" t="s">
        <v>16</v>
      </c>
      <c r="B5725">
        <v>47</v>
      </c>
      <c r="C5725">
        <v>3.2</v>
      </c>
      <c r="D5725" t="s">
        <v>17</v>
      </c>
      <c r="E5725" t="s">
        <v>18</v>
      </c>
      <c r="F5725" t="s">
        <v>9374</v>
      </c>
      <c r="G5725">
        <v>1589818230691</v>
      </c>
      <c r="H5725" t="s">
        <v>9374</v>
      </c>
      <c r="I5725">
        <v>1589818230691</v>
      </c>
      <c r="L5725">
        <v>5</v>
      </c>
      <c r="N5725" t="s">
        <v>447</v>
      </c>
      <c r="R5725" t="s">
        <v>9375</v>
      </c>
    </row>
    <row r="5726" spans="1:18" x14ac:dyDescent="0.25">
      <c r="A5726" t="s">
        <v>16</v>
      </c>
      <c r="B5726">
        <v>65</v>
      </c>
      <c r="C5726">
        <v>3.3</v>
      </c>
      <c r="D5726" t="s">
        <v>17</v>
      </c>
      <c r="E5726">
        <v>1902</v>
      </c>
      <c r="F5726" t="s">
        <v>9376</v>
      </c>
      <c r="G5726">
        <v>1589818351043</v>
      </c>
      <c r="H5726" t="s">
        <v>9376</v>
      </c>
      <c r="I5726">
        <v>1589818351043</v>
      </c>
      <c r="L5726">
        <v>5</v>
      </c>
      <c r="N5726" t="s">
        <v>46</v>
      </c>
      <c r="R5726" t="s">
        <v>9377</v>
      </c>
    </row>
    <row r="5727" spans="1:18" x14ac:dyDescent="0.25">
      <c r="A5727" t="s">
        <v>16</v>
      </c>
      <c r="B5727">
        <v>47</v>
      </c>
      <c r="C5727">
        <v>3.2</v>
      </c>
      <c r="D5727" t="s">
        <v>17</v>
      </c>
      <c r="E5727" t="s">
        <v>404</v>
      </c>
      <c r="F5727" t="s">
        <v>9378</v>
      </c>
      <c r="G5727">
        <v>1589818430408</v>
      </c>
      <c r="H5727" t="s">
        <v>9378</v>
      </c>
      <c r="I5727">
        <v>1589818430408</v>
      </c>
      <c r="L5727">
        <v>2</v>
      </c>
    </row>
    <row r="5728" spans="1:18" x14ac:dyDescent="0.25">
      <c r="A5728" t="s">
        <v>16</v>
      </c>
      <c r="B5728">
        <v>47</v>
      </c>
      <c r="C5728">
        <v>3.2</v>
      </c>
      <c r="D5728" t="s">
        <v>17</v>
      </c>
      <c r="E5728" t="s">
        <v>1394</v>
      </c>
      <c r="F5728" t="s">
        <v>9379</v>
      </c>
      <c r="G5728">
        <v>1589818433016</v>
      </c>
      <c r="H5728" t="s">
        <v>9379</v>
      </c>
      <c r="I5728">
        <v>1589818433016</v>
      </c>
      <c r="L5728">
        <v>1</v>
      </c>
    </row>
    <row r="5729" spans="1:18" x14ac:dyDescent="0.25">
      <c r="A5729" t="s">
        <v>16</v>
      </c>
      <c r="B5729">
        <v>47</v>
      </c>
      <c r="C5729">
        <v>3.2</v>
      </c>
      <c r="D5729" t="s">
        <v>17</v>
      </c>
      <c r="E5729" t="s">
        <v>158</v>
      </c>
      <c r="F5729" t="s">
        <v>9380</v>
      </c>
      <c r="G5729">
        <v>1589818539031</v>
      </c>
      <c r="H5729" t="s">
        <v>9380</v>
      </c>
      <c r="I5729">
        <v>1589818539031</v>
      </c>
      <c r="L5729">
        <v>5</v>
      </c>
    </row>
    <row r="5730" spans="1:18" x14ac:dyDescent="0.25">
      <c r="A5730" t="s">
        <v>16</v>
      </c>
      <c r="D5730" t="s">
        <v>17</v>
      </c>
      <c r="E5730" t="s">
        <v>287</v>
      </c>
      <c r="F5730" t="s">
        <v>9381</v>
      </c>
      <c r="G5730">
        <v>1589818568933</v>
      </c>
      <c r="H5730" t="s">
        <v>9381</v>
      </c>
      <c r="I5730">
        <v>1589818568933</v>
      </c>
      <c r="L5730">
        <v>5</v>
      </c>
    </row>
    <row r="5731" spans="1:18" x14ac:dyDescent="0.25">
      <c r="A5731" t="s">
        <v>16</v>
      </c>
      <c r="B5731">
        <v>47</v>
      </c>
      <c r="C5731">
        <v>3.2</v>
      </c>
      <c r="D5731" t="s">
        <v>17</v>
      </c>
      <c r="E5731" t="s">
        <v>546</v>
      </c>
      <c r="F5731" t="s">
        <v>9382</v>
      </c>
      <c r="G5731">
        <v>1589818646390</v>
      </c>
      <c r="H5731" t="s">
        <v>9382</v>
      </c>
      <c r="I5731">
        <v>1589818646390</v>
      </c>
      <c r="L5731">
        <v>3</v>
      </c>
    </row>
    <row r="5732" spans="1:18" x14ac:dyDescent="0.25">
      <c r="A5732" t="s">
        <v>16</v>
      </c>
      <c r="B5732">
        <v>47</v>
      </c>
      <c r="C5732">
        <v>3.2</v>
      </c>
      <c r="D5732" t="s">
        <v>17</v>
      </c>
      <c r="E5732" t="s">
        <v>30</v>
      </c>
      <c r="F5732" t="s">
        <v>9383</v>
      </c>
      <c r="G5732">
        <v>1589818768292</v>
      </c>
      <c r="H5732" t="s">
        <v>9383</v>
      </c>
      <c r="I5732">
        <v>1589818768292</v>
      </c>
      <c r="L5732">
        <v>5</v>
      </c>
    </row>
    <row r="5733" spans="1:18" x14ac:dyDescent="0.25">
      <c r="A5733" t="s">
        <v>16</v>
      </c>
      <c r="B5733">
        <v>65</v>
      </c>
      <c r="C5733">
        <v>3.3</v>
      </c>
      <c r="D5733" t="s">
        <v>17</v>
      </c>
      <c r="E5733" t="s">
        <v>594</v>
      </c>
      <c r="F5733" t="s">
        <v>9384</v>
      </c>
      <c r="G5733">
        <v>1589818895818</v>
      </c>
      <c r="H5733" t="s">
        <v>9384</v>
      </c>
      <c r="I5733">
        <v>1589818895818</v>
      </c>
      <c r="L5733">
        <v>5</v>
      </c>
      <c r="N5733" t="s">
        <v>46</v>
      </c>
      <c r="R5733" t="s">
        <v>9385</v>
      </c>
    </row>
    <row r="5734" spans="1:18" x14ac:dyDescent="0.25">
      <c r="A5734" t="s">
        <v>16</v>
      </c>
      <c r="B5734">
        <v>47</v>
      </c>
      <c r="C5734">
        <v>3.2</v>
      </c>
      <c r="D5734" t="s">
        <v>17</v>
      </c>
      <c r="E5734">
        <v>1916</v>
      </c>
      <c r="F5734" t="s">
        <v>9386</v>
      </c>
      <c r="G5734">
        <v>1589818914379</v>
      </c>
      <c r="H5734" t="s">
        <v>9386</v>
      </c>
      <c r="I5734">
        <v>1589818914379</v>
      </c>
      <c r="L5734">
        <v>4</v>
      </c>
    </row>
    <row r="5735" spans="1:18" x14ac:dyDescent="0.25">
      <c r="A5735" t="s">
        <v>16</v>
      </c>
      <c r="B5735">
        <v>47</v>
      </c>
      <c r="C5735">
        <v>3.2</v>
      </c>
      <c r="D5735" t="s">
        <v>17</v>
      </c>
      <c r="E5735" t="s">
        <v>167</v>
      </c>
      <c r="F5735" t="s">
        <v>9387</v>
      </c>
      <c r="G5735">
        <v>1589818956583</v>
      </c>
      <c r="H5735" t="s">
        <v>9387</v>
      </c>
      <c r="I5735">
        <v>1589818956583</v>
      </c>
      <c r="L5735">
        <v>5</v>
      </c>
    </row>
    <row r="5736" spans="1:18" x14ac:dyDescent="0.25">
      <c r="A5736" t="s">
        <v>16</v>
      </c>
      <c r="B5736">
        <v>65</v>
      </c>
      <c r="C5736">
        <v>3.3</v>
      </c>
      <c r="D5736" t="s">
        <v>17</v>
      </c>
      <c r="E5736" t="s">
        <v>508</v>
      </c>
      <c r="F5736" t="s">
        <v>9388</v>
      </c>
      <c r="G5736">
        <v>1589819036877</v>
      </c>
      <c r="H5736" t="s">
        <v>9388</v>
      </c>
      <c r="I5736">
        <v>1589819036877</v>
      </c>
      <c r="L5736">
        <v>5</v>
      </c>
    </row>
    <row r="5737" spans="1:18" x14ac:dyDescent="0.25">
      <c r="A5737" t="s">
        <v>16</v>
      </c>
      <c r="B5737">
        <v>47</v>
      </c>
      <c r="C5737">
        <v>3.2</v>
      </c>
      <c r="D5737" t="s">
        <v>17</v>
      </c>
      <c r="E5737" t="s">
        <v>285</v>
      </c>
      <c r="F5737" t="s">
        <v>9389</v>
      </c>
      <c r="G5737">
        <v>1589819068891</v>
      </c>
      <c r="H5737" t="s">
        <v>9389</v>
      </c>
      <c r="I5737">
        <v>1589819068891</v>
      </c>
      <c r="L5737">
        <v>5</v>
      </c>
    </row>
    <row r="5738" spans="1:18" x14ac:dyDescent="0.25">
      <c r="A5738" t="s">
        <v>16</v>
      </c>
      <c r="B5738">
        <v>47</v>
      </c>
      <c r="C5738">
        <v>3.2</v>
      </c>
      <c r="D5738" t="s">
        <v>17</v>
      </c>
      <c r="E5738" t="s">
        <v>177</v>
      </c>
      <c r="F5738" t="s">
        <v>9390</v>
      </c>
      <c r="G5738">
        <v>1589819300952</v>
      </c>
      <c r="H5738" t="s">
        <v>9390</v>
      </c>
      <c r="I5738">
        <v>1589819300952</v>
      </c>
      <c r="L5738">
        <v>5</v>
      </c>
    </row>
    <row r="5739" spans="1:18" x14ac:dyDescent="0.25">
      <c r="A5739" t="s">
        <v>16</v>
      </c>
      <c r="B5739">
        <v>47</v>
      </c>
      <c r="C5739">
        <v>3.2</v>
      </c>
      <c r="D5739" t="s">
        <v>17</v>
      </c>
      <c r="E5739" t="s">
        <v>287</v>
      </c>
      <c r="F5739" t="s">
        <v>9391</v>
      </c>
      <c r="G5739">
        <v>1589819350341</v>
      </c>
      <c r="H5739" t="s">
        <v>9391</v>
      </c>
      <c r="I5739">
        <v>1589819350341</v>
      </c>
      <c r="L5739">
        <v>5</v>
      </c>
      <c r="N5739" t="s">
        <v>125</v>
      </c>
      <c r="R5739" t="s">
        <v>9392</v>
      </c>
    </row>
    <row r="5740" spans="1:18" x14ac:dyDescent="0.25">
      <c r="A5740" t="s">
        <v>16</v>
      </c>
      <c r="B5740">
        <v>65</v>
      </c>
      <c r="C5740">
        <v>3.3</v>
      </c>
      <c r="D5740" t="s">
        <v>17</v>
      </c>
      <c r="E5740">
        <v>1909</v>
      </c>
      <c r="F5740" t="s">
        <v>9393</v>
      </c>
      <c r="G5740">
        <v>1589819480147</v>
      </c>
      <c r="H5740" t="s">
        <v>9393</v>
      </c>
      <c r="I5740">
        <v>1589819480147</v>
      </c>
      <c r="L5740">
        <v>5</v>
      </c>
    </row>
    <row r="5741" spans="1:18" x14ac:dyDescent="0.25">
      <c r="A5741" t="s">
        <v>16</v>
      </c>
      <c r="B5741">
        <v>47</v>
      </c>
      <c r="C5741">
        <v>3.2</v>
      </c>
      <c r="D5741" t="s">
        <v>17</v>
      </c>
      <c r="E5741">
        <v>1727</v>
      </c>
      <c r="F5741" t="s">
        <v>9394</v>
      </c>
      <c r="G5741">
        <v>1589819626846</v>
      </c>
      <c r="H5741" t="s">
        <v>9394</v>
      </c>
      <c r="I5741">
        <v>1589819626846</v>
      </c>
      <c r="L5741">
        <v>5</v>
      </c>
    </row>
    <row r="5742" spans="1:18" x14ac:dyDescent="0.25">
      <c r="A5742" t="s">
        <v>16</v>
      </c>
      <c r="B5742">
        <v>65</v>
      </c>
      <c r="C5742">
        <v>3.3</v>
      </c>
      <c r="D5742" t="s">
        <v>17</v>
      </c>
      <c r="E5742" t="s">
        <v>4154</v>
      </c>
      <c r="F5742" t="s">
        <v>9395</v>
      </c>
      <c r="G5742">
        <v>1589819674213</v>
      </c>
      <c r="H5742" t="s">
        <v>9395</v>
      </c>
      <c r="I5742">
        <v>1589819674213</v>
      </c>
      <c r="L5742">
        <v>5</v>
      </c>
    </row>
    <row r="5743" spans="1:18" x14ac:dyDescent="0.25">
      <c r="A5743" t="s">
        <v>16</v>
      </c>
      <c r="D5743" t="s">
        <v>17</v>
      </c>
      <c r="E5743">
        <v>1818</v>
      </c>
      <c r="F5743" t="s">
        <v>9396</v>
      </c>
      <c r="G5743">
        <v>1589819691584</v>
      </c>
      <c r="H5743" t="s">
        <v>9396</v>
      </c>
      <c r="I5743">
        <v>1589819691584</v>
      </c>
      <c r="L5743">
        <v>5</v>
      </c>
    </row>
    <row r="5744" spans="1:18" x14ac:dyDescent="0.25">
      <c r="A5744" t="s">
        <v>16</v>
      </c>
      <c r="B5744">
        <v>47</v>
      </c>
      <c r="C5744">
        <v>3.2</v>
      </c>
      <c r="D5744" t="s">
        <v>17</v>
      </c>
      <c r="E5744" t="s">
        <v>370</v>
      </c>
      <c r="F5744" t="s">
        <v>9397</v>
      </c>
      <c r="G5744">
        <v>1589819789549</v>
      </c>
      <c r="H5744" t="s">
        <v>9397</v>
      </c>
      <c r="I5744">
        <v>1589819789549</v>
      </c>
      <c r="L5744">
        <v>5</v>
      </c>
    </row>
    <row r="5745" spans="1:18" x14ac:dyDescent="0.25">
      <c r="A5745" t="s">
        <v>16</v>
      </c>
      <c r="B5745">
        <v>47</v>
      </c>
      <c r="C5745">
        <v>3.2</v>
      </c>
      <c r="D5745" t="s">
        <v>17</v>
      </c>
      <c r="E5745" t="s">
        <v>594</v>
      </c>
      <c r="F5745" t="s">
        <v>9398</v>
      </c>
      <c r="G5745">
        <v>1589819875626</v>
      </c>
      <c r="H5745" t="s">
        <v>9398</v>
      </c>
      <c r="I5745">
        <v>1589819875626</v>
      </c>
      <c r="L5745">
        <v>5</v>
      </c>
    </row>
    <row r="5746" spans="1:18" x14ac:dyDescent="0.25">
      <c r="A5746" t="s">
        <v>16</v>
      </c>
      <c r="B5746">
        <v>47</v>
      </c>
      <c r="C5746">
        <v>3.2</v>
      </c>
      <c r="D5746" t="s">
        <v>17</v>
      </c>
      <c r="E5746" t="s">
        <v>261</v>
      </c>
      <c r="F5746" t="s">
        <v>9399</v>
      </c>
      <c r="G5746">
        <v>1589819972770</v>
      </c>
      <c r="H5746" t="s">
        <v>9399</v>
      </c>
      <c r="I5746">
        <v>1589819972770</v>
      </c>
      <c r="L5746">
        <v>3</v>
      </c>
      <c r="N5746" t="s">
        <v>529</v>
      </c>
      <c r="R5746" t="s">
        <v>9400</v>
      </c>
    </row>
    <row r="5747" spans="1:18" x14ac:dyDescent="0.25">
      <c r="A5747" t="s">
        <v>16</v>
      </c>
      <c r="B5747">
        <v>47</v>
      </c>
      <c r="C5747">
        <v>3.2</v>
      </c>
      <c r="D5747" t="s">
        <v>17</v>
      </c>
      <c r="E5747" t="s">
        <v>79</v>
      </c>
      <c r="F5747" t="s">
        <v>9401</v>
      </c>
      <c r="G5747">
        <v>1589819990264</v>
      </c>
      <c r="H5747" t="s">
        <v>9401</v>
      </c>
      <c r="I5747">
        <v>1589819990264</v>
      </c>
      <c r="L5747">
        <v>3</v>
      </c>
    </row>
    <row r="5748" spans="1:18" x14ac:dyDescent="0.25">
      <c r="A5748" t="s">
        <v>16</v>
      </c>
      <c r="B5748">
        <v>47</v>
      </c>
      <c r="C5748">
        <v>3.2</v>
      </c>
      <c r="D5748" t="s">
        <v>17</v>
      </c>
      <c r="E5748" t="s">
        <v>177</v>
      </c>
      <c r="F5748" t="s">
        <v>9402</v>
      </c>
      <c r="G5748">
        <v>1589820015744</v>
      </c>
      <c r="H5748" t="s">
        <v>9402</v>
      </c>
      <c r="I5748">
        <v>1589820015744</v>
      </c>
      <c r="L5748">
        <v>5</v>
      </c>
      <c r="N5748" t="s">
        <v>115</v>
      </c>
      <c r="R5748" t="s">
        <v>9403</v>
      </c>
    </row>
    <row r="5749" spans="1:18" x14ac:dyDescent="0.25">
      <c r="A5749" t="s">
        <v>16</v>
      </c>
      <c r="B5749">
        <v>39</v>
      </c>
      <c r="C5749">
        <v>2.9</v>
      </c>
      <c r="D5749" t="s">
        <v>17</v>
      </c>
      <c r="E5749" t="s">
        <v>70</v>
      </c>
      <c r="F5749" t="s">
        <v>9404</v>
      </c>
      <c r="G5749">
        <v>1589820025929</v>
      </c>
      <c r="H5749" t="s">
        <v>9404</v>
      </c>
      <c r="I5749">
        <v>1589820025929</v>
      </c>
      <c r="L5749">
        <v>5</v>
      </c>
    </row>
    <row r="5750" spans="1:18" x14ac:dyDescent="0.25">
      <c r="A5750" t="s">
        <v>16</v>
      </c>
      <c r="B5750">
        <v>47</v>
      </c>
      <c r="C5750">
        <v>3.2</v>
      </c>
      <c r="D5750" t="s">
        <v>17</v>
      </c>
      <c r="E5750" t="s">
        <v>314</v>
      </c>
      <c r="F5750" t="s">
        <v>9405</v>
      </c>
      <c r="G5750">
        <v>1589820107589</v>
      </c>
      <c r="H5750" t="s">
        <v>9405</v>
      </c>
      <c r="I5750">
        <v>1589820107589</v>
      </c>
      <c r="L5750">
        <v>5</v>
      </c>
    </row>
    <row r="5751" spans="1:18" x14ac:dyDescent="0.25">
      <c r="A5751" t="s">
        <v>16</v>
      </c>
      <c r="B5751">
        <v>47</v>
      </c>
      <c r="C5751">
        <v>3.2</v>
      </c>
      <c r="D5751" t="s">
        <v>17</v>
      </c>
      <c r="E5751" t="s">
        <v>1020</v>
      </c>
      <c r="F5751" t="s">
        <v>9406</v>
      </c>
      <c r="G5751">
        <v>1589820109020</v>
      </c>
      <c r="H5751" t="s">
        <v>9406</v>
      </c>
      <c r="I5751">
        <v>1589820109020</v>
      </c>
      <c r="L5751">
        <v>5</v>
      </c>
    </row>
    <row r="5752" spans="1:18" x14ac:dyDescent="0.25">
      <c r="A5752" t="s">
        <v>16</v>
      </c>
      <c r="B5752">
        <v>47</v>
      </c>
      <c r="C5752">
        <v>3.2</v>
      </c>
      <c r="D5752" t="s">
        <v>17</v>
      </c>
      <c r="E5752" t="s">
        <v>1394</v>
      </c>
      <c r="F5752" t="s">
        <v>9407</v>
      </c>
      <c r="G5752">
        <v>1589820153520</v>
      </c>
      <c r="H5752" t="s">
        <v>9407</v>
      </c>
      <c r="I5752">
        <v>1589820153520</v>
      </c>
      <c r="L5752">
        <v>5</v>
      </c>
    </row>
    <row r="5753" spans="1:18" x14ac:dyDescent="0.25">
      <c r="A5753" t="s">
        <v>16</v>
      </c>
      <c r="B5753">
        <v>47</v>
      </c>
      <c r="C5753">
        <v>3.2</v>
      </c>
      <c r="D5753" t="s">
        <v>17</v>
      </c>
      <c r="E5753" t="s">
        <v>30</v>
      </c>
      <c r="F5753" t="s">
        <v>9408</v>
      </c>
      <c r="G5753">
        <v>1589820225848</v>
      </c>
      <c r="H5753" t="s">
        <v>9408</v>
      </c>
      <c r="I5753">
        <v>1589820225848</v>
      </c>
      <c r="L5753">
        <v>5</v>
      </c>
      <c r="N5753" t="s">
        <v>9409</v>
      </c>
      <c r="R5753" t="s">
        <v>9410</v>
      </c>
    </row>
    <row r="5754" spans="1:18" x14ac:dyDescent="0.25">
      <c r="A5754" t="s">
        <v>16</v>
      </c>
      <c r="B5754">
        <v>47</v>
      </c>
      <c r="C5754">
        <v>3.2</v>
      </c>
      <c r="D5754" t="s">
        <v>17</v>
      </c>
      <c r="E5754" t="s">
        <v>18</v>
      </c>
      <c r="F5754" t="s">
        <v>9411</v>
      </c>
      <c r="G5754">
        <v>1589820253595</v>
      </c>
      <c r="H5754" t="s">
        <v>9411</v>
      </c>
      <c r="I5754">
        <v>1589820253595</v>
      </c>
      <c r="L5754">
        <v>5</v>
      </c>
      <c r="N5754" t="s">
        <v>447</v>
      </c>
      <c r="R5754" t="s">
        <v>9412</v>
      </c>
    </row>
    <row r="5755" spans="1:18" x14ac:dyDescent="0.25">
      <c r="A5755" t="s">
        <v>16</v>
      </c>
      <c r="B5755">
        <v>65</v>
      </c>
      <c r="C5755">
        <v>3.3</v>
      </c>
      <c r="D5755" t="s">
        <v>17</v>
      </c>
      <c r="E5755" t="s">
        <v>190</v>
      </c>
      <c r="F5755" t="s">
        <v>9413</v>
      </c>
      <c r="G5755">
        <v>1589820337200</v>
      </c>
      <c r="H5755" t="s">
        <v>9413</v>
      </c>
      <c r="I5755">
        <v>1589820337200</v>
      </c>
      <c r="L5755">
        <v>4</v>
      </c>
      <c r="N5755" t="s">
        <v>5564</v>
      </c>
      <c r="R5755" t="s">
        <v>9414</v>
      </c>
    </row>
    <row r="5756" spans="1:18" x14ac:dyDescent="0.25">
      <c r="A5756" t="s">
        <v>16</v>
      </c>
      <c r="B5756">
        <v>38</v>
      </c>
      <c r="C5756">
        <v>2.8</v>
      </c>
      <c r="D5756" t="s">
        <v>17</v>
      </c>
      <c r="E5756">
        <v>1819</v>
      </c>
      <c r="F5756" t="s">
        <v>9415</v>
      </c>
      <c r="G5756">
        <v>1589820455385</v>
      </c>
      <c r="H5756" t="s">
        <v>9415</v>
      </c>
      <c r="I5756">
        <v>1589820455385</v>
      </c>
      <c r="L5756">
        <v>5</v>
      </c>
    </row>
    <row r="5757" spans="1:18" x14ac:dyDescent="0.25">
      <c r="A5757" t="s">
        <v>16</v>
      </c>
      <c r="B5757">
        <v>47</v>
      </c>
      <c r="C5757">
        <v>3.2</v>
      </c>
      <c r="D5757" t="s">
        <v>17</v>
      </c>
      <c r="E5757" t="s">
        <v>18</v>
      </c>
      <c r="F5757" t="s">
        <v>9416</v>
      </c>
      <c r="G5757">
        <v>1589820593021</v>
      </c>
      <c r="H5757" t="s">
        <v>9416</v>
      </c>
      <c r="I5757">
        <v>1589820593021</v>
      </c>
      <c r="L5757">
        <v>5</v>
      </c>
    </row>
    <row r="5758" spans="1:18" x14ac:dyDescent="0.25">
      <c r="A5758" t="s">
        <v>16</v>
      </c>
      <c r="B5758">
        <v>47</v>
      </c>
      <c r="C5758">
        <v>3.2</v>
      </c>
      <c r="D5758" t="s">
        <v>17</v>
      </c>
      <c r="E5758" t="s">
        <v>30</v>
      </c>
      <c r="F5758" t="s">
        <v>9417</v>
      </c>
      <c r="G5758">
        <v>1589820601254</v>
      </c>
      <c r="H5758" t="s">
        <v>9417</v>
      </c>
      <c r="I5758">
        <v>1589820601254</v>
      </c>
      <c r="L5758">
        <v>5</v>
      </c>
      <c r="N5758" t="s">
        <v>9418</v>
      </c>
      <c r="R5758" t="s">
        <v>9419</v>
      </c>
    </row>
    <row r="5759" spans="1:18" x14ac:dyDescent="0.25">
      <c r="A5759" t="s">
        <v>16</v>
      </c>
      <c r="B5759">
        <v>65</v>
      </c>
      <c r="C5759">
        <v>3.3</v>
      </c>
      <c r="D5759" t="s">
        <v>17</v>
      </c>
      <c r="E5759" t="s">
        <v>813</v>
      </c>
      <c r="F5759" t="s">
        <v>9420</v>
      </c>
      <c r="G5759">
        <v>1589820619703</v>
      </c>
      <c r="H5759" t="s">
        <v>9420</v>
      </c>
      <c r="I5759">
        <v>1589820619703</v>
      </c>
      <c r="L5759">
        <v>5</v>
      </c>
    </row>
    <row r="5760" spans="1:18" x14ac:dyDescent="0.25">
      <c r="A5760" t="s">
        <v>16</v>
      </c>
      <c r="B5760">
        <v>38</v>
      </c>
      <c r="C5760">
        <v>2.8</v>
      </c>
      <c r="D5760" t="s">
        <v>17</v>
      </c>
      <c r="E5760">
        <v>1819</v>
      </c>
      <c r="F5760" t="s">
        <v>9421</v>
      </c>
      <c r="G5760">
        <v>1589820633780</v>
      </c>
      <c r="H5760" t="s">
        <v>9421</v>
      </c>
      <c r="I5760">
        <v>1589820633780</v>
      </c>
      <c r="L5760">
        <v>4</v>
      </c>
    </row>
    <row r="5761" spans="1:18" x14ac:dyDescent="0.25">
      <c r="A5761" t="s">
        <v>16</v>
      </c>
      <c r="B5761">
        <v>39</v>
      </c>
      <c r="C5761">
        <v>2.9</v>
      </c>
      <c r="D5761" t="s">
        <v>17</v>
      </c>
      <c r="E5761" t="s">
        <v>188</v>
      </c>
      <c r="F5761" t="s">
        <v>9422</v>
      </c>
      <c r="G5761">
        <v>1589820651411</v>
      </c>
      <c r="H5761" t="s">
        <v>9422</v>
      </c>
      <c r="I5761">
        <v>1589820651411</v>
      </c>
      <c r="L5761">
        <v>5</v>
      </c>
    </row>
    <row r="5762" spans="1:18" x14ac:dyDescent="0.25">
      <c r="A5762" t="s">
        <v>16</v>
      </c>
      <c r="D5762" t="s">
        <v>17</v>
      </c>
      <c r="E5762" t="s">
        <v>560</v>
      </c>
      <c r="F5762" t="s">
        <v>9423</v>
      </c>
      <c r="G5762">
        <v>1589820655738</v>
      </c>
      <c r="H5762" t="s">
        <v>9423</v>
      </c>
      <c r="I5762">
        <v>1589820655738</v>
      </c>
      <c r="L5762">
        <v>5</v>
      </c>
    </row>
    <row r="5763" spans="1:18" x14ac:dyDescent="0.25">
      <c r="A5763" t="s">
        <v>16</v>
      </c>
      <c r="B5763">
        <v>47</v>
      </c>
      <c r="C5763">
        <v>3.2</v>
      </c>
      <c r="D5763" t="s">
        <v>17</v>
      </c>
      <c r="E5763" t="s">
        <v>535</v>
      </c>
      <c r="F5763" t="s">
        <v>9424</v>
      </c>
      <c r="G5763">
        <v>1589820797559</v>
      </c>
      <c r="H5763" t="s">
        <v>9424</v>
      </c>
      <c r="I5763">
        <v>1589820797559</v>
      </c>
      <c r="L5763">
        <v>5</v>
      </c>
    </row>
    <row r="5764" spans="1:18" x14ac:dyDescent="0.25">
      <c r="A5764" t="s">
        <v>16</v>
      </c>
      <c r="D5764" t="s">
        <v>17</v>
      </c>
      <c r="E5764" t="s">
        <v>307</v>
      </c>
      <c r="F5764" t="s">
        <v>9425</v>
      </c>
      <c r="G5764">
        <v>1589820969062</v>
      </c>
      <c r="H5764" t="s">
        <v>9425</v>
      </c>
      <c r="I5764">
        <v>1589820969062</v>
      </c>
      <c r="L5764">
        <v>5</v>
      </c>
      <c r="N5764" t="s">
        <v>447</v>
      </c>
      <c r="R5764" t="s">
        <v>9426</v>
      </c>
    </row>
    <row r="5765" spans="1:18" x14ac:dyDescent="0.25">
      <c r="A5765" t="s">
        <v>16</v>
      </c>
      <c r="B5765">
        <v>65</v>
      </c>
      <c r="C5765">
        <v>3.3</v>
      </c>
      <c r="D5765" t="s">
        <v>17</v>
      </c>
      <c r="E5765" t="s">
        <v>404</v>
      </c>
      <c r="F5765" t="s">
        <v>9427</v>
      </c>
      <c r="G5765">
        <v>1542366255509</v>
      </c>
      <c r="H5765" t="s">
        <v>9428</v>
      </c>
      <c r="I5765">
        <v>1589821067009</v>
      </c>
      <c r="L5765">
        <v>5</v>
      </c>
      <c r="N5765" t="s">
        <v>9429</v>
      </c>
      <c r="O5765" t="s">
        <v>9430</v>
      </c>
      <c r="P5765">
        <v>1542427962030</v>
      </c>
      <c r="Q5765" t="s">
        <v>551</v>
      </c>
      <c r="R5765" t="s">
        <v>9431</v>
      </c>
    </row>
    <row r="5766" spans="1:18" x14ac:dyDescent="0.25">
      <c r="A5766" t="s">
        <v>16</v>
      </c>
      <c r="B5766">
        <v>47</v>
      </c>
      <c r="C5766">
        <v>3.2</v>
      </c>
      <c r="D5766" t="s">
        <v>17</v>
      </c>
      <c r="E5766">
        <v>1904</v>
      </c>
      <c r="F5766" t="s">
        <v>9432</v>
      </c>
      <c r="G5766">
        <v>1589821112339</v>
      </c>
      <c r="H5766" t="s">
        <v>9432</v>
      </c>
      <c r="I5766">
        <v>1589821112339</v>
      </c>
      <c r="L5766">
        <v>5</v>
      </c>
    </row>
    <row r="5767" spans="1:18" x14ac:dyDescent="0.25">
      <c r="A5767" t="s">
        <v>16</v>
      </c>
      <c r="B5767">
        <v>65</v>
      </c>
      <c r="C5767">
        <v>3.3</v>
      </c>
      <c r="D5767" t="s">
        <v>17</v>
      </c>
      <c r="E5767" t="s">
        <v>415</v>
      </c>
      <c r="F5767" t="s">
        <v>9433</v>
      </c>
      <c r="G5767">
        <v>1589821117077</v>
      </c>
      <c r="H5767" t="s">
        <v>9433</v>
      </c>
      <c r="I5767">
        <v>1589821117077</v>
      </c>
      <c r="L5767">
        <v>4</v>
      </c>
    </row>
    <row r="5768" spans="1:18" x14ac:dyDescent="0.25">
      <c r="A5768" t="s">
        <v>16</v>
      </c>
      <c r="B5768">
        <v>65</v>
      </c>
      <c r="C5768">
        <v>3.3</v>
      </c>
      <c r="D5768" t="s">
        <v>17</v>
      </c>
      <c r="E5768" t="s">
        <v>167</v>
      </c>
      <c r="F5768" t="s">
        <v>9434</v>
      </c>
      <c r="G5768">
        <v>1589821138354</v>
      </c>
      <c r="H5768" t="s">
        <v>9434</v>
      </c>
      <c r="I5768">
        <v>1589821138354</v>
      </c>
      <c r="L5768">
        <v>1</v>
      </c>
      <c r="N5768" t="s">
        <v>9435</v>
      </c>
      <c r="R5768" t="s">
        <v>9436</v>
      </c>
    </row>
    <row r="5769" spans="1:18" x14ac:dyDescent="0.25">
      <c r="A5769" t="s">
        <v>16</v>
      </c>
      <c r="D5769" t="s">
        <v>17</v>
      </c>
      <c r="E5769" t="s">
        <v>162</v>
      </c>
      <c r="F5769" t="s">
        <v>9437</v>
      </c>
      <c r="G5769">
        <v>1589821185998</v>
      </c>
      <c r="H5769" t="s">
        <v>9437</v>
      </c>
      <c r="I5769">
        <v>1589821185998</v>
      </c>
      <c r="L5769">
        <v>5</v>
      </c>
    </row>
    <row r="5770" spans="1:18" x14ac:dyDescent="0.25">
      <c r="A5770" t="s">
        <v>16</v>
      </c>
      <c r="B5770">
        <v>47</v>
      </c>
      <c r="C5770">
        <v>3.2</v>
      </c>
      <c r="D5770" t="s">
        <v>17</v>
      </c>
      <c r="E5770" t="s">
        <v>89</v>
      </c>
      <c r="F5770" t="s">
        <v>9438</v>
      </c>
      <c r="G5770">
        <v>1589821361104</v>
      </c>
      <c r="H5770" t="s">
        <v>9438</v>
      </c>
      <c r="I5770">
        <v>1589821361104</v>
      </c>
      <c r="L5770">
        <v>5</v>
      </c>
    </row>
    <row r="5771" spans="1:18" x14ac:dyDescent="0.25">
      <c r="A5771" t="s">
        <v>16</v>
      </c>
      <c r="B5771">
        <v>47</v>
      </c>
      <c r="C5771">
        <v>3.2</v>
      </c>
      <c r="D5771" t="s">
        <v>17</v>
      </c>
      <c r="E5771">
        <v>1902</v>
      </c>
      <c r="F5771" t="s">
        <v>9439</v>
      </c>
      <c r="G5771">
        <v>1539854791870</v>
      </c>
      <c r="H5771" t="s">
        <v>9440</v>
      </c>
      <c r="I5771">
        <v>1589821393802</v>
      </c>
      <c r="L5771">
        <v>1</v>
      </c>
      <c r="N5771" t="s">
        <v>9441</v>
      </c>
      <c r="O5771" t="s">
        <v>9442</v>
      </c>
      <c r="P5771">
        <v>1539941413856</v>
      </c>
      <c r="Q5771" t="s">
        <v>9145</v>
      </c>
      <c r="R5771" t="s">
        <v>9443</v>
      </c>
    </row>
    <row r="5772" spans="1:18" x14ac:dyDescent="0.25">
      <c r="A5772" t="s">
        <v>16</v>
      </c>
      <c r="B5772">
        <v>65</v>
      </c>
      <c r="C5772">
        <v>3.3</v>
      </c>
      <c r="D5772" t="s">
        <v>17</v>
      </c>
      <c r="E5772">
        <v>1909</v>
      </c>
      <c r="F5772" t="s">
        <v>9444</v>
      </c>
      <c r="G5772">
        <v>1589821399890</v>
      </c>
      <c r="H5772" t="s">
        <v>9444</v>
      </c>
      <c r="I5772">
        <v>1589821399890</v>
      </c>
      <c r="L5772">
        <v>5</v>
      </c>
    </row>
    <row r="5773" spans="1:18" x14ac:dyDescent="0.25">
      <c r="A5773" t="s">
        <v>16</v>
      </c>
      <c r="B5773">
        <v>65</v>
      </c>
      <c r="C5773">
        <v>3.3</v>
      </c>
      <c r="D5773" t="s">
        <v>17</v>
      </c>
      <c r="E5773" t="s">
        <v>162</v>
      </c>
      <c r="F5773" t="s">
        <v>9445</v>
      </c>
      <c r="G5773">
        <v>1589821469245</v>
      </c>
      <c r="H5773" t="s">
        <v>9445</v>
      </c>
      <c r="I5773">
        <v>1589821469245</v>
      </c>
      <c r="L5773">
        <v>4</v>
      </c>
    </row>
    <row r="5774" spans="1:18" x14ac:dyDescent="0.25">
      <c r="A5774" t="s">
        <v>16</v>
      </c>
      <c r="B5774">
        <v>47</v>
      </c>
      <c r="C5774">
        <v>3.2</v>
      </c>
      <c r="D5774" t="s">
        <v>17</v>
      </c>
      <c r="E5774" t="s">
        <v>34</v>
      </c>
      <c r="F5774" t="s">
        <v>9446</v>
      </c>
      <c r="G5774">
        <v>1589821500063</v>
      </c>
      <c r="H5774" t="s">
        <v>9446</v>
      </c>
      <c r="I5774">
        <v>1589821500063</v>
      </c>
      <c r="L5774">
        <v>5</v>
      </c>
    </row>
    <row r="5775" spans="1:18" x14ac:dyDescent="0.25">
      <c r="A5775" t="s">
        <v>16</v>
      </c>
      <c r="B5775">
        <v>47</v>
      </c>
      <c r="C5775">
        <v>3.2</v>
      </c>
      <c r="D5775" t="s">
        <v>17</v>
      </c>
      <c r="E5775" t="s">
        <v>354</v>
      </c>
      <c r="F5775" t="s">
        <v>9447</v>
      </c>
      <c r="G5775">
        <v>1589821679754</v>
      </c>
      <c r="H5775" t="s">
        <v>9447</v>
      </c>
      <c r="I5775">
        <v>1589821679754</v>
      </c>
      <c r="L5775">
        <v>5</v>
      </c>
    </row>
    <row r="5776" spans="1:18" x14ac:dyDescent="0.25">
      <c r="A5776" t="s">
        <v>16</v>
      </c>
      <c r="B5776">
        <v>47</v>
      </c>
      <c r="C5776">
        <v>3.2</v>
      </c>
      <c r="D5776" t="s">
        <v>17</v>
      </c>
      <c r="E5776" t="s">
        <v>224</v>
      </c>
      <c r="F5776" t="s">
        <v>9448</v>
      </c>
      <c r="G5776">
        <v>1589821694547</v>
      </c>
      <c r="H5776" t="s">
        <v>9448</v>
      </c>
      <c r="I5776">
        <v>1589821694547</v>
      </c>
      <c r="L5776">
        <v>5</v>
      </c>
    </row>
    <row r="5777" spans="1:18" x14ac:dyDescent="0.25">
      <c r="A5777" t="s">
        <v>16</v>
      </c>
      <c r="B5777">
        <v>65</v>
      </c>
      <c r="C5777">
        <v>3.3</v>
      </c>
      <c r="D5777" t="s">
        <v>17</v>
      </c>
      <c r="E5777" t="s">
        <v>44</v>
      </c>
      <c r="F5777" t="s">
        <v>9449</v>
      </c>
      <c r="G5777">
        <v>1589821873767</v>
      </c>
      <c r="H5777" t="s">
        <v>9449</v>
      </c>
      <c r="I5777">
        <v>1589821873767</v>
      </c>
      <c r="L5777">
        <v>5</v>
      </c>
      <c r="N5777" t="s">
        <v>9450</v>
      </c>
      <c r="R5777" t="s">
        <v>9451</v>
      </c>
    </row>
    <row r="5778" spans="1:18" x14ac:dyDescent="0.25">
      <c r="A5778" t="s">
        <v>16</v>
      </c>
      <c r="B5778">
        <v>45</v>
      </c>
      <c r="C5778">
        <v>3.1</v>
      </c>
      <c r="D5778" t="s">
        <v>17</v>
      </c>
      <c r="E5778" t="s">
        <v>415</v>
      </c>
      <c r="F5778" t="s">
        <v>9452</v>
      </c>
      <c r="G5778">
        <v>1589821878704</v>
      </c>
      <c r="H5778" t="s">
        <v>9452</v>
      </c>
      <c r="I5778">
        <v>1589821878704</v>
      </c>
      <c r="L5778">
        <v>4</v>
      </c>
    </row>
    <row r="5779" spans="1:18" x14ac:dyDescent="0.25">
      <c r="A5779" t="s">
        <v>16</v>
      </c>
      <c r="B5779">
        <v>47</v>
      </c>
      <c r="C5779">
        <v>3.2</v>
      </c>
      <c r="D5779" t="s">
        <v>17</v>
      </c>
      <c r="E5779" t="s">
        <v>79</v>
      </c>
      <c r="F5779" t="s">
        <v>9453</v>
      </c>
      <c r="G5779">
        <v>1589822055690</v>
      </c>
      <c r="H5779" t="s">
        <v>9453</v>
      </c>
      <c r="I5779">
        <v>1589822055690</v>
      </c>
      <c r="L5779">
        <v>1</v>
      </c>
      <c r="N5779" t="s">
        <v>8485</v>
      </c>
      <c r="R5779" t="s">
        <v>9454</v>
      </c>
    </row>
    <row r="5780" spans="1:18" x14ac:dyDescent="0.25">
      <c r="A5780" t="s">
        <v>16</v>
      </c>
      <c r="B5780">
        <v>47</v>
      </c>
      <c r="C5780">
        <v>3.2</v>
      </c>
      <c r="D5780" t="s">
        <v>17</v>
      </c>
      <c r="E5780" t="s">
        <v>144</v>
      </c>
      <c r="F5780" t="s">
        <v>9455</v>
      </c>
      <c r="G5780">
        <v>1589822057069</v>
      </c>
      <c r="H5780" t="s">
        <v>9455</v>
      </c>
      <c r="I5780">
        <v>1589822057069</v>
      </c>
      <c r="L5780">
        <v>5</v>
      </c>
    </row>
    <row r="5781" spans="1:18" x14ac:dyDescent="0.25">
      <c r="A5781" t="s">
        <v>16</v>
      </c>
      <c r="B5781">
        <v>47</v>
      </c>
      <c r="C5781">
        <v>3.2</v>
      </c>
      <c r="D5781" t="s">
        <v>17</v>
      </c>
      <c r="E5781" t="s">
        <v>594</v>
      </c>
      <c r="F5781" t="s">
        <v>9456</v>
      </c>
      <c r="G5781">
        <v>1589822088094</v>
      </c>
      <c r="H5781" t="s">
        <v>9456</v>
      </c>
      <c r="I5781">
        <v>1589822088094</v>
      </c>
      <c r="L5781">
        <v>5</v>
      </c>
    </row>
    <row r="5782" spans="1:18" x14ac:dyDescent="0.25">
      <c r="A5782" t="s">
        <v>16</v>
      </c>
      <c r="B5782">
        <v>47</v>
      </c>
      <c r="C5782">
        <v>3.2</v>
      </c>
      <c r="D5782" t="s">
        <v>17</v>
      </c>
      <c r="E5782">
        <v>1806</v>
      </c>
      <c r="F5782" t="s">
        <v>9455</v>
      </c>
      <c r="G5782">
        <v>1589822057639</v>
      </c>
      <c r="H5782" t="s">
        <v>9457</v>
      </c>
      <c r="I5782">
        <v>1589822126548</v>
      </c>
      <c r="L5782">
        <v>5</v>
      </c>
      <c r="N5782" t="s">
        <v>529</v>
      </c>
      <c r="R5782" t="s">
        <v>9458</v>
      </c>
    </row>
    <row r="5783" spans="1:18" x14ac:dyDescent="0.25">
      <c r="A5783" t="s">
        <v>16</v>
      </c>
      <c r="B5783">
        <v>47</v>
      </c>
      <c r="C5783">
        <v>3.2</v>
      </c>
      <c r="D5783" t="s">
        <v>17</v>
      </c>
      <c r="E5783" t="s">
        <v>386</v>
      </c>
      <c r="F5783" t="s">
        <v>9459</v>
      </c>
      <c r="G5783">
        <v>1589822187690</v>
      </c>
      <c r="H5783" t="s">
        <v>9459</v>
      </c>
      <c r="I5783">
        <v>1589822187690</v>
      </c>
      <c r="L5783">
        <v>5</v>
      </c>
    </row>
    <row r="5784" spans="1:18" x14ac:dyDescent="0.25">
      <c r="A5784" t="s">
        <v>16</v>
      </c>
      <c r="B5784">
        <v>47</v>
      </c>
      <c r="C5784">
        <v>3.2</v>
      </c>
      <c r="D5784" t="s">
        <v>17</v>
      </c>
      <c r="E5784" t="s">
        <v>22</v>
      </c>
      <c r="F5784" t="s">
        <v>9460</v>
      </c>
      <c r="G5784">
        <v>1589822277813</v>
      </c>
      <c r="H5784" t="s">
        <v>9461</v>
      </c>
      <c r="I5784">
        <v>1589822282764</v>
      </c>
      <c r="L5784">
        <v>4</v>
      </c>
      <c r="N5784" t="s">
        <v>9462</v>
      </c>
      <c r="R5784" t="s">
        <v>9463</v>
      </c>
    </row>
    <row r="5785" spans="1:18" x14ac:dyDescent="0.25">
      <c r="A5785" t="s">
        <v>16</v>
      </c>
      <c r="B5785">
        <v>47</v>
      </c>
      <c r="C5785">
        <v>3.2</v>
      </c>
      <c r="D5785" t="s">
        <v>17</v>
      </c>
      <c r="E5785" t="s">
        <v>1172</v>
      </c>
      <c r="F5785" t="s">
        <v>9464</v>
      </c>
      <c r="G5785">
        <v>1589822513958</v>
      </c>
      <c r="H5785" t="s">
        <v>9464</v>
      </c>
      <c r="I5785">
        <v>1589822513958</v>
      </c>
      <c r="L5785">
        <v>5</v>
      </c>
      <c r="N5785" t="s">
        <v>9465</v>
      </c>
      <c r="R5785" t="s">
        <v>9466</v>
      </c>
    </row>
    <row r="5786" spans="1:18" x14ac:dyDescent="0.25">
      <c r="A5786" t="s">
        <v>16</v>
      </c>
      <c r="B5786">
        <v>47</v>
      </c>
      <c r="C5786">
        <v>3.2</v>
      </c>
      <c r="D5786" t="s">
        <v>17</v>
      </c>
      <c r="E5786" t="s">
        <v>96</v>
      </c>
      <c r="F5786" t="s">
        <v>9467</v>
      </c>
      <c r="G5786">
        <v>1589822558245</v>
      </c>
      <c r="H5786" t="s">
        <v>9467</v>
      </c>
      <c r="I5786">
        <v>1589822558245</v>
      </c>
      <c r="L5786">
        <v>1</v>
      </c>
    </row>
    <row r="5787" spans="1:18" x14ac:dyDescent="0.25">
      <c r="A5787" t="s">
        <v>16</v>
      </c>
      <c r="D5787" t="s">
        <v>17</v>
      </c>
      <c r="E5787">
        <v>1819</v>
      </c>
      <c r="F5787" t="s">
        <v>9468</v>
      </c>
      <c r="G5787">
        <v>1589822640497</v>
      </c>
      <c r="H5787" t="s">
        <v>9468</v>
      </c>
      <c r="I5787">
        <v>1589822640497</v>
      </c>
      <c r="L5787">
        <v>5</v>
      </c>
    </row>
    <row r="5788" spans="1:18" x14ac:dyDescent="0.25">
      <c r="A5788" t="s">
        <v>16</v>
      </c>
      <c r="B5788">
        <v>65</v>
      </c>
      <c r="C5788">
        <v>3.3</v>
      </c>
      <c r="D5788" t="s">
        <v>17</v>
      </c>
      <c r="E5788">
        <v>1818</v>
      </c>
      <c r="F5788" t="s">
        <v>9469</v>
      </c>
      <c r="G5788">
        <v>1589822697456</v>
      </c>
      <c r="H5788" t="s">
        <v>9469</v>
      </c>
      <c r="I5788">
        <v>1589822697456</v>
      </c>
      <c r="L5788">
        <v>5</v>
      </c>
    </row>
    <row r="5789" spans="1:18" x14ac:dyDescent="0.25">
      <c r="A5789" t="s">
        <v>16</v>
      </c>
      <c r="B5789">
        <v>47</v>
      </c>
      <c r="C5789">
        <v>3.2</v>
      </c>
      <c r="D5789" t="s">
        <v>17</v>
      </c>
      <c r="E5789" t="s">
        <v>40</v>
      </c>
      <c r="F5789" t="s">
        <v>9470</v>
      </c>
      <c r="G5789">
        <v>1589822749277</v>
      </c>
      <c r="H5789" t="s">
        <v>9470</v>
      </c>
      <c r="I5789">
        <v>1589822749277</v>
      </c>
      <c r="L5789">
        <v>4</v>
      </c>
    </row>
    <row r="5790" spans="1:18" x14ac:dyDescent="0.25">
      <c r="A5790" t="s">
        <v>16</v>
      </c>
      <c r="B5790">
        <v>47</v>
      </c>
      <c r="C5790">
        <v>3.2</v>
      </c>
      <c r="D5790" t="s">
        <v>17</v>
      </c>
      <c r="E5790" t="s">
        <v>36</v>
      </c>
      <c r="F5790" t="s">
        <v>9471</v>
      </c>
      <c r="G5790">
        <v>1589822761683</v>
      </c>
      <c r="H5790" t="s">
        <v>9471</v>
      </c>
      <c r="I5790">
        <v>1589822761683</v>
      </c>
      <c r="L5790">
        <v>4</v>
      </c>
    </row>
    <row r="5791" spans="1:18" x14ac:dyDescent="0.25">
      <c r="A5791" t="s">
        <v>16</v>
      </c>
      <c r="B5791">
        <v>47</v>
      </c>
      <c r="C5791">
        <v>3.2</v>
      </c>
      <c r="D5791" t="s">
        <v>17</v>
      </c>
      <c r="E5791" t="s">
        <v>560</v>
      </c>
      <c r="F5791" t="s">
        <v>9472</v>
      </c>
      <c r="G5791">
        <v>1589822801471</v>
      </c>
      <c r="H5791" t="s">
        <v>9472</v>
      </c>
      <c r="I5791">
        <v>1589822801471</v>
      </c>
      <c r="L5791">
        <v>5</v>
      </c>
    </row>
    <row r="5792" spans="1:18" x14ac:dyDescent="0.25">
      <c r="A5792" t="s">
        <v>16</v>
      </c>
      <c r="B5792">
        <v>47</v>
      </c>
      <c r="C5792">
        <v>3.2</v>
      </c>
      <c r="D5792" t="s">
        <v>17</v>
      </c>
      <c r="E5792" t="s">
        <v>758</v>
      </c>
      <c r="F5792" t="s">
        <v>9473</v>
      </c>
      <c r="G5792">
        <v>1589822942862</v>
      </c>
      <c r="H5792" t="s">
        <v>9473</v>
      </c>
      <c r="I5792">
        <v>1589822942862</v>
      </c>
      <c r="L5792">
        <v>5</v>
      </c>
      <c r="N5792" t="s">
        <v>9474</v>
      </c>
      <c r="R5792" t="s">
        <v>9475</v>
      </c>
    </row>
    <row r="5793" spans="1:18" x14ac:dyDescent="0.25">
      <c r="A5793" t="s">
        <v>16</v>
      </c>
      <c r="B5793">
        <v>47</v>
      </c>
      <c r="C5793">
        <v>3.2</v>
      </c>
      <c r="D5793" t="s">
        <v>17</v>
      </c>
      <c r="E5793" t="s">
        <v>105</v>
      </c>
      <c r="F5793" t="s">
        <v>9476</v>
      </c>
      <c r="G5793">
        <v>1589823091820</v>
      </c>
      <c r="H5793" t="s">
        <v>9476</v>
      </c>
      <c r="I5793">
        <v>1589823091820</v>
      </c>
      <c r="L5793">
        <v>5</v>
      </c>
    </row>
    <row r="5794" spans="1:18" x14ac:dyDescent="0.25">
      <c r="A5794" t="s">
        <v>16</v>
      </c>
      <c r="B5794">
        <v>47</v>
      </c>
      <c r="C5794">
        <v>3.2</v>
      </c>
      <c r="D5794" t="s">
        <v>17</v>
      </c>
      <c r="E5794" t="s">
        <v>209</v>
      </c>
      <c r="F5794" t="s">
        <v>9477</v>
      </c>
      <c r="G5794">
        <v>1589823129044</v>
      </c>
      <c r="H5794" t="s">
        <v>9477</v>
      </c>
      <c r="I5794">
        <v>1589823129044</v>
      </c>
      <c r="L5794">
        <v>5</v>
      </c>
    </row>
    <row r="5795" spans="1:18" x14ac:dyDescent="0.25">
      <c r="A5795" t="s">
        <v>16</v>
      </c>
      <c r="B5795">
        <v>47</v>
      </c>
      <c r="C5795">
        <v>3.2</v>
      </c>
      <c r="D5795" t="s">
        <v>17</v>
      </c>
      <c r="E5795" t="s">
        <v>2191</v>
      </c>
      <c r="F5795" t="s">
        <v>9478</v>
      </c>
      <c r="G5795">
        <v>1589823164536</v>
      </c>
      <c r="H5795" t="s">
        <v>9478</v>
      </c>
      <c r="I5795">
        <v>1589823164536</v>
      </c>
      <c r="L5795">
        <v>5</v>
      </c>
    </row>
    <row r="5796" spans="1:18" x14ac:dyDescent="0.25">
      <c r="A5796" t="s">
        <v>16</v>
      </c>
      <c r="B5796">
        <v>47</v>
      </c>
      <c r="C5796">
        <v>3.2</v>
      </c>
      <c r="D5796" t="s">
        <v>17</v>
      </c>
      <c r="E5796" t="s">
        <v>167</v>
      </c>
      <c r="F5796" t="s">
        <v>9479</v>
      </c>
      <c r="G5796">
        <v>1589823208545</v>
      </c>
      <c r="H5796" t="s">
        <v>9479</v>
      </c>
      <c r="I5796">
        <v>1589823208545</v>
      </c>
      <c r="L5796">
        <v>5</v>
      </c>
    </row>
    <row r="5797" spans="1:18" x14ac:dyDescent="0.25">
      <c r="A5797" t="s">
        <v>16</v>
      </c>
      <c r="B5797">
        <v>47</v>
      </c>
      <c r="C5797">
        <v>3.2</v>
      </c>
      <c r="D5797" t="s">
        <v>17</v>
      </c>
      <c r="E5797" t="s">
        <v>9480</v>
      </c>
      <c r="F5797" t="s">
        <v>9481</v>
      </c>
      <c r="G5797">
        <v>1589823216630</v>
      </c>
      <c r="H5797" t="s">
        <v>9481</v>
      </c>
      <c r="I5797">
        <v>1589823216630</v>
      </c>
      <c r="L5797">
        <v>5</v>
      </c>
    </row>
    <row r="5798" spans="1:18" x14ac:dyDescent="0.25">
      <c r="A5798" t="s">
        <v>16</v>
      </c>
      <c r="B5798">
        <v>65</v>
      </c>
      <c r="C5798">
        <v>3.3</v>
      </c>
      <c r="D5798" t="s">
        <v>17</v>
      </c>
      <c r="E5798" t="s">
        <v>164</v>
      </c>
      <c r="F5798" t="s">
        <v>9482</v>
      </c>
      <c r="G5798">
        <v>1589823242097</v>
      </c>
      <c r="H5798" t="s">
        <v>9482</v>
      </c>
      <c r="I5798">
        <v>1589823242097</v>
      </c>
      <c r="L5798">
        <v>1</v>
      </c>
      <c r="N5798" t="s">
        <v>9483</v>
      </c>
      <c r="R5798" t="s">
        <v>9484</v>
      </c>
    </row>
    <row r="5799" spans="1:18" x14ac:dyDescent="0.25">
      <c r="A5799" t="s">
        <v>16</v>
      </c>
      <c r="B5799">
        <v>47</v>
      </c>
      <c r="C5799">
        <v>3.2</v>
      </c>
      <c r="D5799" t="s">
        <v>17</v>
      </c>
      <c r="E5799" t="s">
        <v>9485</v>
      </c>
      <c r="F5799" t="s">
        <v>9486</v>
      </c>
      <c r="G5799">
        <v>1589823308251</v>
      </c>
      <c r="H5799" t="s">
        <v>9486</v>
      </c>
      <c r="I5799">
        <v>1589823308251</v>
      </c>
      <c r="L5799">
        <v>5</v>
      </c>
    </row>
    <row r="5800" spans="1:18" x14ac:dyDescent="0.25">
      <c r="A5800" t="s">
        <v>16</v>
      </c>
      <c r="B5800">
        <v>47</v>
      </c>
      <c r="C5800">
        <v>3.2</v>
      </c>
      <c r="D5800" t="s">
        <v>17</v>
      </c>
      <c r="E5800" t="s">
        <v>508</v>
      </c>
      <c r="F5800" t="s">
        <v>9487</v>
      </c>
      <c r="G5800">
        <v>1589823454359</v>
      </c>
      <c r="H5800" t="s">
        <v>9487</v>
      </c>
      <c r="I5800">
        <v>1589823454359</v>
      </c>
      <c r="L5800">
        <v>4</v>
      </c>
      <c r="N5800" t="s">
        <v>125</v>
      </c>
      <c r="R5800" t="s">
        <v>9488</v>
      </c>
    </row>
    <row r="5801" spans="1:18" x14ac:dyDescent="0.25">
      <c r="A5801" t="s">
        <v>16</v>
      </c>
      <c r="B5801">
        <v>65</v>
      </c>
      <c r="C5801">
        <v>3.3</v>
      </c>
      <c r="D5801" t="s">
        <v>17</v>
      </c>
      <c r="E5801">
        <v>1907</v>
      </c>
      <c r="F5801" t="s">
        <v>9487</v>
      </c>
      <c r="G5801">
        <v>1589823454791</v>
      </c>
      <c r="H5801" t="s">
        <v>9487</v>
      </c>
      <c r="I5801">
        <v>1589823454791</v>
      </c>
      <c r="L5801">
        <v>1</v>
      </c>
    </row>
    <row r="5802" spans="1:18" x14ac:dyDescent="0.25">
      <c r="A5802" t="s">
        <v>16</v>
      </c>
      <c r="B5802">
        <v>65</v>
      </c>
      <c r="C5802">
        <v>3.3</v>
      </c>
      <c r="D5802" t="s">
        <v>17</v>
      </c>
      <c r="E5802">
        <v>1807</v>
      </c>
      <c r="F5802" t="s">
        <v>9489</v>
      </c>
      <c r="G5802">
        <v>1589823468048</v>
      </c>
      <c r="H5802" t="s">
        <v>9489</v>
      </c>
      <c r="I5802">
        <v>1589823468048</v>
      </c>
      <c r="L5802">
        <v>5</v>
      </c>
    </row>
    <row r="5803" spans="1:18" x14ac:dyDescent="0.25">
      <c r="A5803" t="s">
        <v>16</v>
      </c>
      <c r="D5803" t="s">
        <v>17</v>
      </c>
      <c r="E5803" t="s">
        <v>594</v>
      </c>
      <c r="F5803" t="s">
        <v>9490</v>
      </c>
      <c r="G5803">
        <v>1589823512417</v>
      </c>
      <c r="H5803" t="s">
        <v>9490</v>
      </c>
      <c r="I5803">
        <v>1589823512418</v>
      </c>
      <c r="L5803">
        <v>5</v>
      </c>
      <c r="N5803" t="s">
        <v>9491</v>
      </c>
      <c r="R5803" t="s">
        <v>9492</v>
      </c>
    </row>
    <row r="5804" spans="1:18" x14ac:dyDescent="0.25">
      <c r="A5804" t="s">
        <v>16</v>
      </c>
      <c r="B5804">
        <v>47</v>
      </c>
      <c r="C5804">
        <v>3.2</v>
      </c>
      <c r="D5804" t="s">
        <v>17</v>
      </c>
      <c r="E5804" t="s">
        <v>287</v>
      </c>
      <c r="F5804" t="s">
        <v>9493</v>
      </c>
      <c r="G5804">
        <v>1589823514983</v>
      </c>
      <c r="H5804" t="s">
        <v>9493</v>
      </c>
      <c r="I5804">
        <v>1589823514983</v>
      </c>
      <c r="L5804">
        <v>5</v>
      </c>
    </row>
    <row r="5805" spans="1:18" x14ac:dyDescent="0.25">
      <c r="A5805" t="s">
        <v>16</v>
      </c>
      <c r="B5805">
        <v>65</v>
      </c>
      <c r="C5805">
        <v>3.3</v>
      </c>
      <c r="D5805" t="s">
        <v>17</v>
      </c>
      <c r="E5805" t="s">
        <v>188</v>
      </c>
      <c r="F5805" t="s">
        <v>9494</v>
      </c>
      <c r="G5805">
        <v>1589823588948</v>
      </c>
      <c r="H5805" t="s">
        <v>9494</v>
      </c>
      <c r="I5805">
        <v>1589823588948</v>
      </c>
      <c r="L5805">
        <v>3</v>
      </c>
    </row>
    <row r="5806" spans="1:18" x14ac:dyDescent="0.25">
      <c r="A5806" t="s">
        <v>16</v>
      </c>
      <c r="B5806">
        <v>65</v>
      </c>
      <c r="C5806">
        <v>3.3</v>
      </c>
      <c r="D5806" t="s">
        <v>17</v>
      </c>
      <c r="E5806" t="s">
        <v>9495</v>
      </c>
      <c r="F5806" t="s">
        <v>9496</v>
      </c>
      <c r="G5806">
        <v>1589823590935</v>
      </c>
      <c r="H5806" t="s">
        <v>9496</v>
      </c>
      <c r="I5806">
        <v>1589823590935</v>
      </c>
      <c r="L5806">
        <v>4</v>
      </c>
      <c r="N5806" t="s">
        <v>115</v>
      </c>
      <c r="R5806" t="s">
        <v>9497</v>
      </c>
    </row>
    <row r="5807" spans="1:18" x14ac:dyDescent="0.25">
      <c r="A5807" t="s">
        <v>16</v>
      </c>
      <c r="B5807">
        <v>47</v>
      </c>
      <c r="C5807">
        <v>3.2</v>
      </c>
      <c r="D5807" t="s">
        <v>17</v>
      </c>
      <c r="E5807" t="s">
        <v>203</v>
      </c>
      <c r="F5807" t="s">
        <v>9498</v>
      </c>
      <c r="G5807">
        <v>1589823616782</v>
      </c>
      <c r="H5807" t="s">
        <v>9498</v>
      </c>
      <c r="I5807">
        <v>1589823616782</v>
      </c>
      <c r="L5807">
        <v>1</v>
      </c>
    </row>
    <row r="5808" spans="1:18" x14ac:dyDescent="0.25">
      <c r="A5808" t="s">
        <v>16</v>
      </c>
      <c r="B5808">
        <v>65</v>
      </c>
      <c r="C5808">
        <v>3.3</v>
      </c>
      <c r="D5808" t="s">
        <v>17</v>
      </c>
      <c r="E5808" t="s">
        <v>44</v>
      </c>
      <c r="F5808" t="s">
        <v>9499</v>
      </c>
      <c r="G5808">
        <v>1589823617003</v>
      </c>
      <c r="H5808" t="s">
        <v>9499</v>
      </c>
      <c r="I5808">
        <v>1589823617003</v>
      </c>
      <c r="L5808">
        <v>5</v>
      </c>
    </row>
    <row r="5809" spans="1:18" x14ac:dyDescent="0.25">
      <c r="A5809" t="s">
        <v>16</v>
      </c>
      <c r="B5809">
        <v>65</v>
      </c>
      <c r="C5809">
        <v>3.3</v>
      </c>
      <c r="D5809" t="s">
        <v>17</v>
      </c>
      <c r="E5809">
        <v>1919</v>
      </c>
      <c r="F5809" t="s">
        <v>9500</v>
      </c>
      <c r="G5809">
        <v>1589823721149</v>
      </c>
      <c r="H5809" t="s">
        <v>9500</v>
      </c>
      <c r="I5809">
        <v>1589823721149</v>
      </c>
      <c r="L5809">
        <v>4</v>
      </c>
    </row>
    <row r="5810" spans="1:18" x14ac:dyDescent="0.25">
      <c r="A5810" t="s">
        <v>16</v>
      </c>
      <c r="D5810" t="s">
        <v>17</v>
      </c>
      <c r="E5810" t="s">
        <v>272</v>
      </c>
      <c r="F5810" t="s">
        <v>9501</v>
      </c>
      <c r="G5810">
        <v>1589823895364</v>
      </c>
      <c r="H5810" t="s">
        <v>9501</v>
      </c>
      <c r="I5810">
        <v>1589823895364</v>
      </c>
      <c r="L5810">
        <v>1</v>
      </c>
      <c r="N5810" t="s">
        <v>9502</v>
      </c>
      <c r="R5810" t="s">
        <v>9503</v>
      </c>
    </row>
    <row r="5811" spans="1:18" x14ac:dyDescent="0.25">
      <c r="A5811" t="s">
        <v>16</v>
      </c>
      <c r="B5811">
        <v>42</v>
      </c>
      <c r="C5811">
        <v>3</v>
      </c>
      <c r="D5811" t="s">
        <v>17</v>
      </c>
      <c r="E5811" t="s">
        <v>813</v>
      </c>
      <c r="F5811" t="s">
        <v>9504</v>
      </c>
      <c r="G5811">
        <v>1589823961969</v>
      </c>
      <c r="H5811" t="s">
        <v>9504</v>
      </c>
      <c r="I5811">
        <v>1589823961969</v>
      </c>
      <c r="L5811">
        <v>4</v>
      </c>
    </row>
    <row r="5812" spans="1:18" x14ac:dyDescent="0.25">
      <c r="A5812" t="s">
        <v>16</v>
      </c>
      <c r="B5812">
        <v>47</v>
      </c>
      <c r="C5812">
        <v>3.2</v>
      </c>
      <c r="D5812" t="s">
        <v>17</v>
      </c>
      <c r="E5812" t="s">
        <v>105</v>
      </c>
      <c r="F5812" t="s">
        <v>9505</v>
      </c>
      <c r="G5812">
        <v>1589823976847</v>
      </c>
      <c r="H5812" t="s">
        <v>9505</v>
      </c>
      <c r="I5812">
        <v>1589823976847</v>
      </c>
      <c r="L5812">
        <v>5</v>
      </c>
    </row>
    <row r="5813" spans="1:18" x14ac:dyDescent="0.25">
      <c r="A5813" t="s">
        <v>16</v>
      </c>
      <c r="D5813" t="s">
        <v>17</v>
      </c>
      <c r="E5813">
        <v>1804</v>
      </c>
      <c r="F5813" t="s">
        <v>9506</v>
      </c>
      <c r="G5813">
        <v>1589824004381</v>
      </c>
      <c r="H5813" t="s">
        <v>9506</v>
      </c>
      <c r="I5813">
        <v>1589824004381</v>
      </c>
      <c r="L5813">
        <v>5</v>
      </c>
    </row>
    <row r="5814" spans="1:18" x14ac:dyDescent="0.25">
      <c r="A5814" t="s">
        <v>16</v>
      </c>
      <c r="D5814" t="s">
        <v>17</v>
      </c>
      <c r="E5814" t="s">
        <v>136</v>
      </c>
      <c r="F5814" t="s">
        <v>9507</v>
      </c>
      <c r="G5814">
        <v>1589824031462</v>
      </c>
      <c r="H5814" t="s">
        <v>9507</v>
      </c>
      <c r="I5814">
        <v>1589824031462</v>
      </c>
      <c r="L5814">
        <v>5</v>
      </c>
    </row>
    <row r="5815" spans="1:18" x14ac:dyDescent="0.25">
      <c r="A5815" t="s">
        <v>16</v>
      </c>
      <c r="D5815" t="s">
        <v>17</v>
      </c>
      <c r="E5815" t="s">
        <v>30</v>
      </c>
      <c r="F5815" t="s">
        <v>9508</v>
      </c>
      <c r="G5815">
        <v>1589824223640</v>
      </c>
      <c r="H5815" t="s">
        <v>9509</v>
      </c>
      <c r="I5815">
        <v>1589824326136</v>
      </c>
      <c r="L5815">
        <v>5</v>
      </c>
      <c r="N5815" t="s">
        <v>46</v>
      </c>
      <c r="R5815" t="s">
        <v>9510</v>
      </c>
    </row>
    <row r="5816" spans="1:18" x14ac:dyDescent="0.25">
      <c r="A5816" t="s">
        <v>16</v>
      </c>
      <c r="B5816">
        <v>47</v>
      </c>
      <c r="C5816">
        <v>3.2</v>
      </c>
      <c r="D5816" t="s">
        <v>17</v>
      </c>
      <c r="E5816" t="s">
        <v>758</v>
      </c>
      <c r="F5816" t="s">
        <v>9511</v>
      </c>
      <c r="G5816">
        <v>1589824328762</v>
      </c>
      <c r="H5816" t="s">
        <v>9511</v>
      </c>
      <c r="I5816">
        <v>1589824328762</v>
      </c>
      <c r="L5816">
        <v>5</v>
      </c>
      <c r="N5816" t="s">
        <v>1401</v>
      </c>
      <c r="R5816" t="s">
        <v>9512</v>
      </c>
    </row>
    <row r="5817" spans="1:18" x14ac:dyDescent="0.25">
      <c r="A5817" t="s">
        <v>16</v>
      </c>
      <c r="D5817" t="s">
        <v>17</v>
      </c>
      <c r="E5817" t="s">
        <v>651</v>
      </c>
      <c r="F5817" t="s">
        <v>9513</v>
      </c>
      <c r="G5817">
        <v>1589824455445</v>
      </c>
      <c r="H5817" t="s">
        <v>9513</v>
      </c>
      <c r="I5817">
        <v>1589824455445</v>
      </c>
      <c r="L5817">
        <v>4</v>
      </c>
      <c r="N5817" t="s">
        <v>9514</v>
      </c>
      <c r="R5817" t="s">
        <v>9515</v>
      </c>
    </row>
    <row r="5818" spans="1:18" x14ac:dyDescent="0.25">
      <c r="A5818" t="s">
        <v>16</v>
      </c>
      <c r="B5818">
        <v>47</v>
      </c>
      <c r="C5818">
        <v>3.2</v>
      </c>
      <c r="D5818" t="s">
        <v>17</v>
      </c>
      <c r="E5818" t="s">
        <v>22</v>
      </c>
      <c r="F5818" t="s">
        <v>9516</v>
      </c>
      <c r="G5818">
        <v>1589824487554</v>
      </c>
      <c r="H5818" t="s">
        <v>9516</v>
      </c>
      <c r="I5818">
        <v>1589824487554</v>
      </c>
      <c r="L5818">
        <v>1</v>
      </c>
    </row>
    <row r="5819" spans="1:18" x14ac:dyDescent="0.25">
      <c r="A5819" t="s">
        <v>16</v>
      </c>
      <c r="B5819">
        <v>47</v>
      </c>
      <c r="C5819">
        <v>3.2</v>
      </c>
      <c r="D5819" t="s">
        <v>17</v>
      </c>
      <c r="E5819" t="s">
        <v>18</v>
      </c>
      <c r="F5819" t="s">
        <v>9517</v>
      </c>
      <c r="G5819">
        <v>1589824613667</v>
      </c>
      <c r="H5819" t="s">
        <v>9517</v>
      </c>
      <c r="I5819">
        <v>1589824613667</v>
      </c>
      <c r="L5819">
        <v>5</v>
      </c>
    </row>
    <row r="5820" spans="1:18" x14ac:dyDescent="0.25">
      <c r="A5820" t="s">
        <v>16</v>
      </c>
      <c r="B5820">
        <v>47</v>
      </c>
      <c r="C5820">
        <v>3.2</v>
      </c>
      <c r="D5820" t="s">
        <v>17</v>
      </c>
      <c r="E5820" t="s">
        <v>105</v>
      </c>
      <c r="F5820" t="s">
        <v>9518</v>
      </c>
      <c r="G5820">
        <v>1589824721284</v>
      </c>
      <c r="H5820" t="s">
        <v>9518</v>
      </c>
      <c r="I5820">
        <v>1589824721284</v>
      </c>
      <c r="L5820">
        <v>5</v>
      </c>
      <c r="N5820" t="s">
        <v>447</v>
      </c>
      <c r="R5820" t="s">
        <v>9519</v>
      </c>
    </row>
    <row r="5821" spans="1:18" x14ac:dyDescent="0.25">
      <c r="A5821" t="s">
        <v>16</v>
      </c>
      <c r="B5821">
        <v>47</v>
      </c>
      <c r="C5821">
        <v>3.2</v>
      </c>
      <c r="D5821" t="s">
        <v>17</v>
      </c>
      <c r="E5821" t="s">
        <v>1172</v>
      </c>
      <c r="F5821" t="s">
        <v>9520</v>
      </c>
      <c r="G5821">
        <v>1589824819579</v>
      </c>
      <c r="H5821" t="s">
        <v>9520</v>
      </c>
      <c r="I5821">
        <v>1589824819579</v>
      </c>
      <c r="L5821">
        <v>5</v>
      </c>
      <c r="N5821" t="s">
        <v>529</v>
      </c>
      <c r="R5821" t="s">
        <v>9521</v>
      </c>
    </row>
    <row r="5822" spans="1:18" x14ac:dyDescent="0.25">
      <c r="A5822" t="s">
        <v>16</v>
      </c>
      <c r="B5822">
        <v>65</v>
      </c>
      <c r="C5822">
        <v>3.3</v>
      </c>
      <c r="D5822" t="s">
        <v>17</v>
      </c>
      <c r="E5822" t="s">
        <v>167</v>
      </c>
      <c r="F5822" t="s">
        <v>9522</v>
      </c>
      <c r="G5822">
        <v>1589825032605</v>
      </c>
      <c r="H5822" t="s">
        <v>9522</v>
      </c>
      <c r="I5822">
        <v>1589825032605</v>
      </c>
      <c r="L5822">
        <v>1</v>
      </c>
    </row>
    <row r="5823" spans="1:18" x14ac:dyDescent="0.25">
      <c r="A5823" t="s">
        <v>16</v>
      </c>
      <c r="B5823">
        <v>47</v>
      </c>
      <c r="C5823">
        <v>3.2</v>
      </c>
      <c r="D5823" t="s">
        <v>17</v>
      </c>
      <c r="E5823">
        <v>1723</v>
      </c>
      <c r="F5823" t="s">
        <v>9523</v>
      </c>
      <c r="G5823">
        <v>1589825097749</v>
      </c>
      <c r="H5823" t="s">
        <v>9523</v>
      </c>
      <c r="I5823">
        <v>1589825097749</v>
      </c>
      <c r="L5823">
        <v>5</v>
      </c>
    </row>
    <row r="5824" spans="1:18" x14ac:dyDescent="0.25">
      <c r="A5824" t="s">
        <v>16</v>
      </c>
      <c r="B5824">
        <v>65</v>
      </c>
      <c r="C5824">
        <v>3.3</v>
      </c>
      <c r="D5824" t="s">
        <v>17</v>
      </c>
      <c r="E5824">
        <v>1907</v>
      </c>
      <c r="F5824" t="s">
        <v>9524</v>
      </c>
      <c r="G5824">
        <v>1589825180266</v>
      </c>
      <c r="H5824" t="s">
        <v>9524</v>
      </c>
      <c r="I5824">
        <v>1589825180266</v>
      </c>
      <c r="L5824">
        <v>4</v>
      </c>
      <c r="N5824" t="s">
        <v>9525</v>
      </c>
      <c r="R5824" t="s">
        <v>9526</v>
      </c>
    </row>
    <row r="5825" spans="1:18" x14ac:dyDescent="0.25">
      <c r="A5825" t="s">
        <v>16</v>
      </c>
      <c r="B5825">
        <v>47</v>
      </c>
      <c r="C5825">
        <v>3.2</v>
      </c>
      <c r="D5825" t="s">
        <v>17</v>
      </c>
      <c r="E5825" t="s">
        <v>600</v>
      </c>
      <c r="F5825" t="s">
        <v>9527</v>
      </c>
      <c r="G5825">
        <v>1589825208078</v>
      </c>
      <c r="H5825" t="s">
        <v>9527</v>
      </c>
      <c r="I5825">
        <v>1589825208078</v>
      </c>
      <c r="L5825">
        <v>5</v>
      </c>
    </row>
    <row r="5826" spans="1:18" x14ac:dyDescent="0.25">
      <c r="A5826" t="s">
        <v>16</v>
      </c>
      <c r="B5826">
        <v>47</v>
      </c>
      <c r="C5826">
        <v>3.2</v>
      </c>
      <c r="D5826" t="s">
        <v>17</v>
      </c>
      <c r="E5826" t="s">
        <v>708</v>
      </c>
      <c r="F5826" t="s">
        <v>9528</v>
      </c>
      <c r="G5826">
        <v>1589825281141</v>
      </c>
      <c r="H5826" t="s">
        <v>9528</v>
      </c>
      <c r="I5826">
        <v>1589825281141</v>
      </c>
      <c r="L5826">
        <v>5</v>
      </c>
    </row>
    <row r="5827" spans="1:18" x14ac:dyDescent="0.25">
      <c r="A5827" t="s">
        <v>16</v>
      </c>
      <c r="B5827">
        <v>47</v>
      </c>
      <c r="C5827">
        <v>3.2</v>
      </c>
      <c r="D5827" t="s">
        <v>17</v>
      </c>
      <c r="E5827" t="s">
        <v>167</v>
      </c>
      <c r="F5827" t="s">
        <v>9529</v>
      </c>
      <c r="G5827">
        <v>1589825438830</v>
      </c>
      <c r="H5827" t="s">
        <v>9529</v>
      </c>
      <c r="I5827">
        <v>1589825438830</v>
      </c>
      <c r="L5827">
        <v>5</v>
      </c>
      <c r="N5827" t="s">
        <v>1818</v>
      </c>
      <c r="R5827" t="s">
        <v>9530</v>
      </c>
    </row>
    <row r="5828" spans="1:18" x14ac:dyDescent="0.25">
      <c r="A5828" t="s">
        <v>16</v>
      </c>
      <c r="B5828">
        <v>65</v>
      </c>
      <c r="C5828">
        <v>3.3</v>
      </c>
      <c r="D5828" t="s">
        <v>17</v>
      </c>
      <c r="E5828" t="s">
        <v>162</v>
      </c>
      <c r="F5828" t="s">
        <v>9531</v>
      </c>
      <c r="G5828">
        <v>1589825505345</v>
      </c>
      <c r="H5828" t="s">
        <v>9531</v>
      </c>
      <c r="I5828">
        <v>1589825505345</v>
      </c>
      <c r="L5828">
        <v>5</v>
      </c>
      <c r="N5828" t="s">
        <v>9532</v>
      </c>
      <c r="R5828" t="s">
        <v>9533</v>
      </c>
    </row>
    <row r="5829" spans="1:18" x14ac:dyDescent="0.25">
      <c r="A5829" t="s">
        <v>16</v>
      </c>
      <c r="B5829">
        <v>65</v>
      </c>
      <c r="C5829">
        <v>3.3</v>
      </c>
      <c r="D5829" t="s">
        <v>17</v>
      </c>
      <c r="E5829">
        <v>1804</v>
      </c>
      <c r="F5829" t="s">
        <v>9534</v>
      </c>
      <c r="G5829">
        <v>1589825509431</v>
      </c>
      <c r="H5829" t="s">
        <v>9534</v>
      </c>
      <c r="I5829">
        <v>1589825509431</v>
      </c>
      <c r="L5829">
        <v>3</v>
      </c>
      <c r="N5829" t="s">
        <v>46</v>
      </c>
      <c r="R5829" t="s">
        <v>9535</v>
      </c>
    </row>
    <row r="5830" spans="1:18" x14ac:dyDescent="0.25">
      <c r="A5830" t="s">
        <v>16</v>
      </c>
      <c r="B5830">
        <v>47</v>
      </c>
      <c r="C5830">
        <v>3.2</v>
      </c>
      <c r="D5830" t="s">
        <v>17</v>
      </c>
      <c r="E5830" t="s">
        <v>22</v>
      </c>
      <c r="F5830" t="s">
        <v>9536</v>
      </c>
      <c r="G5830">
        <v>1589825539697</v>
      </c>
      <c r="H5830" t="s">
        <v>9536</v>
      </c>
      <c r="I5830">
        <v>1589825539697</v>
      </c>
      <c r="L5830">
        <v>3</v>
      </c>
      <c r="N5830" t="s">
        <v>9537</v>
      </c>
      <c r="R5830" t="s">
        <v>9538</v>
      </c>
    </row>
    <row r="5831" spans="1:18" x14ac:dyDescent="0.25">
      <c r="A5831" t="s">
        <v>16</v>
      </c>
      <c r="B5831">
        <v>47</v>
      </c>
      <c r="C5831">
        <v>3.2</v>
      </c>
      <c r="D5831" t="s">
        <v>17</v>
      </c>
      <c r="E5831" t="s">
        <v>4407</v>
      </c>
      <c r="F5831" t="s">
        <v>9539</v>
      </c>
      <c r="G5831">
        <v>1589825587953</v>
      </c>
      <c r="H5831" t="s">
        <v>9539</v>
      </c>
      <c r="I5831">
        <v>1589825587953</v>
      </c>
      <c r="L5831">
        <v>5</v>
      </c>
    </row>
    <row r="5832" spans="1:18" x14ac:dyDescent="0.25">
      <c r="A5832" t="s">
        <v>16</v>
      </c>
      <c r="B5832">
        <v>47</v>
      </c>
      <c r="C5832">
        <v>3.2</v>
      </c>
      <c r="D5832" t="s">
        <v>17</v>
      </c>
      <c r="E5832" t="s">
        <v>493</v>
      </c>
      <c r="F5832" t="s">
        <v>9540</v>
      </c>
      <c r="G5832">
        <v>1589825811194</v>
      </c>
      <c r="H5832" t="s">
        <v>9540</v>
      </c>
      <c r="I5832">
        <v>1589825811194</v>
      </c>
      <c r="L5832">
        <v>3</v>
      </c>
    </row>
    <row r="5833" spans="1:18" x14ac:dyDescent="0.25">
      <c r="A5833" t="s">
        <v>16</v>
      </c>
      <c r="B5833">
        <v>47</v>
      </c>
      <c r="C5833">
        <v>3.2</v>
      </c>
      <c r="D5833" t="s">
        <v>17</v>
      </c>
      <c r="E5833" t="s">
        <v>155</v>
      </c>
      <c r="F5833" t="s">
        <v>9541</v>
      </c>
      <c r="G5833">
        <v>1589825895662</v>
      </c>
      <c r="H5833" t="s">
        <v>9541</v>
      </c>
      <c r="I5833">
        <v>1589825895662</v>
      </c>
      <c r="L5833">
        <v>5</v>
      </c>
    </row>
    <row r="5834" spans="1:18" x14ac:dyDescent="0.25">
      <c r="A5834" t="s">
        <v>16</v>
      </c>
      <c r="B5834">
        <v>65</v>
      </c>
      <c r="C5834">
        <v>3.3</v>
      </c>
      <c r="D5834" t="s">
        <v>17</v>
      </c>
      <c r="E5834" t="s">
        <v>1155</v>
      </c>
      <c r="F5834" t="s">
        <v>9542</v>
      </c>
      <c r="G5834">
        <v>1589825995761</v>
      </c>
      <c r="H5834" t="s">
        <v>9542</v>
      </c>
      <c r="I5834">
        <v>1589825995761</v>
      </c>
      <c r="L5834">
        <v>4</v>
      </c>
    </row>
    <row r="5835" spans="1:18" x14ac:dyDescent="0.25">
      <c r="A5835" t="s">
        <v>16</v>
      </c>
      <c r="B5835">
        <v>47</v>
      </c>
      <c r="C5835">
        <v>3.2</v>
      </c>
      <c r="D5835" t="s">
        <v>17</v>
      </c>
      <c r="E5835" t="s">
        <v>2421</v>
      </c>
      <c r="F5835" t="s">
        <v>9543</v>
      </c>
      <c r="G5835">
        <v>1589826235979</v>
      </c>
      <c r="H5835" t="s">
        <v>9543</v>
      </c>
      <c r="I5835">
        <v>1589826235979</v>
      </c>
      <c r="L5835">
        <v>5</v>
      </c>
    </row>
    <row r="5836" spans="1:18" x14ac:dyDescent="0.25">
      <c r="A5836" t="s">
        <v>16</v>
      </c>
      <c r="B5836">
        <v>47</v>
      </c>
      <c r="C5836">
        <v>3.2</v>
      </c>
      <c r="D5836" t="s">
        <v>17</v>
      </c>
      <c r="E5836" t="s">
        <v>105</v>
      </c>
      <c r="F5836" t="s">
        <v>9544</v>
      </c>
      <c r="G5836">
        <v>1589826244768</v>
      </c>
      <c r="H5836" t="s">
        <v>9544</v>
      </c>
      <c r="I5836">
        <v>1589826244768</v>
      </c>
      <c r="L5836">
        <v>5</v>
      </c>
      <c r="N5836" t="s">
        <v>3964</v>
      </c>
      <c r="R5836" t="s">
        <v>9545</v>
      </c>
    </row>
    <row r="5837" spans="1:18" x14ac:dyDescent="0.25">
      <c r="A5837" t="s">
        <v>16</v>
      </c>
      <c r="B5837">
        <v>47</v>
      </c>
      <c r="C5837">
        <v>3.2</v>
      </c>
      <c r="D5837" t="s">
        <v>17</v>
      </c>
      <c r="E5837">
        <v>1919</v>
      </c>
      <c r="F5837" t="s">
        <v>9546</v>
      </c>
      <c r="G5837">
        <v>1589826390680</v>
      </c>
      <c r="H5837" t="s">
        <v>9546</v>
      </c>
      <c r="I5837">
        <v>1589826390680</v>
      </c>
      <c r="L5837">
        <v>4</v>
      </c>
    </row>
    <row r="5838" spans="1:18" x14ac:dyDescent="0.25">
      <c r="A5838" t="s">
        <v>16</v>
      </c>
      <c r="B5838">
        <v>65</v>
      </c>
      <c r="C5838">
        <v>3.3</v>
      </c>
      <c r="D5838" t="s">
        <v>17</v>
      </c>
      <c r="E5838" t="s">
        <v>22</v>
      </c>
      <c r="F5838" t="s">
        <v>9547</v>
      </c>
      <c r="G5838">
        <v>1589826594582</v>
      </c>
      <c r="H5838" t="s">
        <v>9547</v>
      </c>
      <c r="I5838">
        <v>1589826594582</v>
      </c>
      <c r="L5838">
        <v>2</v>
      </c>
      <c r="N5838" t="s">
        <v>9548</v>
      </c>
      <c r="R5838" t="s">
        <v>9549</v>
      </c>
    </row>
    <row r="5839" spans="1:18" x14ac:dyDescent="0.25">
      <c r="A5839" t="s">
        <v>16</v>
      </c>
      <c r="B5839">
        <v>65</v>
      </c>
      <c r="C5839">
        <v>3.3</v>
      </c>
      <c r="D5839" t="s">
        <v>17</v>
      </c>
      <c r="E5839" t="s">
        <v>49</v>
      </c>
      <c r="F5839" t="s">
        <v>9550</v>
      </c>
      <c r="G5839">
        <v>1566487460607</v>
      </c>
      <c r="H5839" t="s">
        <v>9551</v>
      </c>
      <c r="I5839">
        <v>1589826625656</v>
      </c>
      <c r="L5839">
        <v>2</v>
      </c>
      <c r="N5839" t="s">
        <v>9552</v>
      </c>
      <c r="O5839" t="s">
        <v>9553</v>
      </c>
      <c r="P5839">
        <v>1571483985638</v>
      </c>
      <c r="Q5839" t="s">
        <v>735</v>
      </c>
      <c r="R5839" t="s">
        <v>9554</v>
      </c>
    </row>
    <row r="5840" spans="1:18" x14ac:dyDescent="0.25">
      <c r="A5840" t="s">
        <v>16</v>
      </c>
      <c r="B5840">
        <v>47</v>
      </c>
      <c r="C5840">
        <v>3.2</v>
      </c>
      <c r="D5840" t="s">
        <v>17</v>
      </c>
      <c r="E5840" t="s">
        <v>49</v>
      </c>
      <c r="F5840" t="s">
        <v>9555</v>
      </c>
      <c r="G5840">
        <v>1589826913441</v>
      </c>
      <c r="H5840" t="s">
        <v>9555</v>
      </c>
      <c r="I5840">
        <v>1589826913441</v>
      </c>
      <c r="L5840">
        <v>1</v>
      </c>
    </row>
    <row r="5841" spans="1:18" x14ac:dyDescent="0.25">
      <c r="A5841" t="s">
        <v>16</v>
      </c>
      <c r="D5841" t="s">
        <v>17</v>
      </c>
      <c r="E5841" t="s">
        <v>378</v>
      </c>
      <c r="F5841" t="s">
        <v>9556</v>
      </c>
      <c r="G5841">
        <v>1589827017067</v>
      </c>
      <c r="H5841" t="s">
        <v>9556</v>
      </c>
      <c r="I5841">
        <v>1589827017067</v>
      </c>
      <c r="L5841">
        <v>1</v>
      </c>
      <c r="N5841" t="s">
        <v>9557</v>
      </c>
      <c r="R5841" t="s">
        <v>9558</v>
      </c>
    </row>
    <row r="5842" spans="1:18" x14ac:dyDescent="0.25">
      <c r="A5842" t="s">
        <v>16</v>
      </c>
      <c r="B5842">
        <v>47</v>
      </c>
      <c r="C5842">
        <v>3.2</v>
      </c>
      <c r="D5842" t="s">
        <v>17</v>
      </c>
      <c r="E5842">
        <v>1804</v>
      </c>
      <c r="F5842" t="s">
        <v>9559</v>
      </c>
      <c r="G5842">
        <v>1589827261893</v>
      </c>
      <c r="H5842" t="s">
        <v>9559</v>
      </c>
      <c r="I5842">
        <v>1589827261893</v>
      </c>
      <c r="L5842">
        <v>5</v>
      </c>
    </row>
    <row r="5843" spans="1:18" x14ac:dyDescent="0.25">
      <c r="A5843" t="s">
        <v>16</v>
      </c>
      <c r="B5843">
        <v>65</v>
      </c>
      <c r="C5843">
        <v>3.3</v>
      </c>
      <c r="D5843" t="s">
        <v>17</v>
      </c>
      <c r="E5843" t="s">
        <v>167</v>
      </c>
      <c r="F5843" t="s">
        <v>9560</v>
      </c>
      <c r="G5843">
        <v>1589827478626</v>
      </c>
      <c r="H5843" t="s">
        <v>9560</v>
      </c>
      <c r="I5843">
        <v>1589827478626</v>
      </c>
      <c r="L5843">
        <v>5</v>
      </c>
      <c r="N5843" t="s">
        <v>447</v>
      </c>
      <c r="R5843" t="s">
        <v>9561</v>
      </c>
    </row>
    <row r="5844" spans="1:18" x14ac:dyDescent="0.25">
      <c r="A5844" t="s">
        <v>16</v>
      </c>
      <c r="B5844">
        <v>47</v>
      </c>
      <c r="C5844">
        <v>3.2</v>
      </c>
      <c r="D5844" t="s">
        <v>17</v>
      </c>
      <c r="E5844" t="s">
        <v>164</v>
      </c>
      <c r="F5844" t="s">
        <v>9562</v>
      </c>
      <c r="G5844">
        <v>1589827524846</v>
      </c>
      <c r="H5844" t="s">
        <v>9562</v>
      </c>
      <c r="I5844">
        <v>1589827524846</v>
      </c>
      <c r="L5844">
        <v>5</v>
      </c>
    </row>
    <row r="5845" spans="1:18" x14ac:dyDescent="0.25">
      <c r="A5845" t="s">
        <v>16</v>
      </c>
      <c r="B5845">
        <v>47</v>
      </c>
      <c r="C5845">
        <v>3.2</v>
      </c>
      <c r="D5845" t="s">
        <v>17</v>
      </c>
      <c r="E5845" t="s">
        <v>34</v>
      </c>
      <c r="F5845" t="s">
        <v>9563</v>
      </c>
      <c r="G5845">
        <v>1589827572716</v>
      </c>
      <c r="H5845" t="s">
        <v>9563</v>
      </c>
      <c r="I5845">
        <v>1589827572716</v>
      </c>
      <c r="L5845">
        <v>3</v>
      </c>
    </row>
    <row r="5846" spans="1:18" x14ac:dyDescent="0.25">
      <c r="A5846" t="s">
        <v>16</v>
      </c>
      <c r="B5846">
        <v>47</v>
      </c>
      <c r="C5846">
        <v>3.2</v>
      </c>
      <c r="D5846" t="s">
        <v>17</v>
      </c>
      <c r="E5846" t="s">
        <v>244</v>
      </c>
      <c r="F5846" t="s">
        <v>9564</v>
      </c>
      <c r="G5846">
        <v>1589827751935</v>
      </c>
      <c r="H5846" t="s">
        <v>9564</v>
      </c>
      <c r="I5846">
        <v>1589827751935</v>
      </c>
      <c r="L5846">
        <v>2</v>
      </c>
      <c r="N5846" t="s">
        <v>9565</v>
      </c>
      <c r="R5846" t="s">
        <v>9566</v>
      </c>
    </row>
    <row r="5847" spans="1:18" x14ac:dyDescent="0.25">
      <c r="A5847" t="s">
        <v>16</v>
      </c>
      <c r="B5847">
        <v>47</v>
      </c>
      <c r="C5847">
        <v>3.2</v>
      </c>
      <c r="D5847" t="s">
        <v>17</v>
      </c>
      <c r="E5847">
        <v>1606</v>
      </c>
      <c r="F5847" t="s">
        <v>9567</v>
      </c>
      <c r="G5847">
        <v>1589828276823</v>
      </c>
      <c r="H5847" t="s">
        <v>9567</v>
      </c>
      <c r="I5847">
        <v>1589828276823</v>
      </c>
      <c r="L5847">
        <v>5</v>
      </c>
      <c r="N5847" t="s">
        <v>115</v>
      </c>
      <c r="R5847" t="s">
        <v>9568</v>
      </c>
    </row>
    <row r="5848" spans="1:18" x14ac:dyDescent="0.25">
      <c r="A5848" t="s">
        <v>16</v>
      </c>
      <c r="D5848" t="s">
        <v>17</v>
      </c>
      <c r="E5848" t="s">
        <v>869</v>
      </c>
      <c r="F5848" t="s">
        <v>9569</v>
      </c>
      <c r="G5848">
        <v>1589828359258</v>
      </c>
      <c r="H5848" t="s">
        <v>9569</v>
      </c>
      <c r="I5848">
        <v>1589828359258</v>
      </c>
      <c r="L5848">
        <v>5</v>
      </c>
      <c r="N5848" t="s">
        <v>1984</v>
      </c>
      <c r="R5848" t="s">
        <v>9570</v>
      </c>
    </row>
    <row r="5849" spans="1:18" x14ac:dyDescent="0.25">
      <c r="A5849" t="s">
        <v>16</v>
      </c>
      <c r="B5849">
        <v>45</v>
      </c>
      <c r="C5849">
        <v>3.1</v>
      </c>
      <c r="D5849" t="s">
        <v>17</v>
      </c>
      <c r="E5849" t="s">
        <v>105</v>
      </c>
      <c r="F5849" t="s">
        <v>9571</v>
      </c>
      <c r="G5849">
        <v>1589828574721</v>
      </c>
      <c r="H5849" t="s">
        <v>9571</v>
      </c>
      <c r="I5849">
        <v>1589828574721</v>
      </c>
      <c r="L5849">
        <v>1</v>
      </c>
      <c r="N5849" t="s">
        <v>9572</v>
      </c>
      <c r="R5849" t="s">
        <v>9573</v>
      </c>
    </row>
    <row r="5850" spans="1:18" x14ac:dyDescent="0.25">
      <c r="A5850" t="s">
        <v>16</v>
      </c>
      <c r="B5850">
        <v>47</v>
      </c>
      <c r="C5850">
        <v>3.2</v>
      </c>
      <c r="D5850" t="s">
        <v>17</v>
      </c>
      <c r="E5850" t="s">
        <v>188</v>
      </c>
      <c r="F5850" t="s">
        <v>9574</v>
      </c>
      <c r="G5850">
        <v>1589828610970</v>
      </c>
      <c r="H5850" t="s">
        <v>9574</v>
      </c>
      <c r="I5850">
        <v>1589828610970</v>
      </c>
      <c r="L5850">
        <v>5</v>
      </c>
    </row>
    <row r="5851" spans="1:18" x14ac:dyDescent="0.25">
      <c r="A5851" t="s">
        <v>16</v>
      </c>
      <c r="B5851">
        <v>47</v>
      </c>
      <c r="C5851">
        <v>3.2</v>
      </c>
      <c r="D5851" t="s">
        <v>17</v>
      </c>
      <c r="E5851" t="s">
        <v>1280</v>
      </c>
      <c r="F5851" t="s">
        <v>9575</v>
      </c>
      <c r="G5851">
        <v>1589828832153</v>
      </c>
      <c r="H5851" t="s">
        <v>9575</v>
      </c>
      <c r="I5851">
        <v>1589828832153</v>
      </c>
      <c r="L5851">
        <v>5</v>
      </c>
    </row>
    <row r="5852" spans="1:18" x14ac:dyDescent="0.25">
      <c r="A5852" t="s">
        <v>16</v>
      </c>
      <c r="B5852">
        <v>45</v>
      </c>
      <c r="C5852">
        <v>3.1</v>
      </c>
      <c r="D5852" t="s">
        <v>17</v>
      </c>
      <c r="E5852" t="s">
        <v>101</v>
      </c>
      <c r="F5852" t="s">
        <v>9576</v>
      </c>
      <c r="G5852">
        <v>1589829014733</v>
      </c>
      <c r="H5852" t="s">
        <v>9576</v>
      </c>
      <c r="I5852">
        <v>1589829014733</v>
      </c>
      <c r="L5852">
        <v>5</v>
      </c>
    </row>
    <row r="5853" spans="1:18" x14ac:dyDescent="0.25">
      <c r="A5853" t="s">
        <v>16</v>
      </c>
      <c r="B5853">
        <v>65</v>
      </c>
      <c r="C5853">
        <v>3.3</v>
      </c>
      <c r="D5853" t="s">
        <v>17</v>
      </c>
      <c r="E5853" t="s">
        <v>298</v>
      </c>
      <c r="F5853" t="s">
        <v>9577</v>
      </c>
      <c r="G5853">
        <v>1589829106043</v>
      </c>
      <c r="H5853" t="s">
        <v>9577</v>
      </c>
      <c r="I5853">
        <v>1589829106043</v>
      </c>
      <c r="L5853">
        <v>5</v>
      </c>
    </row>
    <row r="5854" spans="1:18" x14ac:dyDescent="0.25">
      <c r="A5854" t="s">
        <v>16</v>
      </c>
      <c r="B5854">
        <v>65</v>
      </c>
      <c r="C5854">
        <v>3.3</v>
      </c>
      <c r="D5854" t="s">
        <v>17</v>
      </c>
      <c r="E5854" t="s">
        <v>190</v>
      </c>
      <c r="F5854" t="s">
        <v>9578</v>
      </c>
      <c r="G5854">
        <v>1589829131352</v>
      </c>
      <c r="H5854" t="s">
        <v>9578</v>
      </c>
      <c r="I5854">
        <v>1589829131352</v>
      </c>
      <c r="L5854">
        <v>4</v>
      </c>
      <c r="N5854" t="s">
        <v>9579</v>
      </c>
      <c r="R5854" t="s">
        <v>9580</v>
      </c>
    </row>
    <row r="5855" spans="1:18" x14ac:dyDescent="0.25">
      <c r="A5855" t="s">
        <v>16</v>
      </c>
      <c r="B5855">
        <v>65</v>
      </c>
      <c r="C5855">
        <v>3.3</v>
      </c>
      <c r="D5855" t="s">
        <v>17</v>
      </c>
      <c r="E5855" t="s">
        <v>203</v>
      </c>
      <c r="F5855" t="s">
        <v>9581</v>
      </c>
      <c r="G5855">
        <v>1589829256168</v>
      </c>
      <c r="H5855" t="s">
        <v>9581</v>
      </c>
      <c r="I5855">
        <v>1589829256168</v>
      </c>
      <c r="L5855">
        <v>1</v>
      </c>
      <c r="N5855" t="s">
        <v>9582</v>
      </c>
      <c r="R5855" t="s">
        <v>9583</v>
      </c>
    </row>
    <row r="5856" spans="1:18" x14ac:dyDescent="0.25">
      <c r="A5856" t="s">
        <v>16</v>
      </c>
      <c r="B5856">
        <v>65</v>
      </c>
      <c r="C5856">
        <v>3.3</v>
      </c>
      <c r="D5856" t="s">
        <v>17</v>
      </c>
      <c r="E5856">
        <v>1916</v>
      </c>
      <c r="F5856" t="s">
        <v>9584</v>
      </c>
      <c r="G5856">
        <v>1589829266412</v>
      </c>
      <c r="H5856" t="s">
        <v>9584</v>
      </c>
      <c r="I5856">
        <v>1589829266412</v>
      </c>
      <c r="L5856">
        <v>1</v>
      </c>
      <c r="N5856" t="s">
        <v>9585</v>
      </c>
      <c r="R5856" t="s">
        <v>9586</v>
      </c>
    </row>
    <row r="5857" spans="1:18" x14ac:dyDescent="0.25">
      <c r="A5857" t="s">
        <v>16</v>
      </c>
      <c r="B5857">
        <v>47</v>
      </c>
      <c r="C5857">
        <v>3.2</v>
      </c>
      <c r="D5857" t="s">
        <v>17</v>
      </c>
      <c r="E5857" t="s">
        <v>49</v>
      </c>
      <c r="F5857" t="s">
        <v>9587</v>
      </c>
      <c r="G5857">
        <v>1589829777726</v>
      </c>
      <c r="H5857" t="s">
        <v>9587</v>
      </c>
      <c r="I5857">
        <v>1589829777726</v>
      </c>
      <c r="L5857">
        <v>3</v>
      </c>
      <c r="N5857" t="s">
        <v>9588</v>
      </c>
      <c r="R5857" t="s">
        <v>9589</v>
      </c>
    </row>
    <row r="5858" spans="1:18" x14ac:dyDescent="0.25">
      <c r="A5858" t="s">
        <v>16</v>
      </c>
      <c r="B5858">
        <v>47</v>
      </c>
      <c r="C5858">
        <v>3.2</v>
      </c>
      <c r="D5858" t="s">
        <v>17</v>
      </c>
      <c r="E5858" t="s">
        <v>3213</v>
      </c>
      <c r="F5858" t="s">
        <v>9590</v>
      </c>
      <c r="G5858">
        <v>1589829900187</v>
      </c>
      <c r="H5858" t="s">
        <v>9590</v>
      </c>
      <c r="I5858">
        <v>1589829900187</v>
      </c>
      <c r="L5858">
        <v>3</v>
      </c>
      <c r="N5858" t="s">
        <v>1372</v>
      </c>
      <c r="R5858" t="s">
        <v>9591</v>
      </c>
    </row>
    <row r="5859" spans="1:18" x14ac:dyDescent="0.25">
      <c r="A5859" t="s">
        <v>16</v>
      </c>
      <c r="B5859">
        <v>47</v>
      </c>
      <c r="C5859">
        <v>3.2</v>
      </c>
      <c r="D5859" t="s">
        <v>17</v>
      </c>
      <c r="E5859" t="s">
        <v>30</v>
      </c>
      <c r="F5859" t="s">
        <v>9592</v>
      </c>
      <c r="G5859">
        <v>1589830071458</v>
      </c>
      <c r="H5859" t="s">
        <v>9592</v>
      </c>
      <c r="I5859">
        <v>1589830071458</v>
      </c>
      <c r="L5859">
        <v>1</v>
      </c>
    </row>
    <row r="5860" spans="1:18" x14ac:dyDescent="0.25">
      <c r="A5860" t="s">
        <v>16</v>
      </c>
      <c r="B5860">
        <v>47</v>
      </c>
      <c r="C5860">
        <v>3.2</v>
      </c>
      <c r="D5860" t="s">
        <v>17</v>
      </c>
      <c r="E5860" t="s">
        <v>421</v>
      </c>
      <c r="F5860" t="s">
        <v>9593</v>
      </c>
      <c r="G5860">
        <v>1589830259542</v>
      </c>
      <c r="H5860" t="s">
        <v>9593</v>
      </c>
      <c r="I5860">
        <v>1589830259542</v>
      </c>
      <c r="L5860">
        <v>4</v>
      </c>
    </row>
    <row r="5861" spans="1:18" x14ac:dyDescent="0.25">
      <c r="A5861" t="s">
        <v>16</v>
      </c>
      <c r="B5861">
        <v>47</v>
      </c>
      <c r="C5861">
        <v>3.2</v>
      </c>
      <c r="D5861" t="s">
        <v>17</v>
      </c>
      <c r="E5861" t="s">
        <v>179</v>
      </c>
      <c r="F5861" t="s">
        <v>9594</v>
      </c>
      <c r="G5861">
        <v>1548040451998</v>
      </c>
      <c r="H5861" t="s">
        <v>9595</v>
      </c>
      <c r="I5861">
        <v>1589830414392</v>
      </c>
      <c r="L5861">
        <v>4</v>
      </c>
      <c r="N5861" t="s">
        <v>9596</v>
      </c>
      <c r="O5861" t="s">
        <v>9597</v>
      </c>
      <c r="P5861">
        <v>1548057771341</v>
      </c>
      <c r="Q5861" t="s">
        <v>279</v>
      </c>
      <c r="R5861" t="s">
        <v>9598</v>
      </c>
    </row>
    <row r="5862" spans="1:18" x14ac:dyDescent="0.25">
      <c r="A5862" t="s">
        <v>16</v>
      </c>
      <c r="B5862">
        <v>47</v>
      </c>
      <c r="C5862">
        <v>3.2</v>
      </c>
      <c r="D5862" t="s">
        <v>17</v>
      </c>
      <c r="E5862" t="s">
        <v>218</v>
      </c>
      <c r="F5862" t="s">
        <v>9599</v>
      </c>
      <c r="G5862">
        <v>1589830510864</v>
      </c>
      <c r="H5862" t="s">
        <v>9599</v>
      </c>
      <c r="I5862">
        <v>1589830510864</v>
      </c>
      <c r="L5862">
        <v>1</v>
      </c>
    </row>
    <row r="5863" spans="1:18" x14ac:dyDescent="0.25">
      <c r="A5863" t="s">
        <v>16</v>
      </c>
      <c r="D5863" t="s">
        <v>17</v>
      </c>
      <c r="E5863" t="s">
        <v>594</v>
      </c>
      <c r="F5863" t="s">
        <v>9600</v>
      </c>
      <c r="G5863">
        <v>1589830860292</v>
      </c>
      <c r="H5863" t="s">
        <v>9600</v>
      </c>
      <c r="I5863">
        <v>1589830860292</v>
      </c>
      <c r="L5863">
        <v>5</v>
      </c>
      <c r="N5863" t="s">
        <v>9601</v>
      </c>
      <c r="R5863" t="s">
        <v>9602</v>
      </c>
    </row>
    <row r="5864" spans="1:18" x14ac:dyDescent="0.25">
      <c r="A5864" t="s">
        <v>16</v>
      </c>
      <c r="B5864">
        <v>47</v>
      </c>
      <c r="C5864">
        <v>3.2</v>
      </c>
      <c r="D5864" t="s">
        <v>17</v>
      </c>
      <c r="E5864" t="s">
        <v>203</v>
      </c>
      <c r="F5864" t="s">
        <v>9603</v>
      </c>
      <c r="G5864">
        <v>1589831075233</v>
      </c>
      <c r="H5864" t="s">
        <v>9603</v>
      </c>
      <c r="I5864">
        <v>1589831075233</v>
      </c>
      <c r="L5864">
        <v>5</v>
      </c>
    </row>
    <row r="5865" spans="1:18" x14ac:dyDescent="0.25">
      <c r="A5865" t="s">
        <v>16</v>
      </c>
      <c r="B5865">
        <v>65</v>
      </c>
      <c r="C5865">
        <v>3.3</v>
      </c>
      <c r="D5865" t="s">
        <v>17</v>
      </c>
      <c r="E5865" t="s">
        <v>508</v>
      </c>
      <c r="F5865" t="s">
        <v>9604</v>
      </c>
      <c r="G5865">
        <v>1589831849129</v>
      </c>
      <c r="H5865" t="s">
        <v>9604</v>
      </c>
      <c r="I5865">
        <v>1589831849129</v>
      </c>
      <c r="L5865">
        <v>5</v>
      </c>
      <c r="N5865" t="s">
        <v>9605</v>
      </c>
      <c r="R5865" t="s">
        <v>9606</v>
      </c>
    </row>
    <row r="5866" spans="1:18" x14ac:dyDescent="0.25">
      <c r="A5866" t="s">
        <v>16</v>
      </c>
      <c r="B5866">
        <v>65</v>
      </c>
      <c r="C5866">
        <v>3.3</v>
      </c>
      <c r="D5866" t="s">
        <v>17</v>
      </c>
      <c r="E5866">
        <v>1806</v>
      </c>
      <c r="F5866" t="s">
        <v>9607</v>
      </c>
      <c r="G5866">
        <v>1589831939984</v>
      </c>
      <c r="H5866" t="s">
        <v>9607</v>
      </c>
      <c r="I5866">
        <v>1589831939984</v>
      </c>
      <c r="L5866">
        <v>5</v>
      </c>
      <c r="N5866" t="s">
        <v>3953</v>
      </c>
      <c r="R5866" t="s">
        <v>9608</v>
      </c>
    </row>
    <row r="5867" spans="1:18" x14ac:dyDescent="0.25">
      <c r="A5867" t="s">
        <v>16</v>
      </c>
      <c r="B5867">
        <v>47</v>
      </c>
      <c r="C5867">
        <v>3.2</v>
      </c>
      <c r="D5867" t="s">
        <v>17</v>
      </c>
      <c r="E5867" t="s">
        <v>349</v>
      </c>
      <c r="F5867" t="s">
        <v>9609</v>
      </c>
      <c r="G5867">
        <v>1589832646669</v>
      </c>
      <c r="H5867" t="s">
        <v>9609</v>
      </c>
      <c r="I5867">
        <v>1589832646669</v>
      </c>
      <c r="L5867">
        <v>5</v>
      </c>
      <c r="N5867" t="s">
        <v>9204</v>
      </c>
      <c r="R5867" t="s">
        <v>9610</v>
      </c>
    </row>
    <row r="5868" spans="1:18" x14ac:dyDescent="0.25">
      <c r="A5868" t="s">
        <v>16</v>
      </c>
      <c r="B5868">
        <v>47</v>
      </c>
      <c r="C5868">
        <v>3.2</v>
      </c>
      <c r="D5868" t="s">
        <v>17</v>
      </c>
      <c r="E5868" t="s">
        <v>72</v>
      </c>
      <c r="F5868" t="s">
        <v>9611</v>
      </c>
      <c r="G5868">
        <v>1589832700363</v>
      </c>
      <c r="H5868" t="s">
        <v>9611</v>
      </c>
      <c r="I5868">
        <v>1589832700363</v>
      </c>
      <c r="L5868">
        <v>5</v>
      </c>
    </row>
    <row r="5869" spans="1:18" x14ac:dyDescent="0.25">
      <c r="A5869" t="s">
        <v>16</v>
      </c>
      <c r="B5869">
        <v>47</v>
      </c>
      <c r="C5869">
        <v>3.2</v>
      </c>
      <c r="D5869" t="s">
        <v>17</v>
      </c>
      <c r="E5869" t="s">
        <v>2002</v>
      </c>
      <c r="F5869" t="s">
        <v>9612</v>
      </c>
      <c r="G5869">
        <v>1589832735850</v>
      </c>
      <c r="H5869" t="s">
        <v>9612</v>
      </c>
      <c r="I5869">
        <v>1589832735850</v>
      </c>
      <c r="L5869">
        <v>5</v>
      </c>
    </row>
    <row r="5870" spans="1:18" x14ac:dyDescent="0.25">
      <c r="A5870" t="s">
        <v>16</v>
      </c>
      <c r="B5870">
        <v>47</v>
      </c>
      <c r="C5870">
        <v>3.2</v>
      </c>
      <c r="D5870" t="s">
        <v>17</v>
      </c>
      <c r="E5870" t="s">
        <v>164</v>
      </c>
      <c r="F5870" t="s">
        <v>9613</v>
      </c>
      <c r="G5870">
        <v>1589832741354</v>
      </c>
      <c r="H5870" t="s">
        <v>9613</v>
      </c>
      <c r="I5870">
        <v>1589832741354</v>
      </c>
      <c r="L5870">
        <v>4</v>
      </c>
      <c r="N5870" t="s">
        <v>1401</v>
      </c>
      <c r="R5870" t="s">
        <v>9614</v>
      </c>
    </row>
    <row r="5871" spans="1:18" x14ac:dyDescent="0.25">
      <c r="A5871" t="s">
        <v>16</v>
      </c>
      <c r="B5871">
        <v>47</v>
      </c>
      <c r="C5871">
        <v>3.2</v>
      </c>
      <c r="D5871" t="s">
        <v>17</v>
      </c>
      <c r="E5871" t="s">
        <v>813</v>
      </c>
      <c r="F5871" t="s">
        <v>9615</v>
      </c>
      <c r="G5871">
        <v>1589832868287</v>
      </c>
      <c r="H5871" t="s">
        <v>9615</v>
      </c>
      <c r="I5871">
        <v>1589832868287</v>
      </c>
      <c r="L5871">
        <v>5</v>
      </c>
    </row>
    <row r="5872" spans="1:18" x14ac:dyDescent="0.25">
      <c r="A5872" t="s">
        <v>16</v>
      </c>
      <c r="B5872">
        <v>47</v>
      </c>
      <c r="C5872">
        <v>3.2</v>
      </c>
      <c r="D5872" t="s">
        <v>17</v>
      </c>
      <c r="E5872" t="s">
        <v>164</v>
      </c>
      <c r="F5872" t="s">
        <v>9616</v>
      </c>
      <c r="G5872">
        <v>1589833081015</v>
      </c>
      <c r="H5872" t="s">
        <v>9616</v>
      </c>
      <c r="I5872">
        <v>1589833081015</v>
      </c>
      <c r="L5872">
        <v>5</v>
      </c>
    </row>
    <row r="5873" spans="1:18" x14ac:dyDescent="0.25">
      <c r="A5873" t="s">
        <v>16</v>
      </c>
      <c r="B5873">
        <v>47</v>
      </c>
      <c r="C5873">
        <v>3.2</v>
      </c>
      <c r="D5873" t="s">
        <v>17</v>
      </c>
      <c r="E5873">
        <v>1727</v>
      </c>
      <c r="F5873" t="s">
        <v>9617</v>
      </c>
      <c r="G5873">
        <v>1589833213197</v>
      </c>
      <c r="H5873" t="s">
        <v>9617</v>
      </c>
      <c r="I5873">
        <v>1589833213197</v>
      </c>
      <c r="L5873">
        <v>5</v>
      </c>
    </row>
    <row r="5874" spans="1:18" x14ac:dyDescent="0.25">
      <c r="A5874" t="s">
        <v>16</v>
      </c>
      <c r="B5874">
        <v>65</v>
      </c>
      <c r="C5874">
        <v>3.3</v>
      </c>
      <c r="D5874" t="s">
        <v>17</v>
      </c>
      <c r="E5874" t="s">
        <v>160</v>
      </c>
      <c r="F5874" t="s">
        <v>9618</v>
      </c>
      <c r="G5874">
        <v>1589833249937</v>
      </c>
      <c r="H5874" t="s">
        <v>9618</v>
      </c>
      <c r="I5874">
        <v>1589833249937</v>
      </c>
      <c r="L5874">
        <v>5</v>
      </c>
    </row>
    <row r="5875" spans="1:18" x14ac:dyDescent="0.25">
      <c r="A5875" t="s">
        <v>16</v>
      </c>
      <c r="B5875">
        <v>47</v>
      </c>
      <c r="C5875">
        <v>3.2</v>
      </c>
      <c r="D5875" t="s">
        <v>17</v>
      </c>
      <c r="E5875" t="s">
        <v>314</v>
      </c>
      <c r="F5875" t="s">
        <v>9619</v>
      </c>
      <c r="G5875">
        <v>1589833363147</v>
      </c>
      <c r="H5875" t="s">
        <v>9619</v>
      </c>
      <c r="I5875">
        <v>1589833363147</v>
      </c>
      <c r="L5875">
        <v>5</v>
      </c>
    </row>
    <row r="5876" spans="1:18" x14ac:dyDescent="0.25">
      <c r="A5876" t="s">
        <v>16</v>
      </c>
      <c r="B5876">
        <v>65</v>
      </c>
      <c r="C5876">
        <v>3.3</v>
      </c>
      <c r="D5876" t="s">
        <v>17</v>
      </c>
      <c r="E5876" t="s">
        <v>490</v>
      </c>
      <c r="F5876" t="s">
        <v>9620</v>
      </c>
      <c r="G5876">
        <v>1589834371184</v>
      </c>
      <c r="H5876" t="s">
        <v>9620</v>
      </c>
      <c r="I5876">
        <v>1589834371184</v>
      </c>
      <c r="L5876">
        <v>4</v>
      </c>
    </row>
    <row r="5877" spans="1:18" x14ac:dyDescent="0.25">
      <c r="A5877" t="s">
        <v>16</v>
      </c>
      <c r="B5877">
        <v>65</v>
      </c>
      <c r="C5877">
        <v>3.3</v>
      </c>
      <c r="D5877" t="s">
        <v>17</v>
      </c>
      <c r="E5877" t="s">
        <v>490</v>
      </c>
      <c r="F5877" t="s">
        <v>9621</v>
      </c>
      <c r="G5877">
        <v>1589834530931</v>
      </c>
      <c r="H5877" t="s">
        <v>9621</v>
      </c>
      <c r="I5877">
        <v>1589834530931</v>
      </c>
      <c r="L5877">
        <v>1</v>
      </c>
      <c r="N5877" t="s">
        <v>9622</v>
      </c>
      <c r="R5877" t="s">
        <v>9623</v>
      </c>
    </row>
    <row r="5878" spans="1:18" x14ac:dyDescent="0.25">
      <c r="A5878" t="s">
        <v>16</v>
      </c>
      <c r="B5878">
        <v>47</v>
      </c>
      <c r="C5878">
        <v>3.2</v>
      </c>
      <c r="D5878" t="s">
        <v>17</v>
      </c>
      <c r="E5878" t="s">
        <v>101</v>
      </c>
      <c r="F5878" t="s">
        <v>9624</v>
      </c>
      <c r="G5878">
        <v>1589834563538</v>
      </c>
      <c r="H5878" t="s">
        <v>9624</v>
      </c>
      <c r="I5878">
        <v>1589834563538</v>
      </c>
      <c r="L5878">
        <v>5</v>
      </c>
    </row>
    <row r="5879" spans="1:18" x14ac:dyDescent="0.25">
      <c r="A5879" t="s">
        <v>16</v>
      </c>
      <c r="B5879">
        <v>47</v>
      </c>
      <c r="C5879">
        <v>3.2</v>
      </c>
      <c r="D5879" t="s">
        <v>17</v>
      </c>
      <c r="E5879">
        <v>1806</v>
      </c>
      <c r="F5879" t="s">
        <v>9625</v>
      </c>
      <c r="G5879">
        <v>1589834692291</v>
      </c>
      <c r="H5879" t="s">
        <v>9625</v>
      </c>
      <c r="I5879">
        <v>1589834692291</v>
      </c>
      <c r="L5879">
        <v>2</v>
      </c>
    </row>
    <row r="5880" spans="1:18" x14ac:dyDescent="0.25">
      <c r="A5880" t="s">
        <v>16</v>
      </c>
      <c r="B5880">
        <v>65</v>
      </c>
      <c r="C5880">
        <v>3.3</v>
      </c>
      <c r="D5880" t="s">
        <v>17</v>
      </c>
      <c r="E5880" t="s">
        <v>370</v>
      </c>
      <c r="F5880" t="s">
        <v>9626</v>
      </c>
      <c r="G5880">
        <v>1589834810328</v>
      </c>
      <c r="H5880" t="s">
        <v>9626</v>
      </c>
      <c r="I5880">
        <v>1589834810328</v>
      </c>
      <c r="L5880">
        <v>4</v>
      </c>
      <c r="N5880" t="s">
        <v>125</v>
      </c>
      <c r="R5880" t="s">
        <v>9627</v>
      </c>
    </row>
    <row r="5881" spans="1:18" x14ac:dyDescent="0.25">
      <c r="A5881" t="s">
        <v>16</v>
      </c>
      <c r="D5881" t="s">
        <v>17</v>
      </c>
      <c r="E5881" t="s">
        <v>51</v>
      </c>
      <c r="F5881" t="s">
        <v>9628</v>
      </c>
      <c r="G5881">
        <v>1589835046028</v>
      </c>
      <c r="H5881" t="s">
        <v>9628</v>
      </c>
      <c r="I5881">
        <v>1589835046028</v>
      </c>
      <c r="L5881">
        <v>4</v>
      </c>
    </row>
    <row r="5882" spans="1:18" x14ac:dyDescent="0.25">
      <c r="A5882" t="s">
        <v>16</v>
      </c>
      <c r="B5882">
        <v>65</v>
      </c>
      <c r="C5882">
        <v>3.3</v>
      </c>
      <c r="D5882" t="s">
        <v>17</v>
      </c>
      <c r="E5882" t="s">
        <v>34</v>
      </c>
      <c r="F5882" t="s">
        <v>9629</v>
      </c>
      <c r="G5882">
        <v>1589835583959</v>
      </c>
      <c r="H5882" t="s">
        <v>9629</v>
      </c>
      <c r="I5882">
        <v>1589835583959</v>
      </c>
      <c r="L5882">
        <v>5</v>
      </c>
    </row>
    <row r="5883" spans="1:18" x14ac:dyDescent="0.25">
      <c r="A5883" t="s">
        <v>16</v>
      </c>
      <c r="D5883" t="s">
        <v>17</v>
      </c>
      <c r="E5883" t="s">
        <v>40</v>
      </c>
      <c r="F5883" t="s">
        <v>9630</v>
      </c>
      <c r="G5883">
        <v>1589835955675</v>
      </c>
      <c r="H5883" t="s">
        <v>9630</v>
      </c>
      <c r="I5883">
        <v>1589835955675</v>
      </c>
      <c r="L5883">
        <v>5</v>
      </c>
    </row>
    <row r="5884" spans="1:18" x14ac:dyDescent="0.25">
      <c r="A5884" t="s">
        <v>16</v>
      </c>
      <c r="B5884">
        <v>65</v>
      </c>
      <c r="C5884">
        <v>3.3</v>
      </c>
      <c r="D5884" t="s">
        <v>17</v>
      </c>
      <c r="E5884">
        <v>1716</v>
      </c>
      <c r="F5884" t="s">
        <v>9631</v>
      </c>
      <c r="G5884">
        <v>1589837782479</v>
      </c>
      <c r="H5884" t="s">
        <v>9631</v>
      </c>
      <c r="I5884">
        <v>1589837782479</v>
      </c>
      <c r="L5884">
        <v>5</v>
      </c>
      <c r="N5884" t="s">
        <v>447</v>
      </c>
      <c r="R5884" t="s">
        <v>9632</v>
      </c>
    </row>
    <row r="5885" spans="1:18" x14ac:dyDescent="0.25">
      <c r="A5885" t="s">
        <v>16</v>
      </c>
      <c r="B5885">
        <v>47</v>
      </c>
      <c r="C5885">
        <v>3.2</v>
      </c>
      <c r="D5885" t="s">
        <v>17</v>
      </c>
      <c r="E5885" t="s">
        <v>167</v>
      </c>
      <c r="F5885" t="s">
        <v>9633</v>
      </c>
      <c r="G5885">
        <v>1589839107249</v>
      </c>
      <c r="H5885" t="s">
        <v>9633</v>
      </c>
      <c r="I5885">
        <v>1589839107249</v>
      </c>
      <c r="L5885">
        <v>5</v>
      </c>
    </row>
    <row r="5886" spans="1:18" x14ac:dyDescent="0.25">
      <c r="A5886" t="s">
        <v>16</v>
      </c>
      <c r="D5886" t="s">
        <v>17</v>
      </c>
      <c r="E5886" t="s">
        <v>9634</v>
      </c>
      <c r="F5886" t="s">
        <v>9635</v>
      </c>
      <c r="G5886">
        <v>1589840803793</v>
      </c>
      <c r="H5886" t="s">
        <v>9635</v>
      </c>
      <c r="I5886">
        <v>1589840803793</v>
      </c>
      <c r="L5886">
        <v>5</v>
      </c>
    </row>
    <row r="5887" spans="1:18" x14ac:dyDescent="0.25">
      <c r="A5887" t="s">
        <v>16</v>
      </c>
      <c r="B5887">
        <v>47</v>
      </c>
      <c r="C5887">
        <v>3.2</v>
      </c>
      <c r="D5887" t="s">
        <v>17</v>
      </c>
      <c r="E5887" t="s">
        <v>7416</v>
      </c>
      <c r="F5887" t="s">
        <v>9636</v>
      </c>
      <c r="G5887">
        <v>1589841322015</v>
      </c>
      <c r="H5887" t="s">
        <v>9636</v>
      </c>
      <c r="I5887">
        <v>1589841322015</v>
      </c>
      <c r="L5887">
        <v>3</v>
      </c>
      <c r="N5887" t="s">
        <v>9637</v>
      </c>
      <c r="R5887" t="s">
        <v>9638</v>
      </c>
    </row>
    <row r="5888" spans="1:18" x14ac:dyDescent="0.25">
      <c r="A5888" t="s">
        <v>16</v>
      </c>
      <c r="B5888">
        <v>47</v>
      </c>
      <c r="C5888">
        <v>3.2</v>
      </c>
      <c r="D5888" t="s">
        <v>17</v>
      </c>
      <c r="E5888">
        <v>1723</v>
      </c>
      <c r="F5888" t="s">
        <v>9639</v>
      </c>
      <c r="G5888">
        <v>1589841435645</v>
      </c>
      <c r="H5888" t="s">
        <v>9640</v>
      </c>
      <c r="I5888">
        <v>1589841468099</v>
      </c>
      <c r="L5888">
        <v>1</v>
      </c>
    </row>
    <row r="5889" spans="1:18" x14ac:dyDescent="0.25">
      <c r="A5889" t="s">
        <v>16</v>
      </c>
      <c r="B5889">
        <v>42</v>
      </c>
      <c r="C5889">
        <v>3</v>
      </c>
      <c r="D5889" t="s">
        <v>17</v>
      </c>
      <c r="E5889" t="s">
        <v>658</v>
      </c>
      <c r="F5889" t="s">
        <v>9641</v>
      </c>
      <c r="G5889">
        <v>1589842150330</v>
      </c>
      <c r="H5889" t="s">
        <v>9641</v>
      </c>
      <c r="I5889">
        <v>1589842150330</v>
      </c>
      <c r="L5889">
        <v>5</v>
      </c>
    </row>
    <row r="5890" spans="1:18" x14ac:dyDescent="0.25">
      <c r="A5890" t="s">
        <v>16</v>
      </c>
      <c r="B5890">
        <v>47</v>
      </c>
      <c r="C5890">
        <v>3.2</v>
      </c>
      <c r="D5890" t="s">
        <v>17</v>
      </c>
      <c r="E5890" t="s">
        <v>30</v>
      </c>
      <c r="F5890" t="s">
        <v>9642</v>
      </c>
      <c r="G5890">
        <v>1589842373991</v>
      </c>
      <c r="H5890" t="s">
        <v>9642</v>
      </c>
      <c r="I5890">
        <v>1589842373991</v>
      </c>
      <c r="L5890">
        <v>4</v>
      </c>
    </row>
    <row r="5891" spans="1:18" x14ac:dyDescent="0.25">
      <c r="A5891" t="s">
        <v>16</v>
      </c>
      <c r="B5891">
        <v>47</v>
      </c>
      <c r="C5891">
        <v>3.2</v>
      </c>
      <c r="D5891" t="s">
        <v>17</v>
      </c>
      <c r="E5891" t="s">
        <v>346</v>
      </c>
      <c r="F5891" t="s">
        <v>9643</v>
      </c>
      <c r="G5891">
        <v>1589843251693</v>
      </c>
      <c r="H5891" t="s">
        <v>9643</v>
      </c>
      <c r="I5891">
        <v>1589843251693</v>
      </c>
      <c r="L5891">
        <v>5</v>
      </c>
    </row>
    <row r="5892" spans="1:18" x14ac:dyDescent="0.25">
      <c r="A5892" t="s">
        <v>16</v>
      </c>
      <c r="D5892" t="s">
        <v>17</v>
      </c>
      <c r="E5892" t="s">
        <v>167</v>
      </c>
      <c r="F5892" t="s">
        <v>9644</v>
      </c>
      <c r="G5892">
        <v>1589843618815</v>
      </c>
      <c r="H5892" t="s">
        <v>9644</v>
      </c>
      <c r="I5892">
        <v>1589843618815</v>
      </c>
      <c r="L5892">
        <v>5</v>
      </c>
    </row>
    <row r="5893" spans="1:18" x14ac:dyDescent="0.25">
      <c r="A5893" t="s">
        <v>16</v>
      </c>
      <c r="D5893" t="s">
        <v>17</v>
      </c>
      <c r="E5893" t="s">
        <v>807</v>
      </c>
      <c r="F5893" t="s">
        <v>9645</v>
      </c>
      <c r="G5893">
        <v>1589843680834</v>
      </c>
      <c r="H5893" t="s">
        <v>9645</v>
      </c>
      <c r="I5893">
        <v>1589843680834</v>
      </c>
      <c r="L5893">
        <v>4</v>
      </c>
    </row>
    <row r="5894" spans="1:18" x14ac:dyDescent="0.25">
      <c r="A5894" t="s">
        <v>16</v>
      </c>
      <c r="B5894">
        <v>65</v>
      </c>
      <c r="C5894">
        <v>3.3</v>
      </c>
      <c r="D5894" t="s">
        <v>17</v>
      </c>
      <c r="E5894">
        <v>1716</v>
      </c>
      <c r="F5894" t="s">
        <v>9646</v>
      </c>
      <c r="G5894">
        <v>1589844077870</v>
      </c>
      <c r="H5894" t="s">
        <v>9646</v>
      </c>
      <c r="I5894">
        <v>1589844077870</v>
      </c>
      <c r="L5894">
        <v>5</v>
      </c>
      <c r="N5894" t="s">
        <v>2682</v>
      </c>
      <c r="R5894" t="s">
        <v>9647</v>
      </c>
    </row>
    <row r="5895" spans="1:18" x14ac:dyDescent="0.25">
      <c r="A5895" t="s">
        <v>16</v>
      </c>
      <c r="B5895">
        <v>47</v>
      </c>
      <c r="C5895">
        <v>3.2</v>
      </c>
      <c r="D5895" t="s">
        <v>17</v>
      </c>
      <c r="E5895" t="s">
        <v>799</v>
      </c>
      <c r="F5895" t="s">
        <v>9648</v>
      </c>
      <c r="G5895">
        <v>1589845521553</v>
      </c>
      <c r="H5895" t="s">
        <v>9648</v>
      </c>
      <c r="I5895">
        <v>1589845521553</v>
      </c>
      <c r="L5895">
        <v>4</v>
      </c>
    </row>
    <row r="5896" spans="1:18" x14ac:dyDescent="0.25">
      <c r="A5896" t="s">
        <v>16</v>
      </c>
      <c r="D5896" t="s">
        <v>17</v>
      </c>
      <c r="E5896" t="s">
        <v>480</v>
      </c>
      <c r="F5896" t="s">
        <v>9649</v>
      </c>
      <c r="G5896">
        <v>1589845643196</v>
      </c>
      <c r="H5896" t="s">
        <v>9649</v>
      </c>
      <c r="I5896">
        <v>1589845643196</v>
      </c>
      <c r="L5896">
        <v>5</v>
      </c>
    </row>
    <row r="5897" spans="1:18" x14ac:dyDescent="0.25">
      <c r="A5897" t="s">
        <v>16</v>
      </c>
      <c r="B5897">
        <v>65</v>
      </c>
      <c r="C5897">
        <v>3.3</v>
      </c>
      <c r="D5897" t="s">
        <v>17</v>
      </c>
      <c r="E5897" t="s">
        <v>179</v>
      </c>
      <c r="F5897" t="s">
        <v>9650</v>
      </c>
      <c r="G5897">
        <v>1589845808166</v>
      </c>
      <c r="H5897" t="s">
        <v>9651</v>
      </c>
      <c r="I5897">
        <v>1589845839532</v>
      </c>
      <c r="L5897">
        <v>1</v>
      </c>
      <c r="N5897" t="s">
        <v>9652</v>
      </c>
      <c r="R5897" t="s">
        <v>9653</v>
      </c>
    </row>
    <row r="5898" spans="1:18" x14ac:dyDescent="0.25">
      <c r="A5898" t="s">
        <v>16</v>
      </c>
      <c r="B5898">
        <v>47</v>
      </c>
      <c r="C5898">
        <v>3.2</v>
      </c>
      <c r="D5898" t="s">
        <v>17</v>
      </c>
      <c r="E5898">
        <v>1807</v>
      </c>
      <c r="F5898" t="s">
        <v>9654</v>
      </c>
      <c r="G5898">
        <v>1589846034971</v>
      </c>
      <c r="H5898" t="s">
        <v>9655</v>
      </c>
      <c r="I5898">
        <v>1589846037570</v>
      </c>
      <c r="L5898">
        <v>5</v>
      </c>
    </row>
    <row r="5899" spans="1:18" x14ac:dyDescent="0.25">
      <c r="A5899" t="s">
        <v>16</v>
      </c>
      <c r="B5899">
        <v>47</v>
      </c>
      <c r="C5899">
        <v>3.2</v>
      </c>
      <c r="D5899" t="s">
        <v>17</v>
      </c>
      <c r="E5899" t="s">
        <v>190</v>
      </c>
      <c r="F5899" t="s">
        <v>9656</v>
      </c>
      <c r="G5899">
        <v>1589846837755</v>
      </c>
      <c r="H5899" t="s">
        <v>9656</v>
      </c>
      <c r="I5899">
        <v>1589846837755</v>
      </c>
      <c r="L5899">
        <v>3</v>
      </c>
    </row>
    <row r="5900" spans="1:18" x14ac:dyDescent="0.25">
      <c r="A5900" t="s">
        <v>16</v>
      </c>
      <c r="B5900">
        <v>65</v>
      </c>
      <c r="C5900">
        <v>3.3</v>
      </c>
      <c r="D5900" t="s">
        <v>17</v>
      </c>
      <c r="E5900" t="s">
        <v>3086</v>
      </c>
      <c r="F5900" t="s">
        <v>9657</v>
      </c>
      <c r="G5900">
        <v>1589847798390</v>
      </c>
      <c r="H5900" t="s">
        <v>9657</v>
      </c>
      <c r="I5900">
        <v>1589847798390</v>
      </c>
      <c r="L5900">
        <v>5</v>
      </c>
    </row>
    <row r="5901" spans="1:18" x14ac:dyDescent="0.25">
      <c r="A5901" t="s">
        <v>16</v>
      </c>
      <c r="B5901">
        <v>65</v>
      </c>
      <c r="C5901">
        <v>3.3</v>
      </c>
      <c r="D5901" t="s">
        <v>17</v>
      </c>
      <c r="E5901">
        <v>1611</v>
      </c>
      <c r="F5901" t="s">
        <v>9658</v>
      </c>
      <c r="G5901">
        <v>1585803019065</v>
      </c>
      <c r="H5901" t="s">
        <v>9659</v>
      </c>
      <c r="I5901">
        <v>1589848789112</v>
      </c>
      <c r="L5901">
        <v>1</v>
      </c>
      <c r="N5901" t="s">
        <v>9660</v>
      </c>
      <c r="R5901" t="s">
        <v>9661</v>
      </c>
    </row>
    <row r="5902" spans="1:18" x14ac:dyDescent="0.25">
      <c r="A5902" t="s">
        <v>16</v>
      </c>
      <c r="B5902">
        <v>47</v>
      </c>
      <c r="C5902">
        <v>3.2</v>
      </c>
      <c r="D5902" t="s">
        <v>17</v>
      </c>
      <c r="E5902" t="s">
        <v>105</v>
      </c>
      <c r="F5902" t="s">
        <v>9662</v>
      </c>
      <c r="G5902">
        <v>1589849828741</v>
      </c>
      <c r="H5902" t="s">
        <v>9662</v>
      </c>
      <c r="I5902">
        <v>1589849828741</v>
      </c>
      <c r="L5902">
        <v>4</v>
      </c>
    </row>
    <row r="5903" spans="1:18" x14ac:dyDescent="0.25">
      <c r="A5903" t="s">
        <v>16</v>
      </c>
      <c r="B5903">
        <v>47</v>
      </c>
      <c r="C5903">
        <v>3.2</v>
      </c>
      <c r="D5903" t="s">
        <v>17</v>
      </c>
      <c r="E5903">
        <v>1851</v>
      </c>
      <c r="F5903" t="s">
        <v>9663</v>
      </c>
      <c r="G5903">
        <v>1589850195441</v>
      </c>
      <c r="H5903" t="s">
        <v>9663</v>
      </c>
      <c r="I5903">
        <v>1589850195441</v>
      </c>
      <c r="L5903">
        <v>5</v>
      </c>
    </row>
    <row r="5904" spans="1:18" x14ac:dyDescent="0.25">
      <c r="A5904" t="s">
        <v>16</v>
      </c>
      <c r="B5904">
        <v>47</v>
      </c>
      <c r="C5904">
        <v>3.2</v>
      </c>
      <c r="D5904" t="s">
        <v>17</v>
      </c>
      <c r="E5904" t="s">
        <v>22</v>
      </c>
      <c r="F5904" t="s">
        <v>9664</v>
      </c>
      <c r="G5904">
        <v>1589850414819</v>
      </c>
      <c r="H5904" t="s">
        <v>9664</v>
      </c>
      <c r="I5904">
        <v>1589850414819</v>
      </c>
      <c r="L5904">
        <v>5</v>
      </c>
    </row>
    <row r="5905" spans="1:18" x14ac:dyDescent="0.25">
      <c r="A5905" t="s">
        <v>16</v>
      </c>
      <c r="B5905">
        <v>65</v>
      </c>
      <c r="C5905">
        <v>3.3</v>
      </c>
      <c r="D5905" t="s">
        <v>17</v>
      </c>
      <c r="E5905" t="s">
        <v>89</v>
      </c>
      <c r="F5905" t="s">
        <v>9665</v>
      </c>
      <c r="G5905">
        <v>1589850607718</v>
      </c>
      <c r="H5905" t="s">
        <v>9665</v>
      </c>
      <c r="I5905">
        <v>1589850607718</v>
      </c>
      <c r="L5905">
        <v>2</v>
      </c>
      <c r="N5905" t="s">
        <v>6671</v>
      </c>
      <c r="R5905" t="s">
        <v>9666</v>
      </c>
    </row>
    <row r="5906" spans="1:18" x14ac:dyDescent="0.25">
      <c r="A5906" t="s">
        <v>16</v>
      </c>
      <c r="B5906">
        <v>37</v>
      </c>
      <c r="C5906">
        <v>2.7</v>
      </c>
      <c r="D5906" t="s">
        <v>17</v>
      </c>
      <c r="E5906" t="s">
        <v>535</v>
      </c>
      <c r="F5906" t="s">
        <v>9667</v>
      </c>
      <c r="G5906">
        <v>1589850873259</v>
      </c>
      <c r="H5906" t="s">
        <v>9667</v>
      </c>
      <c r="I5906">
        <v>1589850873259</v>
      </c>
      <c r="L5906">
        <v>5</v>
      </c>
    </row>
    <row r="5907" spans="1:18" x14ac:dyDescent="0.25">
      <c r="A5907" t="s">
        <v>16</v>
      </c>
      <c r="B5907">
        <v>47</v>
      </c>
      <c r="C5907">
        <v>3.2</v>
      </c>
      <c r="D5907" t="s">
        <v>17</v>
      </c>
      <c r="E5907" t="s">
        <v>179</v>
      </c>
      <c r="F5907" t="s">
        <v>9668</v>
      </c>
      <c r="G5907">
        <v>1589850879647</v>
      </c>
      <c r="H5907" t="s">
        <v>9668</v>
      </c>
      <c r="I5907">
        <v>1589850879647</v>
      </c>
      <c r="L5907">
        <v>5</v>
      </c>
    </row>
    <row r="5908" spans="1:18" x14ac:dyDescent="0.25">
      <c r="A5908" t="s">
        <v>16</v>
      </c>
      <c r="B5908">
        <v>47</v>
      </c>
      <c r="C5908">
        <v>3.2</v>
      </c>
      <c r="D5908" t="s">
        <v>17</v>
      </c>
      <c r="E5908" t="s">
        <v>493</v>
      </c>
      <c r="F5908" t="s">
        <v>9669</v>
      </c>
      <c r="G5908">
        <v>1589850880762</v>
      </c>
      <c r="H5908" t="s">
        <v>9669</v>
      </c>
      <c r="I5908">
        <v>1589850880762</v>
      </c>
      <c r="L5908">
        <v>5</v>
      </c>
    </row>
    <row r="5909" spans="1:18" x14ac:dyDescent="0.25">
      <c r="A5909" t="s">
        <v>16</v>
      </c>
      <c r="B5909">
        <v>47</v>
      </c>
      <c r="C5909">
        <v>3.2</v>
      </c>
      <c r="D5909" t="s">
        <v>17</v>
      </c>
      <c r="E5909" t="s">
        <v>421</v>
      </c>
      <c r="F5909" t="s">
        <v>9670</v>
      </c>
      <c r="G5909">
        <v>1589850956186</v>
      </c>
      <c r="H5909" t="s">
        <v>9670</v>
      </c>
      <c r="I5909">
        <v>1589850956186</v>
      </c>
      <c r="L5909">
        <v>1</v>
      </c>
    </row>
    <row r="5910" spans="1:18" x14ac:dyDescent="0.25">
      <c r="A5910" t="s">
        <v>16</v>
      </c>
      <c r="B5910">
        <v>42</v>
      </c>
      <c r="C5910">
        <v>3</v>
      </c>
      <c r="D5910" t="s">
        <v>17</v>
      </c>
      <c r="E5910" t="s">
        <v>30</v>
      </c>
      <c r="F5910" t="s">
        <v>9671</v>
      </c>
      <c r="G5910">
        <v>1589851258703</v>
      </c>
      <c r="H5910" t="s">
        <v>9671</v>
      </c>
      <c r="I5910">
        <v>1589851258703</v>
      </c>
      <c r="L5910">
        <v>5</v>
      </c>
      <c r="N5910" t="s">
        <v>656</v>
      </c>
      <c r="R5910" t="s">
        <v>9672</v>
      </c>
    </row>
    <row r="5911" spans="1:18" x14ac:dyDescent="0.25">
      <c r="A5911" t="s">
        <v>16</v>
      </c>
      <c r="B5911">
        <v>47</v>
      </c>
      <c r="C5911">
        <v>3.2</v>
      </c>
      <c r="D5911" t="s">
        <v>17</v>
      </c>
      <c r="E5911">
        <v>1915</v>
      </c>
      <c r="F5911" t="s">
        <v>9673</v>
      </c>
      <c r="G5911">
        <v>1589851325113</v>
      </c>
      <c r="H5911" t="s">
        <v>9673</v>
      </c>
      <c r="I5911">
        <v>1589851325113</v>
      </c>
      <c r="L5911">
        <v>4</v>
      </c>
    </row>
    <row r="5912" spans="1:18" x14ac:dyDescent="0.25">
      <c r="A5912" t="s">
        <v>16</v>
      </c>
      <c r="B5912">
        <v>47</v>
      </c>
      <c r="C5912">
        <v>3.2</v>
      </c>
      <c r="D5912" t="s">
        <v>17</v>
      </c>
      <c r="E5912">
        <v>1907</v>
      </c>
      <c r="F5912" t="s">
        <v>9674</v>
      </c>
      <c r="G5912">
        <v>1589851406627</v>
      </c>
      <c r="H5912" t="s">
        <v>9674</v>
      </c>
      <c r="I5912">
        <v>1589851406627</v>
      </c>
      <c r="L5912">
        <v>3</v>
      </c>
    </row>
    <row r="5913" spans="1:18" x14ac:dyDescent="0.25">
      <c r="A5913" t="s">
        <v>16</v>
      </c>
      <c r="D5913" t="s">
        <v>17</v>
      </c>
      <c r="E5913" t="s">
        <v>611</v>
      </c>
      <c r="F5913" t="s">
        <v>9675</v>
      </c>
      <c r="G5913">
        <v>1589852129507</v>
      </c>
      <c r="H5913" t="s">
        <v>9675</v>
      </c>
      <c r="I5913">
        <v>1589852129507</v>
      </c>
      <c r="L5913">
        <v>5</v>
      </c>
    </row>
    <row r="5914" spans="1:18" x14ac:dyDescent="0.25">
      <c r="A5914" t="s">
        <v>16</v>
      </c>
      <c r="B5914">
        <v>47</v>
      </c>
      <c r="C5914">
        <v>3.2</v>
      </c>
      <c r="D5914" t="s">
        <v>17</v>
      </c>
      <c r="E5914" t="s">
        <v>79</v>
      </c>
      <c r="F5914" t="s">
        <v>9676</v>
      </c>
      <c r="G5914">
        <v>1589852295083</v>
      </c>
      <c r="H5914" t="s">
        <v>9676</v>
      </c>
      <c r="I5914">
        <v>1589852295083</v>
      </c>
      <c r="L5914">
        <v>5</v>
      </c>
    </row>
    <row r="5915" spans="1:18" x14ac:dyDescent="0.25">
      <c r="A5915" t="s">
        <v>16</v>
      </c>
      <c r="D5915" t="s">
        <v>17</v>
      </c>
      <c r="E5915">
        <v>1917</v>
      </c>
      <c r="F5915" t="s">
        <v>9677</v>
      </c>
      <c r="G5915">
        <v>1589852336971</v>
      </c>
      <c r="H5915" t="s">
        <v>9677</v>
      </c>
      <c r="I5915">
        <v>1589852336971</v>
      </c>
      <c r="L5915">
        <v>3</v>
      </c>
    </row>
    <row r="5916" spans="1:18" x14ac:dyDescent="0.25">
      <c r="A5916" t="s">
        <v>16</v>
      </c>
      <c r="B5916">
        <v>47</v>
      </c>
      <c r="C5916">
        <v>3.2</v>
      </c>
      <c r="D5916" t="s">
        <v>17</v>
      </c>
      <c r="E5916" t="s">
        <v>40</v>
      </c>
      <c r="F5916" t="s">
        <v>9678</v>
      </c>
      <c r="G5916">
        <v>1589852454754</v>
      </c>
      <c r="H5916" t="s">
        <v>9678</v>
      </c>
      <c r="I5916">
        <v>1589852454754</v>
      </c>
      <c r="L5916">
        <v>4</v>
      </c>
      <c r="N5916" t="s">
        <v>46</v>
      </c>
      <c r="R5916" t="s">
        <v>9679</v>
      </c>
    </row>
    <row r="5917" spans="1:18" x14ac:dyDescent="0.25">
      <c r="A5917" t="s">
        <v>16</v>
      </c>
      <c r="B5917">
        <v>47</v>
      </c>
      <c r="C5917">
        <v>3.2</v>
      </c>
      <c r="D5917" t="s">
        <v>17</v>
      </c>
      <c r="E5917" t="s">
        <v>89</v>
      </c>
      <c r="F5917" t="s">
        <v>9680</v>
      </c>
      <c r="G5917">
        <v>1589852535483</v>
      </c>
      <c r="H5917" t="s">
        <v>9680</v>
      </c>
      <c r="I5917">
        <v>1589852535483</v>
      </c>
      <c r="L5917">
        <v>4</v>
      </c>
    </row>
    <row r="5918" spans="1:18" x14ac:dyDescent="0.25">
      <c r="A5918" t="s">
        <v>16</v>
      </c>
      <c r="B5918">
        <v>47</v>
      </c>
      <c r="C5918">
        <v>3.2</v>
      </c>
      <c r="D5918" t="s">
        <v>17</v>
      </c>
      <c r="E5918" t="s">
        <v>22</v>
      </c>
      <c r="F5918" t="s">
        <v>9681</v>
      </c>
      <c r="G5918">
        <v>1589852549765</v>
      </c>
      <c r="H5918" t="s">
        <v>9681</v>
      </c>
      <c r="I5918">
        <v>1589852549765</v>
      </c>
      <c r="L5918">
        <v>1</v>
      </c>
    </row>
    <row r="5919" spans="1:18" x14ac:dyDescent="0.25">
      <c r="A5919" t="s">
        <v>16</v>
      </c>
      <c r="B5919">
        <v>47</v>
      </c>
      <c r="C5919">
        <v>3.2</v>
      </c>
      <c r="D5919" t="s">
        <v>17</v>
      </c>
      <c r="E5919" t="s">
        <v>877</v>
      </c>
      <c r="F5919" t="s">
        <v>9682</v>
      </c>
      <c r="G5919">
        <v>1589852560706</v>
      </c>
      <c r="H5919" t="s">
        <v>9682</v>
      </c>
      <c r="I5919">
        <v>1589852560706</v>
      </c>
      <c r="L5919">
        <v>1</v>
      </c>
      <c r="N5919" t="s">
        <v>529</v>
      </c>
      <c r="R5919" t="s">
        <v>9683</v>
      </c>
    </row>
    <row r="5920" spans="1:18" x14ac:dyDescent="0.25">
      <c r="A5920" t="s">
        <v>16</v>
      </c>
      <c r="D5920" t="s">
        <v>17</v>
      </c>
      <c r="E5920" t="s">
        <v>181</v>
      </c>
      <c r="F5920" t="s">
        <v>9684</v>
      </c>
      <c r="G5920">
        <v>1589853030227</v>
      </c>
      <c r="H5920" t="s">
        <v>9684</v>
      </c>
      <c r="I5920">
        <v>1589853030227</v>
      </c>
      <c r="L5920">
        <v>5</v>
      </c>
    </row>
    <row r="5921" spans="1:18" x14ac:dyDescent="0.25">
      <c r="A5921" t="s">
        <v>16</v>
      </c>
      <c r="B5921">
        <v>47</v>
      </c>
      <c r="C5921">
        <v>3.2</v>
      </c>
      <c r="D5921" t="s">
        <v>17</v>
      </c>
      <c r="E5921" t="s">
        <v>386</v>
      </c>
      <c r="F5921" t="s">
        <v>9685</v>
      </c>
      <c r="G5921">
        <v>1589853140006</v>
      </c>
      <c r="H5921" t="s">
        <v>9685</v>
      </c>
      <c r="I5921">
        <v>1589853140006</v>
      </c>
      <c r="L5921">
        <v>4</v>
      </c>
    </row>
    <row r="5922" spans="1:18" x14ac:dyDescent="0.25">
      <c r="A5922" t="s">
        <v>16</v>
      </c>
      <c r="B5922">
        <v>42</v>
      </c>
      <c r="C5922">
        <v>3</v>
      </c>
      <c r="D5922" t="s">
        <v>17</v>
      </c>
      <c r="E5922" t="s">
        <v>72</v>
      </c>
      <c r="F5922" t="s">
        <v>9686</v>
      </c>
      <c r="G5922">
        <v>1589853715526</v>
      </c>
      <c r="H5922" t="s">
        <v>9686</v>
      </c>
      <c r="I5922">
        <v>1589853715526</v>
      </c>
      <c r="L5922">
        <v>4</v>
      </c>
    </row>
    <row r="5923" spans="1:18" x14ac:dyDescent="0.25">
      <c r="A5923" t="s">
        <v>16</v>
      </c>
      <c r="B5923">
        <v>47</v>
      </c>
      <c r="C5923">
        <v>3.2</v>
      </c>
      <c r="D5923" t="s">
        <v>17</v>
      </c>
      <c r="E5923" t="s">
        <v>869</v>
      </c>
      <c r="F5923" t="s">
        <v>9687</v>
      </c>
      <c r="G5923">
        <v>1589853763998</v>
      </c>
      <c r="H5923" t="s">
        <v>9687</v>
      </c>
      <c r="I5923">
        <v>1589853763998</v>
      </c>
      <c r="L5923">
        <v>5</v>
      </c>
      <c r="N5923" t="s">
        <v>9601</v>
      </c>
      <c r="R5923" t="s">
        <v>9688</v>
      </c>
    </row>
    <row r="5924" spans="1:18" x14ac:dyDescent="0.25">
      <c r="A5924" t="s">
        <v>16</v>
      </c>
      <c r="B5924">
        <v>47</v>
      </c>
      <c r="C5924">
        <v>3.2</v>
      </c>
      <c r="D5924" t="s">
        <v>17</v>
      </c>
      <c r="E5924" t="s">
        <v>1418</v>
      </c>
      <c r="F5924" t="s">
        <v>9689</v>
      </c>
      <c r="G5924">
        <v>1589853866118</v>
      </c>
      <c r="H5924" t="s">
        <v>9689</v>
      </c>
      <c r="I5924">
        <v>1589853866118</v>
      </c>
      <c r="L5924">
        <v>5</v>
      </c>
      <c r="N5924" t="s">
        <v>46</v>
      </c>
      <c r="R5924" t="s">
        <v>9690</v>
      </c>
    </row>
    <row r="5925" spans="1:18" x14ac:dyDescent="0.25">
      <c r="A5925" t="s">
        <v>16</v>
      </c>
      <c r="B5925">
        <v>47</v>
      </c>
      <c r="C5925">
        <v>3.2</v>
      </c>
      <c r="D5925" t="s">
        <v>17</v>
      </c>
      <c r="E5925" t="s">
        <v>9691</v>
      </c>
      <c r="F5925" t="s">
        <v>9692</v>
      </c>
      <c r="G5925">
        <v>1589853944285</v>
      </c>
      <c r="H5925" t="s">
        <v>9692</v>
      </c>
      <c r="I5925">
        <v>1589853944285</v>
      </c>
      <c r="L5925">
        <v>4</v>
      </c>
    </row>
    <row r="5926" spans="1:18" x14ac:dyDescent="0.25">
      <c r="A5926" t="s">
        <v>16</v>
      </c>
      <c r="B5926">
        <v>47</v>
      </c>
      <c r="C5926">
        <v>3.2</v>
      </c>
      <c r="D5926" t="s">
        <v>17</v>
      </c>
      <c r="E5926">
        <v>1601</v>
      </c>
      <c r="F5926" t="s">
        <v>9693</v>
      </c>
      <c r="G5926">
        <v>1589854087094</v>
      </c>
      <c r="H5926" t="s">
        <v>9693</v>
      </c>
      <c r="I5926">
        <v>1589854087094</v>
      </c>
      <c r="L5926">
        <v>5</v>
      </c>
      <c r="N5926" t="s">
        <v>1401</v>
      </c>
      <c r="R5926" t="s">
        <v>9694</v>
      </c>
    </row>
    <row r="5927" spans="1:18" x14ac:dyDescent="0.25">
      <c r="A5927" t="s">
        <v>16</v>
      </c>
      <c r="B5927">
        <v>65</v>
      </c>
      <c r="C5927">
        <v>3.3</v>
      </c>
      <c r="D5927" t="s">
        <v>17</v>
      </c>
      <c r="E5927" t="s">
        <v>188</v>
      </c>
      <c r="F5927" t="s">
        <v>9695</v>
      </c>
      <c r="G5927">
        <v>1589854159202</v>
      </c>
      <c r="H5927" t="s">
        <v>9695</v>
      </c>
      <c r="I5927">
        <v>1589854159202</v>
      </c>
      <c r="L5927">
        <v>5</v>
      </c>
    </row>
    <row r="5928" spans="1:18" x14ac:dyDescent="0.25">
      <c r="A5928" t="s">
        <v>16</v>
      </c>
      <c r="B5928">
        <v>47</v>
      </c>
      <c r="C5928">
        <v>3.2</v>
      </c>
      <c r="D5928" t="s">
        <v>17</v>
      </c>
      <c r="E5928" t="s">
        <v>79</v>
      </c>
      <c r="F5928" t="s">
        <v>9696</v>
      </c>
      <c r="G5928">
        <v>1589854179714</v>
      </c>
      <c r="H5928" t="s">
        <v>9696</v>
      </c>
      <c r="I5928">
        <v>1589854179714</v>
      </c>
      <c r="L5928">
        <v>5</v>
      </c>
      <c r="N5928" t="s">
        <v>46</v>
      </c>
      <c r="R5928" t="s">
        <v>9697</v>
      </c>
    </row>
    <row r="5929" spans="1:18" x14ac:dyDescent="0.25">
      <c r="A5929" t="s">
        <v>16</v>
      </c>
      <c r="B5929">
        <v>47</v>
      </c>
      <c r="C5929">
        <v>3.2</v>
      </c>
      <c r="D5929" t="s">
        <v>17</v>
      </c>
      <c r="E5929" t="s">
        <v>147</v>
      </c>
      <c r="F5929" t="s">
        <v>9698</v>
      </c>
      <c r="G5929">
        <v>1589854315458</v>
      </c>
      <c r="H5929" t="s">
        <v>9698</v>
      </c>
      <c r="I5929">
        <v>1589854315458</v>
      </c>
      <c r="L5929">
        <v>4</v>
      </c>
    </row>
    <row r="5930" spans="1:18" x14ac:dyDescent="0.25">
      <c r="A5930" t="s">
        <v>16</v>
      </c>
      <c r="B5930">
        <v>65</v>
      </c>
      <c r="C5930">
        <v>3.3</v>
      </c>
      <c r="D5930" t="s">
        <v>17</v>
      </c>
      <c r="E5930">
        <v>1723</v>
      </c>
      <c r="F5930" t="s">
        <v>9699</v>
      </c>
      <c r="G5930">
        <v>1589854344169</v>
      </c>
      <c r="H5930" t="s">
        <v>9699</v>
      </c>
      <c r="I5930">
        <v>1589854344169</v>
      </c>
      <c r="L5930">
        <v>5</v>
      </c>
    </row>
    <row r="5931" spans="1:18" x14ac:dyDescent="0.25">
      <c r="A5931" t="s">
        <v>16</v>
      </c>
      <c r="B5931">
        <v>47</v>
      </c>
      <c r="C5931">
        <v>3.2</v>
      </c>
      <c r="D5931" t="s">
        <v>17</v>
      </c>
      <c r="E5931" t="s">
        <v>813</v>
      </c>
      <c r="F5931" t="s">
        <v>9700</v>
      </c>
      <c r="G5931">
        <v>1589854452510</v>
      </c>
      <c r="H5931" t="s">
        <v>9700</v>
      </c>
      <c r="I5931">
        <v>1589854452510</v>
      </c>
      <c r="L5931">
        <v>5</v>
      </c>
    </row>
    <row r="5932" spans="1:18" x14ac:dyDescent="0.25">
      <c r="A5932" t="s">
        <v>16</v>
      </c>
      <c r="B5932">
        <v>47</v>
      </c>
      <c r="C5932">
        <v>3.2</v>
      </c>
      <c r="D5932" t="s">
        <v>17</v>
      </c>
      <c r="E5932">
        <v>1951</v>
      </c>
      <c r="F5932" t="s">
        <v>9701</v>
      </c>
      <c r="G5932">
        <v>1589854461964</v>
      </c>
      <c r="H5932" t="s">
        <v>9701</v>
      </c>
      <c r="I5932">
        <v>1589854461964</v>
      </c>
      <c r="L5932">
        <v>5</v>
      </c>
    </row>
    <row r="5933" spans="1:18" x14ac:dyDescent="0.25">
      <c r="A5933" t="s">
        <v>16</v>
      </c>
      <c r="B5933">
        <v>47</v>
      </c>
      <c r="C5933">
        <v>3.2</v>
      </c>
      <c r="D5933" t="s">
        <v>17</v>
      </c>
      <c r="E5933" t="s">
        <v>177</v>
      </c>
      <c r="F5933" t="s">
        <v>9702</v>
      </c>
      <c r="G5933">
        <v>1589854526929</v>
      </c>
      <c r="H5933" t="s">
        <v>9702</v>
      </c>
      <c r="I5933">
        <v>1589854526929</v>
      </c>
      <c r="L5933">
        <v>1</v>
      </c>
    </row>
    <row r="5934" spans="1:18" x14ac:dyDescent="0.25">
      <c r="A5934" t="s">
        <v>16</v>
      </c>
      <c r="B5934">
        <v>65</v>
      </c>
      <c r="C5934">
        <v>3.3</v>
      </c>
      <c r="D5934" t="s">
        <v>17</v>
      </c>
      <c r="E5934" t="s">
        <v>331</v>
      </c>
      <c r="F5934" t="s">
        <v>9703</v>
      </c>
      <c r="G5934">
        <v>1589854535921</v>
      </c>
      <c r="H5934" t="s">
        <v>9703</v>
      </c>
      <c r="I5934">
        <v>1589854535921</v>
      </c>
      <c r="L5934">
        <v>5</v>
      </c>
    </row>
    <row r="5935" spans="1:18" x14ac:dyDescent="0.25">
      <c r="A5935" t="s">
        <v>16</v>
      </c>
      <c r="B5935">
        <v>47</v>
      </c>
      <c r="C5935">
        <v>3.2</v>
      </c>
      <c r="D5935" t="s">
        <v>17</v>
      </c>
      <c r="E5935" t="s">
        <v>490</v>
      </c>
      <c r="F5935" t="s">
        <v>9704</v>
      </c>
      <c r="G5935">
        <v>1589854691824</v>
      </c>
      <c r="H5935" t="s">
        <v>9704</v>
      </c>
      <c r="I5935">
        <v>1589854691824</v>
      </c>
      <c r="L5935">
        <v>5</v>
      </c>
    </row>
    <row r="5936" spans="1:18" x14ac:dyDescent="0.25">
      <c r="A5936" t="s">
        <v>16</v>
      </c>
      <c r="B5936">
        <v>65</v>
      </c>
      <c r="C5936">
        <v>3.3</v>
      </c>
      <c r="D5936" t="s">
        <v>17</v>
      </c>
      <c r="E5936" t="s">
        <v>813</v>
      </c>
      <c r="F5936" t="s">
        <v>9705</v>
      </c>
      <c r="G5936">
        <v>1589854717762</v>
      </c>
      <c r="H5936" t="s">
        <v>9705</v>
      </c>
      <c r="I5936">
        <v>1589854717762</v>
      </c>
      <c r="L5936">
        <v>4</v>
      </c>
      <c r="N5936" t="s">
        <v>9706</v>
      </c>
      <c r="R5936" t="s">
        <v>9707</v>
      </c>
    </row>
    <row r="5937" spans="1:18" x14ac:dyDescent="0.25">
      <c r="A5937" t="s">
        <v>16</v>
      </c>
      <c r="B5937">
        <v>47</v>
      </c>
      <c r="C5937">
        <v>3.2</v>
      </c>
      <c r="D5937" t="s">
        <v>17</v>
      </c>
      <c r="E5937" t="s">
        <v>1097</v>
      </c>
      <c r="F5937" t="s">
        <v>9708</v>
      </c>
      <c r="G5937">
        <v>1589854774756</v>
      </c>
      <c r="H5937" t="s">
        <v>9708</v>
      </c>
      <c r="I5937">
        <v>1589854774756</v>
      </c>
      <c r="L5937">
        <v>5</v>
      </c>
    </row>
    <row r="5938" spans="1:18" x14ac:dyDescent="0.25">
      <c r="A5938" t="s">
        <v>16</v>
      </c>
      <c r="B5938">
        <v>47</v>
      </c>
      <c r="C5938">
        <v>3.2</v>
      </c>
      <c r="D5938" t="s">
        <v>17</v>
      </c>
      <c r="E5938" t="s">
        <v>56</v>
      </c>
      <c r="F5938" t="s">
        <v>9709</v>
      </c>
      <c r="G5938">
        <v>1589854911831</v>
      </c>
      <c r="H5938" t="s">
        <v>9709</v>
      </c>
      <c r="I5938">
        <v>1589854911831</v>
      </c>
      <c r="L5938">
        <v>5</v>
      </c>
      <c r="N5938" t="s">
        <v>46</v>
      </c>
      <c r="R5938" t="s">
        <v>9710</v>
      </c>
    </row>
    <row r="5939" spans="1:18" x14ac:dyDescent="0.25">
      <c r="A5939" t="s">
        <v>16</v>
      </c>
      <c r="B5939">
        <v>45</v>
      </c>
      <c r="C5939">
        <v>3.1</v>
      </c>
      <c r="D5939" t="s">
        <v>17</v>
      </c>
      <c r="E5939">
        <v>1606</v>
      </c>
      <c r="F5939" t="s">
        <v>9711</v>
      </c>
      <c r="G5939">
        <v>1589855080566</v>
      </c>
      <c r="H5939" t="s">
        <v>9711</v>
      </c>
      <c r="I5939">
        <v>1589855080566</v>
      </c>
      <c r="L5939">
        <v>5</v>
      </c>
      <c r="N5939" t="s">
        <v>447</v>
      </c>
      <c r="R5939" t="s">
        <v>9712</v>
      </c>
    </row>
    <row r="5940" spans="1:18" x14ac:dyDescent="0.25">
      <c r="A5940" t="s">
        <v>16</v>
      </c>
      <c r="B5940">
        <v>47</v>
      </c>
      <c r="C5940">
        <v>3.2</v>
      </c>
      <c r="D5940" t="s">
        <v>17</v>
      </c>
      <c r="E5940" t="s">
        <v>9713</v>
      </c>
      <c r="F5940" t="s">
        <v>9714</v>
      </c>
      <c r="G5940">
        <v>1589807015899</v>
      </c>
      <c r="H5940" t="s">
        <v>9715</v>
      </c>
      <c r="I5940">
        <v>1589855251369</v>
      </c>
      <c r="L5940">
        <v>5</v>
      </c>
      <c r="N5940" t="s">
        <v>874</v>
      </c>
      <c r="R5940" t="s">
        <v>9716</v>
      </c>
    </row>
    <row r="5941" spans="1:18" x14ac:dyDescent="0.25">
      <c r="A5941" t="s">
        <v>16</v>
      </c>
      <c r="B5941">
        <v>37</v>
      </c>
      <c r="C5941">
        <v>2.7</v>
      </c>
      <c r="D5941" t="s">
        <v>17</v>
      </c>
      <c r="E5941" t="s">
        <v>594</v>
      </c>
      <c r="F5941" t="s">
        <v>9717</v>
      </c>
      <c r="G5941">
        <v>1589855344528</v>
      </c>
      <c r="H5941" t="s">
        <v>9717</v>
      </c>
      <c r="I5941">
        <v>1589855344528</v>
      </c>
      <c r="L5941">
        <v>5</v>
      </c>
      <c r="N5941" t="s">
        <v>9718</v>
      </c>
      <c r="R5941" t="s">
        <v>9719</v>
      </c>
    </row>
    <row r="5942" spans="1:18" x14ac:dyDescent="0.25">
      <c r="A5942" t="s">
        <v>16</v>
      </c>
      <c r="B5942">
        <v>47</v>
      </c>
      <c r="C5942">
        <v>3.2</v>
      </c>
      <c r="D5942" t="s">
        <v>17</v>
      </c>
      <c r="E5942">
        <v>1915</v>
      </c>
      <c r="F5942" t="s">
        <v>9720</v>
      </c>
      <c r="G5942">
        <v>1589855526493</v>
      </c>
      <c r="H5942" t="s">
        <v>9720</v>
      </c>
      <c r="I5942">
        <v>1589855526493</v>
      </c>
      <c r="L5942">
        <v>5</v>
      </c>
      <c r="N5942" t="s">
        <v>9721</v>
      </c>
      <c r="R5942" t="s">
        <v>9722</v>
      </c>
    </row>
    <row r="5943" spans="1:18" x14ac:dyDescent="0.25">
      <c r="A5943" t="s">
        <v>16</v>
      </c>
      <c r="B5943">
        <v>47</v>
      </c>
      <c r="C5943">
        <v>3.2</v>
      </c>
      <c r="D5943" t="s">
        <v>17</v>
      </c>
      <c r="E5943" t="s">
        <v>40</v>
      </c>
      <c r="F5943" t="s">
        <v>9723</v>
      </c>
      <c r="G5943">
        <v>1589855529162</v>
      </c>
      <c r="H5943" t="s">
        <v>9723</v>
      </c>
      <c r="I5943">
        <v>1589855529162</v>
      </c>
      <c r="L5943">
        <v>5</v>
      </c>
    </row>
    <row r="5944" spans="1:18" x14ac:dyDescent="0.25">
      <c r="A5944" t="s">
        <v>16</v>
      </c>
      <c r="B5944">
        <v>47</v>
      </c>
      <c r="C5944">
        <v>3.2</v>
      </c>
      <c r="D5944" t="s">
        <v>17</v>
      </c>
      <c r="E5944" t="s">
        <v>89</v>
      </c>
      <c r="F5944" t="s">
        <v>9724</v>
      </c>
      <c r="G5944">
        <v>1589855539448</v>
      </c>
      <c r="H5944" t="s">
        <v>9724</v>
      </c>
      <c r="I5944">
        <v>1589855539448</v>
      </c>
      <c r="L5944">
        <v>5</v>
      </c>
    </row>
    <row r="5945" spans="1:18" x14ac:dyDescent="0.25">
      <c r="A5945" t="s">
        <v>16</v>
      </c>
      <c r="B5945">
        <v>65</v>
      </c>
      <c r="C5945">
        <v>3.3</v>
      </c>
      <c r="D5945" t="s">
        <v>17</v>
      </c>
      <c r="E5945" t="s">
        <v>167</v>
      </c>
      <c r="F5945" t="s">
        <v>9725</v>
      </c>
      <c r="G5945">
        <v>1589855619998</v>
      </c>
      <c r="H5945" t="s">
        <v>9725</v>
      </c>
      <c r="I5945">
        <v>1589855619998</v>
      </c>
      <c r="L5945">
        <v>4</v>
      </c>
    </row>
    <row r="5946" spans="1:18" x14ac:dyDescent="0.25">
      <c r="A5946" t="s">
        <v>16</v>
      </c>
      <c r="B5946">
        <v>47</v>
      </c>
      <c r="C5946">
        <v>3.2</v>
      </c>
      <c r="D5946" t="s">
        <v>17</v>
      </c>
      <c r="E5946" t="s">
        <v>209</v>
      </c>
      <c r="F5946" t="s">
        <v>9726</v>
      </c>
      <c r="G5946">
        <v>1589855674261</v>
      </c>
      <c r="H5946" t="s">
        <v>9726</v>
      </c>
      <c r="I5946">
        <v>1589855674261</v>
      </c>
      <c r="L5946">
        <v>5</v>
      </c>
    </row>
    <row r="5947" spans="1:18" x14ac:dyDescent="0.25">
      <c r="A5947" t="s">
        <v>16</v>
      </c>
      <c r="B5947">
        <v>47</v>
      </c>
      <c r="C5947">
        <v>3.2</v>
      </c>
      <c r="D5947" t="s">
        <v>17</v>
      </c>
      <c r="E5947" t="s">
        <v>203</v>
      </c>
      <c r="F5947" t="s">
        <v>9727</v>
      </c>
      <c r="G5947">
        <v>1589855694880</v>
      </c>
      <c r="H5947" t="s">
        <v>9727</v>
      </c>
      <c r="I5947">
        <v>1589855694880</v>
      </c>
      <c r="L5947">
        <v>4</v>
      </c>
    </row>
    <row r="5948" spans="1:18" x14ac:dyDescent="0.25">
      <c r="A5948" t="s">
        <v>16</v>
      </c>
      <c r="D5948" t="s">
        <v>17</v>
      </c>
      <c r="E5948">
        <v>1919</v>
      </c>
      <c r="F5948" t="s">
        <v>9728</v>
      </c>
      <c r="G5948">
        <v>1589855925838</v>
      </c>
      <c r="H5948" t="s">
        <v>9728</v>
      </c>
      <c r="I5948">
        <v>1589855925838</v>
      </c>
      <c r="L5948">
        <v>5</v>
      </c>
      <c r="N5948" t="s">
        <v>125</v>
      </c>
      <c r="R5948" t="s">
        <v>9729</v>
      </c>
    </row>
    <row r="5949" spans="1:18" x14ac:dyDescent="0.25">
      <c r="A5949" t="s">
        <v>16</v>
      </c>
      <c r="B5949">
        <v>47</v>
      </c>
      <c r="C5949">
        <v>3.2</v>
      </c>
      <c r="D5949" t="s">
        <v>17</v>
      </c>
      <c r="E5949" t="s">
        <v>167</v>
      </c>
      <c r="F5949" t="s">
        <v>9730</v>
      </c>
      <c r="G5949">
        <v>1589855935576</v>
      </c>
      <c r="H5949" t="s">
        <v>9731</v>
      </c>
      <c r="I5949">
        <v>1589855937211</v>
      </c>
      <c r="L5949">
        <v>5</v>
      </c>
    </row>
    <row r="5950" spans="1:18" x14ac:dyDescent="0.25">
      <c r="A5950" t="s">
        <v>16</v>
      </c>
      <c r="B5950">
        <v>47</v>
      </c>
      <c r="C5950">
        <v>3.2</v>
      </c>
      <c r="D5950" t="s">
        <v>17</v>
      </c>
      <c r="E5950" t="s">
        <v>826</v>
      </c>
      <c r="F5950" t="s">
        <v>9732</v>
      </c>
      <c r="G5950">
        <v>1589856084799</v>
      </c>
      <c r="H5950" t="s">
        <v>9732</v>
      </c>
      <c r="I5950">
        <v>1589856084799</v>
      </c>
      <c r="L5950">
        <v>5</v>
      </c>
      <c r="N5950" t="s">
        <v>9733</v>
      </c>
      <c r="R5950" t="s">
        <v>9734</v>
      </c>
    </row>
    <row r="5951" spans="1:18" x14ac:dyDescent="0.25">
      <c r="A5951" t="s">
        <v>16</v>
      </c>
      <c r="B5951">
        <v>47</v>
      </c>
      <c r="C5951">
        <v>3.2</v>
      </c>
      <c r="D5951" t="s">
        <v>17</v>
      </c>
      <c r="E5951">
        <v>1901</v>
      </c>
      <c r="F5951" t="s">
        <v>9735</v>
      </c>
      <c r="G5951">
        <v>1589856218287</v>
      </c>
      <c r="H5951" t="s">
        <v>9735</v>
      </c>
      <c r="I5951">
        <v>1589856218287</v>
      </c>
      <c r="L5951">
        <v>1</v>
      </c>
      <c r="N5951" t="s">
        <v>9736</v>
      </c>
      <c r="R5951" t="s">
        <v>9737</v>
      </c>
    </row>
    <row r="5952" spans="1:18" x14ac:dyDescent="0.25">
      <c r="A5952" t="s">
        <v>16</v>
      </c>
      <c r="B5952">
        <v>47</v>
      </c>
      <c r="C5952">
        <v>3.2</v>
      </c>
      <c r="D5952" t="s">
        <v>17</v>
      </c>
      <c r="E5952" t="s">
        <v>155</v>
      </c>
      <c r="F5952" t="s">
        <v>9738</v>
      </c>
      <c r="G5952">
        <v>1589856245854</v>
      </c>
      <c r="H5952" t="s">
        <v>9738</v>
      </c>
      <c r="I5952">
        <v>1589856245854</v>
      </c>
      <c r="L5952">
        <v>5</v>
      </c>
    </row>
    <row r="5953" spans="1:18" x14ac:dyDescent="0.25">
      <c r="A5953" t="s">
        <v>16</v>
      </c>
      <c r="B5953">
        <v>47</v>
      </c>
      <c r="C5953">
        <v>3.2</v>
      </c>
      <c r="D5953" t="s">
        <v>17</v>
      </c>
      <c r="E5953" t="s">
        <v>976</v>
      </c>
      <c r="F5953" t="s">
        <v>9739</v>
      </c>
      <c r="G5953">
        <v>1589856316703</v>
      </c>
      <c r="H5953" t="s">
        <v>9739</v>
      </c>
      <c r="I5953">
        <v>1589856316703</v>
      </c>
      <c r="L5953">
        <v>1</v>
      </c>
      <c r="N5953" t="s">
        <v>46</v>
      </c>
      <c r="R5953" t="s">
        <v>9740</v>
      </c>
    </row>
    <row r="5954" spans="1:18" x14ac:dyDescent="0.25">
      <c r="A5954" t="s">
        <v>16</v>
      </c>
      <c r="B5954">
        <v>47</v>
      </c>
      <c r="C5954">
        <v>3.2</v>
      </c>
      <c r="D5954" t="s">
        <v>17</v>
      </c>
      <c r="E5954" t="s">
        <v>34</v>
      </c>
      <c r="F5954" t="s">
        <v>9741</v>
      </c>
      <c r="G5954">
        <v>1589856322729</v>
      </c>
      <c r="H5954" t="s">
        <v>9741</v>
      </c>
      <c r="I5954">
        <v>1589856322729</v>
      </c>
      <c r="L5954">
        <v>5</v>
      </c>
    </row>
    <row r="5955" spans="1:18" x14ac:dyDescent="0.25">
      <c r="A5955" t="s">
        <v>16</v>
      </c>
      <c r="D5955" t="s">
        <v>17</v>
      </c>
      <c r="E5955" t="s">
        <v>40</v>
      </c>
      <c r="F5955" t="s">
        <v>9742</v>
      </c>
      <c r="G5955">
        <v>1589856470628</v>
      </c>
      <c r="H5955" t="s">
        <v>9742</v>
      </c>
      <c r="I5955">
        <v>1589856470628</v>
      </c>
      <c r="L5955">
        <v>3</v>
      </c>
    </row>
    <row r="5956" spans="1:18" x14ac:dyDescent="0.25">
      <c r="A5956" t="s">
        <v>16</v>
      </c>
      <c r="D5956" t="s">
        <v>17</v>
      </c>
      <c r="E5956" t="s">
        <v>167</v>
      </c>
      <c r="F5956" t="s">
        <v>9743</v>
      </c>
      <c r="G5956">
        <v>1589856479287</v>
      </c>
      <c r="H5956" t="s">
        <v>9743</v>
      </c>
      <c r="I5956">
        <v>1589856479287</v>
      </c>
      <c r="L5956">
        <v>1</v>
      </c>
    </row>
    <row r="5957" spans="1:18" x14ac:dyDescent="0.25">
      <c r="A5957" t="s">
        <v>16</v>
      </c>
      <c r="B5957">
        <v>65</v>
      </c>
      <c r="C5957">
        <v>3.3</v>
      </c>
      <c r="D5957" t="s">
        <v>17</v>
      </c>
      <c r="E5957" t="s">
        <v>1574</v>
      </c>
      <c r="F5957" t="s">
        <v>9744</v>
      </c>
      <c r="G5957">
        <v>1589856586456</v>
      </c>
      <c r="H5957" t="s">
        <v>9744</v>
      </c>
      <c r="I5957">
        <v>1589856586456</v>
      </c>
      <c r="L5957">
        <v>5</v>
      </c>
    </row>
    <row r="5958" spans="1:18" x14ac:dyDescent="0.25">
      <c r="A5958" t="s">
        <v>16</v>
      </c>
      <c r="B5958">
        <v>47</v>
      </c>
      <c r="C5958">
        <v>3.2</v>
      </c>
      <c r="D5958" t="s">
        <v>17</v>
      </c>
      <c r="E5958" t="s">
        <v>40</v>
      </c>
      <c r="F5958" t="s">
        <v>9745</v>
      </c>
      <c r="G5958">
        <v>1589856880101</v>
      </c>
      <c r="H5958" t="s">
        <v>9745</v>
      </c>
      <c r="I5958">
        <v>1589856880101</v>
      </c>
      <c r="L5958">
        <v>5</v>
      </c>
    </row>
    <row r="5959" spans="1:18" x14ac:dyDescent="0.25">
      <c r="A5959" t="s">
        <v>16</v>
      </c>
      <c r="B5959">
        <v>47</v>
      </c>
      <c r="C5959">
        <v>3.2</v>
      </c>
      <c r="D5959" t="s">
        <v>17</v>
      </c>
      <c r="E5959" t="s">
        <v>272</v>
      </c>
      <c r="F5959" t="s">
        <v>9746</v>
      </c>
      <c r="G5959">
        <v>1589856947138</v>
      </c>
      <c r="H5959" t="s">
        <v>9746</v>
      </c>
      <c r="I5959">
        <v>1589856947138</v>
      </c>
      <c r="L5959">
        <v>5</v>
      </c>
    </row>
    <row r="5960" spans="1:18" x14ac:dyDescent="0.25">
      <c r="A5960" t="s">
        <v>16</v>
      </c>
      <c r="B5960">
        <v>47</v>
      </c>
      <c r="C5960">
        <v>3.2</v>
      </c>
      <c r="D5960" t="s">
        <v>17</v>
      </c>
      <c r="E5960" t="s">
        <v>421</v>
      </c>
      <c r="F5960" t="s">
        <v>9747</v>
      </c>
      <c r="G5960">
        <v>1589857170595</v>
      </c>
      <c r="H5960" t="s">
        <v>9747</v>
      </c>
      <c r="I5960">
        <v>1589857170595</v>
      </c>
      <c r="L5960">
        <v>5</v>
      </c>
    </row>
    <row r="5961" spans="1:18" x14ac:dyDescent="0.25">
      <c r="A5961" t="s">
        <v>16</v>
      </c>
      <c r="B5961">
        <v>47</v>
      </c>
      <c r="C5961">
        <v>3.2</v>
      </c>
      <c r="D5961" t="s">
        <v>17</v>
      </c>
      <c r="E5961" t="s">
        <v>79</v>
      </c>
      <c r="F5961" t="s">
        <v>9748</v>
      </c>
      <c r="G5961">
        <v>1589857184700</v>
      </c>
      <c r="H5961" t="s">
        <v>9748</v>
      </c>
      <c r="I5961">
        <v>1589857184700</v>
      </c>
      <c r="L5961">
        <v>5</v>
      </c>
      <c r="N5961" t="s">
        <v>46</v>
      </c>
      <c r="R5961" t="s">
        <v>9749</v>
      </c>
    </row>
    <row r="5962" spans="1:18" x14ac:dyDescent="0.25">
      <c r="A5962" t="s">
        <v>16</v>
      </c>
      <c r="B5962">
        <v>65</v>
      </c>
      <c r="C5962">
        <v>3.3</v>
      </c>
      <c r="D5962" t="s">
        <v>17</v>
      </c>
      <c r="E5962" t="s">
        <v>18</v>
      </c>
      <c r="F5962" t="s">
        <v>9750</v>
      </c>
      <c r="G5962">
        <v>1589857370855</v>
      </c>
      <c r="H5962" t="s">
        <v>9750</v>
      </c>
      <c r="I5962">
        <v>1589857370855</v>
      </c>
      <c r="L5962">
        <v>5</v>
      </c>
      <c r="N5962" t="s">
        <v>46</v>
      </c>
      <c r="R5962" t="s">
        <v>9751</v>
      </c>
    </row>
    <row r="5963" spans="1:18" x14ac:dyDescent="0.25">
      <c r="A5963" t="s">
        <v>16</v>
      </c>
      <c r="B5963">
        <v>47</v>
      </c>
      <c r="C5963">
        <v>3.2</v>
      </c>
      <c r="D5963" t="s">
        <v>17</v>
      </c>
      <c r="E5963" t="s">
        <v>919</v>
      </c>
      <c r="F5963" t="s">
        <v>9752</v>
      </c>
      <c r="G5963">
        <v>1589857376425</v>
      </c>
      <c r="H5963" t="s">
        <v>9752</v>
      </c>
      <c r="I5963">
        <v>1589857376425</v>
      </c>
      <c r="L5963">
        <v>4</v>
      </c>
    </row>
    <row r="5964" spans="1:18" x14ac:dyDescent="0.25">
      <c r="A5964" t="s">
        <v>16</v>
      </c>
      <c r="B5964">
        <v>47</v>
      </c>
      <c r="C5964">
        <v>3.2</v>
      </c>
      <c r="D5964" t="s">
        <v>17</v>
      </c>
      <c r="E5964" t="s">
        <v>415</v>
      </c>
      <c r="F5964" t="s">
        <v>9753</v>
      </c>
      <c r="G5964">
        <v>1589857788665</v>
      </c>
      <c r="H5964" t="s">
        <v>9753</v>
      </c>
      <c r="I5964">
        <v>1589857788665</v>
      </c>
      <c r="L5964">
        <v>5</v>
      </c>
    </row>
    <row r="5965" spans="1:18" x14ac:dyDescent="0.25">
      <c r="A5965" t="s">
        <v>16</v>
      </c>
      <c r="B5965">
        <v>47</v>
      </c>
      <c r="C5965">
        <v>3.2</v>
      </c>
      <c r="D5965" t="s">
        <v>17</v>
      </c>
      <c r="E5965" t="s">
        <v>30</v>
      </c>
      <c r="F5965" t="s">
        <v>9754</v>
      </c>
      <c r="G5965">
        <v>1589857890858</v>
      </c>
      <c r="H5965" t="s">
        <v>9754</v>
      </c>
      <c r="I5965">
        <v>1589857890858</v>
      </c>
      <c r="L5965">
        <v>5</v>
      </c>
    </row>
    <row r="5966" spans="1:18" x14ac:dyDescent="0.25">
      <c r="A5966" t="s">
        <v>16</v>
      </c>
      <c r="D5966" t="s">
        <v>17</v>
      </c>
      <c r="E5966" t="s">
        <v>2844</v>
      </c>
      <c r="F5966" t="s">
        <v>9755</v>
      </c>
      <c r="G5966">
        <v>1589857926692</v>
      </c>
      <c r="H5966" t="s">
        <v>9755</v>
      </c>
      <c r="I5966">
        <v>1589857926692</v>
      </c>
      <c r="L5966">
        <v>5</v>
      </c>
    </row>
    <row r="5967" spans="1:18" x14ac:dyDescent="0.25">
      <c r="A5967" t="s">
        <v>16</v>
      </c>
      <c r="B5967">
        <v>47</v>
      </c>
      <c r="C5967">
        <v>3.2</v>
      </c>
      <c r="D5967" t="s">
        <v>17</v>
      </c>
      <c r="E5967" t="s">
        <v>963</v>
      </c>
      <c r="F5967" t="s">
        <v>9756</v>
      </c>
      <c r="G5967">
        <v>1589858011290</v>
      </c>
      <c r="H5967" t="s">
        <v>9756</v>
      </c>
      <c r="I5967">
        <v>1589858011290</v>
      </c>
      <c r="L5967">
        <v>5</v>
      </c>
      <c r="N5967" t="s">
        <v>46</v>
      </c>
      <c r="R5967" t="s">
        <v>9757</v>
      </c>
    </row>
    <row r="5968" spans="1:18" x14ac:dyDescent="0.25">
      <c r="A5968" t="s">
        <v>16</v>
      </c>
      <c r="B5968">
        <v>47</v>
      </c>
      <c r="C5968">
        <v>3.2</v>
      </c>
      <c r="D5968" t="s">
        <v>17</v>
      </c>
      <c r="E5968" t="s">
        <v>869</v>
      </c>
      <c r="F5968" t="s">
        <v>9758</v>
      </c>
      <c r="G5968">
        <v>1589858025183</v>
      </c>
      <c r="H5968" t="s">
        <v>9758</v>
      </c>
      <c r="I5968">
        <v>1589858025183</v>
      </c>
      <c r="L5968">
        <v>5</v>
      </c>
      <c r="N5968" t="s">
        <v>46</v>
      </c>
      <c r="R5968" t="s">
        <v>9759</v>
      </c>
    </row>
    <row r="5969" spans="1:18" x14ac:dyDescent="0.25">
      <c r="A5969" t="s">
        <v>16</v>
      </c>
      <c r="D5969" t="s">
        <v>17</v>
      </c>
      <c r="E5969" t="s">
        <v>480</v>
      </c>
      <c r="F5969" t="s">
        <v>9760</v>
      </c>
      <c r="G5969">
        <v>1589858035851</v>
      </c>
      <c r="H5969" t="s">
        <v>9760</v>
      </c>
      <c r="I5969">
        <v>1589858035851</v>
      </c>
      <c r="L5969">
        <v>5</v>
      </c>
    </row>
    <row r="5970" spans="1:18" x14ac:dyDescent="0.25">
      <c r="A5970" t="s">
        <v>16</v>
      </c>
      <c r="B5970">
        <v>47</v>
      </c>
      <c r="C5970">
        <v>3.2</v>
      </c>
      <c r="D5970" t="s">
        <v>17</v>
      </c>
      <c r="E5970" t="s">
        <v>1367</v>
      </c>
      <c r="F5970" t="s">
        <v>9761</v>
      </c>
      <c r="G5970">
        <v>1589858148128</v>
      </c>
      <c r="H5970" t="s">
        <v>9761</v>
      </c>
      <c r="I5970">
        <v>1589858148128</v>
      </c>
      <c r="L5970">
        <v>5</v>
      </c>
    </row>
    <row r="5971" spans="1:18" x14ac:dyDescent="0.25">
      <c r="A5971" t="s">
        <v>16</v>
      </c>
      <c r="B5971">
        <v>47</v>
      </c>
      <c r="C5971">
        <v>3.2</v>
      </c>
      <c r="D5971" t="s">
        <v>17</v>
      </c>
      <c r="E5971" t="s">
        <v>331</v>
      </c>
      <c r="F5971" t="s">
        <v>9762</v>
      </c>
      <c r="G5971">
        <v>1589858189781</v>
      </c>
      <c r="H5971" t="s">
        <v>9762</v>
      </c>
      <c r="I5971">
        <v>1589858189781</v>
      </c>
      <c r="L5971">
        <v>4</v>
      </c>
    </row>
    <row r="5972" spans="1:18" x14ac:dyDescent="0.25">
      <c r="A5972" t="s">
        <v>16</v>
      </c>
      <c r="B5972">
        <v>47</v>
      </c>
      <c r="C5972">
        <v>3.2</v>
      </c>
      <c r="D5972" t="s">
        <v>17</v>
      </c>
      <c r="E5972" t="s">
        <v>467</v>
      </c>
      <c r="F5972" t="s">
        <v>9763</v>
      </c>
      <c r="G5972">
        <v>1589858254969</v>
      </c>
      <c r="H5972" t="s">
        <v>9763</v>
      </c>
      <c r="I5972">
        <v>1589858254969</v>
      </c>
      <c r="L5972">
        <v>5</v>
      </c>
    </row>
    <row r="5973" spans="1:18" x14ac:dyDescent="0.25">
      <c r="A5973" t="s">
        <v>16</v>
      </c>
      <c r="B5973">
        <v>65</v>
      </c>
      <c r="C5973">
        <v>3.3</v>
      </c>
      <c r="D5973" t="s">
        <v>17</v>
      </c>
      <c r="E5973">
        <v>1811</v>
      </c>
      <c r="F5973" t="s">
        <v>9764</v>
      </c>
      <c r="G5973">
        <v>1589858536380</v>
      </c>
      <c r="H5973" t="s">
        <v>9764</v>
      </c>
      <c r="I5973">
        <v>1589858536380</v>
      </c>
      <c r="L5973">
        <v>3</v>
      </c>
      <c r="N5973" t="s">
        <v>3480</v>
      </c>
      <c r="R5973" t="s">
        <v>9765</v>
      </c>
    </row>
    <row r="5974" spans="1:18" x14ac:dyDescent="0.25">
      <c r="A5974" t="s">
        <v>16</v>
      </c>
      <c r="D5974" t="s">
        <v>17</v>
      </c>
      <c r="E5974" t="s">
        <v>105</v>
      </c>
      <c r="F5974" t="s">
        <v>9766</v>
      </c>
      <c r="G5974">
        <v>1589858740670</v>
      </c>
      <c r="H5974" t="s">
        <v>9766</v>
      </c>
      <c r="I5974">
        <v>1589858740670</v>
      </c>
      <c r="L5974">
        <v>4</v>
      </c>
    </row>
    <row r="5975" spans="1:18" x14ac:dyDescent="0.25">
      <c r="A5975" t="s">
        <v>16</v>
      </c>
      <c r="D5975" t="s">
        <v>17</v>
      </c>
      <c r="E5975" t="s">
        <v>44</v>
      </c>
      <c r="F5975" t="s">
        <v>9767</v>
      </c>
      <c r="G5975">
        <v>1589858987179</v>
      </c>
      <c r="H5975" t="s">
        <v>9767</v>
      </c>
      <c r="I5975">
        <v>1589858987179</v>
      </c>
      <c r="L5975">
        <v>2</v>
      </c>
    </row>
    <row r="5976" spans="1:18" x14ac:dyDescent="0.25">
      <c r="A5976" t="s">
        <v>16</v>
      </c>
      <c r="B5976">
        <v>47</v>
      </c>
      <c r="C5976">
        <v>3.2</v>
      </c>
      <c r="D5976" t="s">
        <v>17</v>
      </c>
      <c r="E5976" t="s">
        <v>594</v>
      </c>
      <c r="F5976" t="s">
        <v>9768</v>
      </c>
      <c r="G5976">
        <v>1553080117462</v>
      </c>
      <c r="H5976" t="s">
        <v>9769</v>
      </c>
      <c r="I5976">
        <v>1589859018020</v>
      </c>
      <c r="L5976">
        <v>5</v>
      </c>
      <c r="N5976" t="s">
        <v>9770</v>
      </c>
      <c r="O5976" t="s">
        <v>9771</v>
      </c>
      <c r="P5976">
        <v>1553231343916</v>
      </c>
      <c r="Q5976" t="s">
        <v>551</v>
      </c>
      <c r="R5976" t="s">
        <v>9772</v>
      </c>
    </row>
    <row r="5977" spans="1:18" x14ac:dyDescent="0.25">
      <c r="A5977" t="s">
        <v>16</v>
      </c>
      <c r="B5977">
        <v>47</v>
      </c>
      <c r="C5977">
        <v>3.2</v>
      </c>
      <c r="D5977" t="s">
        <v>17</v>
      </c>
      <c r="E5977" t="s">
        <v>101</v>
      </c>
      <c r="F5977" t="s">
        <v>9773</v>
      </c>
      <c r="G5977">
        <v>1589859074847</v>
      </c>
      <c r="H5977" t="s">
        <v>9773</v>
      </c>
      <c r="I5977">
        <v>1589859074847</v>
      </c>
      <c r="L5977">
        <v>4</v>
      </c>
      <c r="N5977" t="s">
        <v>9774</v>
      </c>
      <c r="R5977" t="s">
        <v>9775</v>
      </c>
    </row>
    <row r="5978" spans="1:18" x14ac:dyDescent="0.25">
      <c r="A5978" t="s">
        <v>16</v>
      </c>
      <c r="B5978">
        <v>47</v>
      </c>
      <c r="C5978">
        <v>3.2</v>
      </c>
      <c r="D5978" t="s">
        <v>17</v>
      </c>
      <c r="E5978" t="s">
        <v>376</v>
      </c>
      <c r="F5978" t="s">
        <v>9776</v>
      </c>
      <c r="G5978">
        <v>1589859171521</v>
      </c>
      <c r="H5978" t="s">
        <v>9776</v>
      </c>
      <c r="I5978">
        <v>1589859171521</v>
      </c>
      <c r="L5978">
        <v>5</v>
      </c>
    </row>
    <row r="5979" spans="1:18" x14ac:dyDescent="0.25">
      <c r="A5979" t="s">
        <v>16</v>
      </c>
      <c r="B5979">
        <v>37</v>
      </c>
      <c r="C5979">
        <v>2.7</v>
      </c>
      <c r="D5979" t="s">
        <v>17</v>
      </c>
      <c r="E5979" t="s">
        <v>18</v>
      </c>
      <c r="F5979" t="s">
        <v>9777</v>
      </c>
      <c r="G5979">
        <v>1589859247743</v>
      </c>
      <c r="H5979" t="s">
        <v>9777</v>
      </c>
      <c r="I5979">
        <v>1589859247743</v>
      </c>
      <c r="L5979">
        <v>5</v>
      </c>
      <c r="N5979" t="s">
        <v>1247</v>
      </c>
      <c r="R5979" t="s">
        <v>9778</v>
      </c>
    </row>
    <row r="5980" spans="1:18" x14ac:dyDescent="0.25">
      <c r="A5980" t="s">
        <v>16</v>
      </c>
      <c r="B5980">
        <v>65</v>
      </c>
      <c r="C5980">
        <v>3.3</v>
      </c>
      <c r="D5980" t="s">
        <v>17</v>
      </c>
      <c r="E5980" t="s">
        <v>894</v>
      </c>
      <c r="F5980" t="s">
        <v>9779</v>
      </c>
      <c r="G5980">
        <v>1589859260502</v>
      </c>
      <c r="H5980" t="s">
        <v>9779</v>
      </c>
      <c r="I5980">
        <v>1589859260502</v>
      </c>
      <c r="L5980">
        <v>5</v>
      </c>
      <c r="N5980" t="s">
        <v>9780</v>
      </c>
      <c r="R5980" t="s">
        <v>9781</v>
      </c>
    </row>
    <row r="5981" spans="1:18" x14ac:dyDescent="0.25">
      <c r="A5981" t="s">
        <v>16</v>
      </c>
      <c r="B5981">
        <v>65</v>
      </c>
      <c r="C5981">
        <v>3.3</v>
      </c>
      <c r="D5981" t="s">
        <v>17</v>
      </c>
      <c r="E5981">
        <v>1727</v>
      </c>
      <c r="F5981" t="s">
        <v>9782</v>
      </c>
      <c r="G5981">
        <v>1589859288785</v>
      </c>
      <c r="H5981" t="s">
        <v>9782</v>
      </c>
      <c r="I5981">
        <v>1589859288785</v>
      </c>
      <c r="L5981">
        <v>5</v>
      </c>
    </row>
    <row r="5982" spans="1:18" x14ac:dyDescent="0.25">
      <c r="A5982" t="s">
        <v>16</v>
      </c>
      <c r="B5982">
        <v>45</v>
      </c>
      <c r="C5982">
        <v>3.1</v>
      </c>
      <c r="D5982" t="s">
        <v>17</v>
      </c>
      <c r="E5982" t="s">
        <v>493</v>
      </c>
      <c r="F5982" t="s">
        <v>9783</v>
      </c>
      <c r="G5982">
        <v>1589859410107</v>
      </c>
      <c r="H5982" t="s">
        <v>9783</v>
      </c>
      <c r="I5982">
        <v>1589859410107</v>
      </c>
      <c r="L5982">
        <v>5</v>
      </c>
    </row>
    <row r="5983" spans="1:18" x14ac:dyDescent="0.25">
      <c r="A5983" t="s">
        <v>16</v>
      </c>
      <c r="B5983">
        <v>47</v>
      </c>
      <c r="C5983">
        <v>3.2</v>
      </c>
      <c r="D5983" t="s">
        <v>17</v>
      </c>
      <c r="E5983" t="s">
        <v>1555</v>
      </c>
      <c r="F5983" t="s">
        <v>9784</v>
      </c>
      <c r="G5983">
        <v>1589859426248</v>
      </c>
      <c r="H5983" t="s">
        <v>9784</v>
      </c>
      <c r="I5983">
        <v>1589859426248</v>
      </c>
      <c r="L5983">
        <v>5</v>
      </c>
      <c r="N5983" t="s">
        <v>46</v>
      </c>
      <c r="R5983" t="s">
        <v>9785</v>
      </c>
    </row>
    <row r="5984" spans="1:18" x14ac:dyDescent="0.25">
      <c r="A5984" t="s">
        <v>16</v>
      </c>
      <c r="B5984">
        <v>47</v>
      </c>
      <c r="C5984">
        <v>3.2</v>
      </c>
      <c r="D5984" t="s">
        <v>17</v>
      </c>
      <c r="E5984" t="s">
        <v>160</v>
      </c>
      <c r="F5984" t="s">
        <v>9786</v>
      </c>
      <c r="G5984">
        <v>1589859484145</v>
      </c>
      <c r="H5984" t="s">
        <v>9786</v>
      </c>
      <c r="I5984">
        <v>1589859484145</v>
      </c>
      <c r="L5984">
        <v>5</v>
      </c>
    </row>
    <row r="5985" spans="1:18" x14ac:dyDescent="0.25">
      <c r="A5985" t="s">
        <v>16</v>
      </c>
      <c r="B5985">
        <v>47</v>
      </c>
      <c r="C5985">
        <v>3.2</v>
      </c>
      <c r="D5985" t="s">
        <v>17</v>
      </c>
      <c r="E5985" t="s">
        <v>919</v>
      </c>
      <c r="F5985" t="s">
        <v>9787</v>
      </c>
      <c r="G5985">
        <v>1589859546267</v>
      </c>
      <c r="H5985" t="s">
        <v>9787</v>
      </c>
      <c r="I5985">
        <v>1589859546267</v>
      </c>
      <c r="L5985">
        <v>5</v>
      </c>
    </row>
    <row r="5986" spans="1:18" x14ac:dyDescent="0.25">
      <c r="A5986" t="s">
        <v>16</v>
      </c>
      <c r="B5986">
        <v>47</v>
      </c>
      <c r="C5986">
        <v>3.2</v>
      </c>
      <c r="D5986" t="s">
        <v>17</v>
      </c>
      <c r="E5986" t="s">
        <v>748</v>
      </c>
      <c r="F5986" t="s">
        <v>9788</v>
      </c>
      <c r="G5986">
        <v>1589859784973</v>
      </c>
      <c r="H5986" t="s">
        <v>9788</v>
      </c>
      <c r="I5986">
        <v>1589859784973</v>
      </c>
      <c r="L5986">
        <v>4</v>
      </c>
    </row>
    <row r="5987" spans="1:18" x14ac:dyDescent="0.25">
      <c r="A5987" t="s">
        <v>16</v>
      </c>
      <c r="B5987">
        <v>65</v>
      </c>
      <c r="C5987">
        <v>3.3</v>
      </c>
      <c r="D5987" t="s">
        <v>17</v>
      </c>
      <c r="E5987" t="s">
        <v>209</v>
      </c>
      <c r="F5987" t="s">
        <v>9789</v>
      </c>
      <c r="G5987">
        <v>1589859951566</v>
      </c>
      <c r="H5987" t="s">
        <v>9789</v>
      </c>
      <c r="I5987">
        <v>1589859951566</v>
      </c>
      <c r="L5987">
        <v>1</v>
      </c>
      <c r="N5987" t="s">
        <v>9790</v>
      </c>
      <c r="R5987" t="s">
        <v>9791</v>
      </c>
    </row>
    <row r="5988" spans="1:18" x14ac:dyDescent="0.25">
      <c r="A5988" t="s">
        <v>16</v>
      </c>
      <c r="D5988" t="s">
        <v>17</v>
      </c>
      <c r="E5988" t="s">
        <v>246</v>
      </c>
      <c r="F5988" t="s">
        <v>9792</v>
      </c>
      <c r="G5988">
        <v>1589860149182</v>
      </c>
      <c r="H5988" t="s">
        <v>9792</v>
      </c>
      <c r="I5988">
        <v>1589860149182</v>
      </c>
      <c r="L5988">
        <v>4</v>
      </c>
    </row>
    <row r="5989" spans="1:18" x14ac:dyDescent="0.25">
      <c r="A5989" t="s">
        <v>16</v>
      </c>
      <c r="B5989">
        <v>38</v>
      </c>
      <c r="C5989">
        <v>2.8</v>
      </c>
      <c r="D5989" t="s">
        <v>17</v>
      </c>
      <c r="E5989" t="s">
        <v>457</v>
      </c>
      <c r="F5989" t="s">
        <v>9793</v>
      </c>
      <c r="G5989">
        <v>1589860155489</v>
      </c>
      <c r="H5989" t="s">
        <v>9793</v>
      </c>
      <c r="I5989">
        <v>1589860155489</v>
      </c>
      <c r="L5989">
        <v>1</v>
      </c>
    </row>
    <row r="5990" spans="1:18" x14ac:dyDescent="0.25">
      <c r="A5990" t="s">
        <v>16</v>
      </c>
      <c r="B5990">
        <v>42</v>
      </c>
      <c r="C5990">
        <v>3</v>
      </c>
      <c r="D5990" t="s">
        <v>17</v>
      </c>
      <c r="E5990" t="s">
        <v>30</v>
      </c>
      <c r="F5990" t="s">
        <v>9794</v>
      </c>
      <c r="G5990">
        <v>1589860269972</v>
      </c>
      <c r="H5990" t="s">
        <v>9794</v>
      </c>
      <c r="I5990">
        <v>1589860269972</v>
      </c>
      <c r="L5990">
        <v>5</v>
      </c>
    </row>
    <row r="5991" spans="1:18" x14ac:dyDescent="0.25">
      <c r="A5991" t="s">
        <v>16</v>
      </c>
      <c r="B5991">
        <v>65</v>
      </c>
      <c r="C5991">
        <v>3.3</v>
      </c>
      <c r="D5991" t="s">
        <v>17</v>
      </c>
      <c r="E5991" t="s">
        <v>44</v>
      </c>
      <c r="F5991" t="s">
        <v>9795</v>
      </c>
      <c r="G5991">
        <v>1589860272555</v>
      </c>
      <c r="H5991" t="s">
        <v>9795</v>
      </c>
      <c r="I5991">
        <v>1589860272555</v>
      </c>
      <c r="L5991">
        <v>5</v>
      </c>
    </row>
    <row r="5992" spans="1:18" x14ac:dyDescent="0.25">
      <c r="A5992" t="s">
        <v>16</v>
      </c>
      <c r="B5992">
        <v>47</v>
      </c>
      <c r="C5992">
        <v>3.2</v>
      </c>
      <c r="D5992" t="s">
        <v>17</v>
      </c>
      <c r="E5992">
        <v>1802</v>
      </c>
      <c r="F5992" t="s">
        <v>9796</v>
      </c>
      <c r="G5992">
        <v>1589860319811</v>
      </c>
      <c r="H5992" t="s">
        <v>9796</v>
      </c>
      <c r="I5992">
        <v>1589860319811</v>
      </c>
      <c r="L5992">
        <v>5</v>
      </c>
    </row>
    <row r="5993" spans="1:18" x14ac:dyDescent="0.25">
      <c r="A5993" t="s">
        <v>16</v>
      </c>
      <c r="B5993">
        <v>47</v>
      </c>
      <c r="C5993">
        <v>3.2</v>
      </c>
      <c r="D5993" t="s">
        <v>17</v>
      </c>
      <c r="E5993" t="s">
        <v>9797</v>
      </c>
      <c r="F5993" t="s">
        <v>9798</v>
      </c>
      <c r="G5993">
        <v>1589860328222</v>
      </c>
      <c r="H5993" t="s">
        <v>9798</v>
      </c>
      <c r="I5993">
        <v>1589860328222</v>
      </c>
      <c r="L5993">
        <v>5</v>
      </c>
    </row>
    <row r="5994" spans="1:18" x14ac:dyDescent="0.25">
      <c r="A5994" t="s">
        <v>16</v>
      </c>
      <c r="B5994">
        <v>47</v>
      </c>
      <c r="C5994">
        <v>3.2</v>
      </c>
      <c r="D5994" t="s">
        <v>17</v>
      </c>
      <c r="E5994">
        <v>1909</v>
      </c>
      <c r="F5994" t="s">
        <v>9799</v>
      </c>
      <c r="G5994">
        <v>1589860371471</v>
      </c>
      <c r="H5994" t="s">
        <v>9799</v>
      </c>
      <c r="I5994">
        <v>1589860371471</v>
      </c>
      <c r="L5994">
        <v>5</v>
      </c>
    </row>
    <row r="5995" spans="1:18" x14ac:dyDescent="0.25">
      <c r="A5995" t="s">
        <v>16</v>
      </c>
      <c r="B5995">
        <v>47</v>
      </c>
      <c r="C5995">
        <v>3.2</v>
      </c>
      <c r="D5995" t="s">
        <v>17</v>
      </c>
      <c r="E5995">
        <v>1716</v>
      </c>
      <c r="F5995" t="s">
        <v>9800</v>
      </c>
      <c r="G5995">
        <v>1589860376114</v>
      </c>
      <c r="H5995" t="s">
        <v>9800</v>
      </c>
      <c r="I5995">
        <v>1589860376114</v>
      </c>
      <c r="L5995">
        <v>5</v>
      </c>
      <c r="N5995" t="s">
        <v>115</v>
      </c>
      <c r="R5995" t="s">
        <v>9801</v>
      </c>
    </row>
    <row r="5996" spans="1:18" x14ac:dyDescent="0.25">
      <c r="A5996" t="s">
        <v>16</v>
      </c>
      <c r="B5996">
        <v>47</v>
      </c>
      <c r="C5996">
        <v>3.2</v>
      </c>
      <c r="D5996" t="s">
        <v>17</v>
      </c>
      <c r="E5996" t="s">
        <v>761</v>
      </c>
      <c r="F5996" t="s">
        <v>9802</v>
      </c>
      <c r="G5996">
        <v>1589860664373</v>
      </c>
      <c r="H5996" t="s">
        <v>9802</v>
      </c>
      <c r="I5996">
        <v>1589860664373</v>
      </c>
      <c r="L5996">
        <v>4</v>
      </c>
    </row>
    <row r="5997" spans="1:18" x14ac:dyDescent="0.25">
      <c r="A5997" t="s">
        <v>16</v>
      </c>
      <c r="B5997">
        <v>47</v>
      </c>
      <c r="C5997">
        <v>3.2</v>
      </c>
      <c r="D5997" t="s">
        <v>17</v>
      </c>
      <c r="E5997" t="s">
        <v>8119</v>
      </c>
      <c r="F5997" t="s">
        <v>9803</v>
      </c>
      <c r="G5997">
        <v>1589860686454</v>
      </c>
      <c r="H5997" t="s">
        <v>9803</v>
      </c>
      <c r="I5997">
        <v>1589860686454</v>
      </c>
      <c r="L5997">
        <v>3</v>
      </c>
    </row>
    <row r="5998" spans="1:18" x14ac:dyDescent="0.25">
      <c r="A5998" t="s">
        <v>16</v>
      </c>
      <c r="B5998">
        <v>47</v>
      </c>
      <c r="C5998">
        <v>3.2</v>
      </c>
      <c r="D5998" t="s">
        <v>17</v>
      </c>
      <c r="E5998" t="s">
        <v>1003</v>
      </c>
      <c r="F5998" t="s">
        <v>9804</v>
      </c>
      <c r="G5998">
        <v>1589860976936</v>
      </c>
      <c r="H5998" t="s">
        <v>9804</v>
      </c>
      <c r="I5998">
        <v>1589860976936</v>
      </c>
      <c r="L5998">
        <v>5</v>
      </c>
    </row>
    <row r="5999" spans="1:18" x14ac:dyDescent="0.25">
      <c r="A5999" t="s">
        <v>16</v>
      </c>
      <c r="B5999">
        <v>65</v>
      </c>
      <c r="C5999">
        <v>3.3</v>
      </c>
      <c r="D5999" t="s">
        <v>17</v>
      </c>
      <c r="E5999" t="s">
        <v>164</v>
      </c>
      <c r="F5999" t="s">
        <v>9805</v>
      </c>
      <c r="G5999">
        <v>1589860987026</v>
      </c>
      <c r="H5999" t="s">
        <v>9806</v>
      </c>
      <c r="I5999">
        <v>1589861013500</v>
      </c>
      <c r="L5999">
        <v>1</v>
      </c>
      <c r="N5999" t="s">
        <v>9807</v>
      </c>
      <c r="R5999" t="s">
        <v>9808</v>
      </c>
    </row>
    <row r="6000" spans="1:18" x14ac:dyDescent="0.25">
      <c r="A6000" t="s">
        <v>16</v>
      </c>
      <c r="B6000">
        <v>47</v>
      </c>
      <c r="C6000">
        <v>3.2</v>
      </c>
      <c r="D6000" t="s">
        <v>17</v>
      </c>
      <c r="E6000" t="s">
        <v>748</v>
      </c>
      <c r="F6000" t="s">
        <v>9809</v>
      </c>
      <c r="G6000">
        <v>1589861019980</v>
      </c>
      <c r="H6000" t="s">
        <v>9809</v>
      </c>
      <c r="I6000">
        <v>1589861019980</v>
      </c>
      <c r="L6000">
        <v>5</v>
      </c>
    </row>
    <row r="6001" spans="1:18" x14ac:dyDescent="0.25">
      <c r="A6001" t="s">
        <v>16</v>
      </c>
      <c r="B6001">
        <v>47</v>
      </c>
      <c r="C6001">
        <v>3.2</v>
      </c>
      <c r="D6001" t="s">
        <v>17</v>
      </c>
      <c r="E6001" t="s">
        <v>188</v>
      </c>
      <c r="F6001" t="s">
        <v>9810</v>
      </c>
      <c r="G6001">
        <v>1589861031632</v>
      </c>
      <c r="H6001" t="s">
        <v>9810</v>
      </c>
      <c r="I6001">
        <v>1589861031632</v>
      </c>
      <c r="L6001">
        <v>5</v>
      </c>
    </row>
    <row r="6002" spans="1:18" x14ac:dyDescent="0.25">
      <c r="A6002" t="s">
        <v>16</v>
      </c>
      <c r="B6002">
        <v>47</v>
      </c>
      <c r="C6002">
        <v>3.2</v>
      </c>
      <c r="D6002" t="s">
        <v>17</v>
      </c>
      <c r="E6002" t="s">
        <v>287</v>
      </c>
      <c r="F6002" t="s">
        <v>9811</v>
      </c>
      <c r="G6002">
        <v>1589861095601</v>
      </c>
      <c r="H6002" t="s">
        <v>9811</v>
      </c>
      <c r="I6002">
        <v>1589861095601</v>
      </c>
      <c r="L6002">
        <v>5</v>
      </c>
      <c r="N6002" t="s">
        <v>46</v>
      </c>
      <c r="R6002" t="s">
        <v>9812</v>
      </c>
    </row>
    <row r="6003" spans="1:18" x14ac:dyDescent="0.25">
      <c r="A6003" t="s">
        <v>16</v>
      </c>
      <c r="B6003">
        <v>65</v>
      </c>
      <c r="C6003">
        <v>3.3</v>
      </c>
      <c r="D6003" t="s">
        <v>17</v>
      </c>
      <c r="E6003">
        <v>1819</v>
      </c>
      <c r="F6003" t="s">
        <v>9813</v>
      </c>
      <c r="G6003">
        <v>1589861249213</v>
      </c>
      <c r="H6003" t="s">
        <v>9813</v>
      </c>
      <c r="I6003">
        <v>1589861249213</v>
      </c>
      <c r="L6003">
        <v>1</v>
      </c>
      <c r="N6003" t="s">
        <v>9814</v>
      </c>
      <c r="R6003" t="s">
        <v>9815</v>
      </c>
    </row>
    <row r="6004" spans="1:18" x14ac:dyDescent="0.25">
      <c r="A6004" t="s">
        <v>16</v>
      </c>
      <c r="B6004">
        <v>47</v>
      </c>
      <c r="C6004">
        <v>3.2</v>
      </c>
      <c r="D6004" t="s">
        <v>17</v>
      </c>
      <c r="E6004" t="s">
        <v>1821</v>
      </c>
      <c r="F6004" t="s">
        <v>9816</v>
      </c>
      <c r="G6004">
        <v>1589861225853</v>
      </c>
      <c r="H6004" t="s">
        <v>9817</v>
      </c>
      <c r="I6004">
        <v>1589861344048</v>
      </c>
      <c r="L6004">
        <v>1</v>
      </c>
      <c r="N6004" t="s">
        <v>9818</v>
      </c>
      <c r="R6004" t="s">
        <v>9819</v>
      </c>
    </row>
    <row r="6005" spans="1:18" x14ac:dyDescent="0.25">
      <c r="A6005" t="s">
        <v>16</v>
      </c>
      <c r="B6005">
        <v>47</v>
      </c>
      <c r="C6005">
        <v>3.2</v>
      </c>
      <c r="D6005" t="s">
        <v>17</v>
      </c>
      <c r="E6005" t="s">
        <v>30</v>
      </c>
      <c r="F6005" t="s">
        <v>9820</v>
      </c>
      <c r="G6005">
        <v>1589861434050</v>
      </c>
      <c r="H6005" t="s">
        <v>9820</v>
      </c>
      <c r="I6005">
        <v>1589861434050</v>
      </c>
      <c r="L6005">
        <v>5</v>
      </c>
    </row>
    <row r="6006" spans="1:18" x14ac:dyDescent="0.25">
      <c r="A6006" t="s">
        <v>16</v>
      </c>
      <c r="B6006">
        <v>37</v>
      </c>
      <c r="C6006">
        <v>2.7</v>
      </c>
      <c r="D6006" t="s">
        <v>17</v>
      </c>
      <c r="E6006" t="s">
        <v>360</v>
      </c>
      <c r="F6006" t="s">
        <v>9821</v>
      </c>
      <c r="G6006">
        <v>1589861485956</v>
      </c>
      <c r="H6006" t="s">
        <v>9821</v>
      </c>
      <c r="I6006">
        <v>1589861485956</v>
      </c>
      <c r="L6006">
        <v>5</v>
      </c>
      <c r="N6006" t="s">
        <v>46</v>
      </c>
      <c r="R6006" t="s">
        <v>9822</v>
      </c>
    </row>
    <row r="6007" spans="1:18" x14ac:dyDescent="0.25">
      <c r="A6007" t="s">
        <v>16</v>
      </c>
      <c r="B6007">
        <v>65</v>
      </c>
      <c r="C6007">
        <v>3.3</v>
      </c>
      <c r="D6007" t="s">
        <v>17</v>
      </c>
      <c r="E6007" t="s">
        <v>8768</v>
      </c>
      <c r="F6007" t="s">
        <v>9823</v>
      </c>
      <c r="G6007">
        <v>1589861619612</v>
      </c>
      <c r="H6007" t="s">
        <v>9823</v>
      </c>
      <c r="I6007">
        <v>1589861619612</v>
      </c>
      <c r="L6007">
        <v>5</v>
      </c>
    </row>
    <row r="6008" spans="1:18" x14ac:dyDescent="0.25">
      <c r="A6008" t="s">
        <v>16</v>
      </c>
      <c r="B6008">
        <v>47</v>
      </c>
      <c r="C6008">
        <v>3.2</v>
      </c>
      <c r="D6008" t="s">
        <v>17</v>
      </c>
      <c r="E6008" t="s">
        <v>285</v>
      </c>
      <c r="F6008" t="s">
        <v>9824</v>
      </c>
      <c r="G6008">
        <v>1589861819856</v>
      </c>
      <c r="H6008" t="s">
        <v>9824</v>
      </c>
      <c r="I6008">
        <v>1589861819856</v>
      </c>
      <c r="L6008">
        <v>4</v>
      </c>
    </row>
    <row r="6009" spans="1:18" x14ac:dyDescent="0.25">
      <c r="A6009" t="s">
        <v>16</v>
      </c>
      <c r="B6009">
        <v>65</v>
      </c>
      <c r="C6009">
        <v>3.3</v>
      </c>
      <c r="D6009" t="s">
        <v>17</v>
      </c>
      <c r="E6009" t="s">
        <v>56</v>
      </c>
      <c r="F6009" t="s">
        <v>9825</v>
      </c>
      <c r="G6009">
        <v>1589861843032</v>
      </c>
      <c r="H6009" t="s">
        <v>9825</v>
      </c>
      <c r="I6009">
        <v>1589861843032</v>
      </c>
      <c r="L6009">
        <v>5</v>
      </c>
    </row>
    <row r="6010" spans="1:18" x14ac:dyDescent="0.25">
      <c r="A6010" t="s">
        <v>16</v>
      </c>
      <c r="B6010">
        <v>39</v>
      </c>
      <c r="C6010">
        <v>2.9</v>
      </c>
      <c r="D6010" t="s">
        <v>17</v>
      </c>
      <c r="E6010">
        <v>1716</v>
      </c>
      <c r="F6010" t="s">
        <v>9826</v>
      </c>
      <c r="G6010">
        <v>1589861857690</v>
      </c>
      <c r="H6010" t="s">
        <v>9826</v>
      </c>
      <c r="I6010">
        <v>1589861857690</v>
      </c>
      <c r="L6010">
        <v>5</v>
      </c>
      <c r="N6010" t="s">
        <v>46</v>
      </c>
      <c r="R6010" t="s">
        <v>9827</v>
      </c>
    </row>
    <row r="6011" spans="1:18" x14ac:dyDescent="0.25">
      <c r="A6011" t="s">
        <v>16</v>
      </c>
      <c r="B6011">
        <v>38</v>
      </c>
      <c r="C6011">
        <v>2.8</v>
      </c>
      <c r="D6011" t="s">
        <v>17</v>
      </c>
      <c r="E6011" t="s">
        <v>257</v>
      </c>
      <c r="F6011" t="s">
        <v>9828</v>
      </c>
      <c r="G6011">
        <v>1589861875770</v>
      </c>
      <c r="H6011" t="s">
        <v>9828</v>
      </c>
      <c r="I6011">
        <v>1589861875770</v>
      </c>
      <c r="L6011">
        <v>5</v>
      </c>
    </row>
    <row r="6012" spans="1:18" x14ac:dyDescent="0.25">
      <c r="A6012" t="s">
        <v>16</v>
      </c>
      <c r="B6012">
        <v>47</v>
      </c>
      <c r="C6012">
        <v>3.2</v>
      </c>
      <c r="D6012" t="s">
        <v>17</v>
      </c>
      <c r="E6012" t="s">
        <v>186</v>
      </c>
      <c r="F6012" t="s">
        <v>9829</v>
      </c>
      <c r="G6012">
        <v>1589861975612</v>
      </c>
      <c r="H6012" t="s">
        <v>9829</v>
      </c>
      <c r="I6012">
        <v>1589861975612</v>
      </c>
      <c r="L6012">
        <v>4</v>
      </c>
    </row>
    <row r="6013" spans="1:18" x14ac:dyDescent="0.25">
      <c r="A6013" t="s">
        <v>16</v>
      </c>
      <c r="B6013">
        <v>65</v>
      </c>
      <c r="C6013">
        <v>3.3</v>
      </c>
      <c r="D6013" t="s">
        <v>17</v>
      </c>
      <c r="E6013" t="s">
        <v>1029</v>
      </c>
      <c r="F6013" t="s">
        <v>9830</v>
      </c>
      <c r="G6013">
        <v>1589862055944</v>
      </c>
      <c r="H6013" t="s">
        <v>9830</v>
      </c>
      <c r="I6013">
        <v>1589862055944</v>
      </c>
      <c r="L6013">
        <v>1</v>
      </c>
      <c r="N6013" t="s">
        <v>9831</v>
      </c>
      <c r="R6013" t="s">
        <v>9832</v>
      </c>
    </row>
    <row r="6014" spans="1:18" x14ac:dyDescent="0.25">
      <c r="A6014" t="s">
        <v>16</v>
      </c>
      <c r="D6014" t="s">
        <v>17</v>
      </c>
      <c r="E6014" t="s">
        <v>44</v>
      </c>
      <c r="F6014" t="s">
        <v>9833</v>
      </c>
      <c r="G6014">
        <v>1589862211115</v>
      </c>
      <c r="H6014" t="s">
        <v>9833</v>
      </c>
      <c r="I6014">
        <v>1589862211116</v>
      </c>
      <c r="L6014">
        <v>3</v>
      </c>
    </row>
    <row r="6015" spans="1:18" x14ac:dyDescent="0.25">
      <c r="A6015" t="s">
        <v>16</v>
      </c>
      <c r="B6015">
        <v>47</v>
      </c>
      <c r="C6015">
        <v>3.2</v>
      </c>
      <c r="D6015" t="s">
        <v>17</v>
      </c>
      <c r="E6015" t="s">
        <v>748</v>
      </c>
      <c r="F6015" t="s">
        <v>9834</v>
      </c>
      <c r="G6015">
        <v>1589862230131</v>
      </c>
      <c r="H6015" t="s">
        <v>9834</v>
      </c>
      <c r="I6015">
        <v>1589862230131</v>
      </c>
      <c r="L6015">
        <v>5</v>
      </c>
    </row>
    <row r="6016" spans="1:18" x14ac:dyDescent="0.25">
      <c r="A6016" t="s">
        <v>16</v>
      </c>
      <c r="B6016">
        <v>47</v>
      </c>
      <c r="C6016">
        <v>3.2</v>
      </c>
      <c r="D6016" t="s">
        <v>17</v>
      </c>
      <c r="E6016" t="s">
        <v>1442</v>
      </c>
      <c r="F6016" t="s">
        <v>9835</v>
      </c>
      <c r="G6016">
        <v>1589782168391</v>
      </c>
      <c r="H6016" t="s">
        <v>9836</v>
      </c>
      <c r="I6016">
        <v>1589862245561</v>
      </c>
      <c r="L6016">
        <v>5</v>
      </c>
      <c r="N6016" t="s">
        <v>9837</v>
      </c>
      <c r="R6016" t="s">
        <v>9838</v>
      </c>
    </row>
    <row r="6017" spans="1:18" x14ac:dyDescent="0.25">
      <c r="A6017" t="s">
        <v>16</v>
      </c>
      <c r="B6017">
        <v>47</v>
      </c>
      <c r="C6017">
        <v>3.2</v>
      </c>
      <c r="D6017" t="s">
        <v>17</v>
      </c>
      <c r="E6017" t="s">
        <v>203</v>
      </c>
      <c r="F6017" t="s">
        <v>9839</v>
      </c>
      <c r="G6017">
        <v>1589862392480</v>
      </c>
      <c r="H6017" t="s">
        <v>9839</v>
      </c>
      <c r="I6017">
        <v>1589862392480</v>
      </c>
      <c r="L6017">
        <v>5</v>
      </c>
    </row>
    <row r="6018" spans="1:18" x14ac:dyDescent="0.25">
      <c r="A6018" t="s">
        <v>16</v>
      </c>
      <c r="B6018">
        <v>47</v>
      </c>
      <c r="C6018">
        <v>3.2</v>
      </c>
      <c r="D6018" t="s">
        <v>17</v>
      </c>
      <c r="E6018" t="s">
        <v>2002</v>
      </c>
      <c r="F6018" t="s">
        <v>9840</v>
      </c>
      <c r="G6018">
        <v>1589862692226</v>
      </c>
      <c r="H6018" t="s">
        <v>9841</v>
      </c>
      <c r="I6018">
        <v>1589862694023</v>
      </c>
      <c r="L6018">
        <v>4</v>
      </c>
    </row>
    <row r="6019" spans="1:18" x14ac:dyDescent="0.25">
      <c r="A6019" t="s">
        <v>16</v>
      </c>
      <c r="B6019">
        <v>65</v>
      </c>
      <c r="C6019">
        <v>3.3</v>
      </c>
      <c r="D6019" t="s">
        <v>17</v>
      </c>
      <c r="E6019" t="s">
        <v>79</v>
      </c>
      <c r="F6019" t="s">
        <v>9842</v>
      </c>
      <c r="G6019">
        <v>1589862709812</v>
      </c>
      <c r="H6019" t="s">
        <v>9842</v>
      </c>
      <c r="I6019">
        <v>1589862709812</v>
      </c>
      <c r="L6019">
        <v>5</v>
      </c>
      <c r="N6019" t="s">
        <v>9843</v>
      </c>
      <c r="R6019" t="s">
        <v>9844</v>
      </c>
    </row>
    <row r="6020" spans="1:18" x14ac:dyDescent="0.25">
      <c r="A6020" t="s">
        <v>16</v>
      </c>
      <c r="B6020">
        <v>47</v>
      </c>
      <c r="C6020">
        <v>3.2</v>
      </c>
      <c r="D6020" t="s">
        <v>17</v>
      </c>
      <c r="E6020" t="s">
        <v>813</v>
      </c>
      <c r="F6020" t="s">
        <v>9845</v>
      </c>
      <c r="G6020">
        <v>1589862827994</v>
      </c>
      <c r="H6020" t="s">
        <v>9845</v>
      </c>
      <c r="I6020">
        <v>1589862827994</v>
      </c>
      <c r="L6020">
        <v>5</v>
      </c>
    </row>
    <row r="6021" spans="1:18" x14ac:dyDescent="0.25">
      <c r="A6021" t="s">
        <v>16</v>
      </c>
      <c r="B6021">
        <v>65</v>
      </c>
      <c r="C6021">
        <v>3.3</v>
      </c>
      <c r="D6021" t="s">
        <v>17</v>
      </c>
      <c r="E6021" t="s">
        <v>18</v>
      </c>
      <c r="F6021" t="s">
        <v>9846</v>
      </c>
      <c r="G6021">
        <v>1589862843959</v>
      </c>
      <c r="H6021" t="s">
        <v>9846</v>
      </c>
      <c r="I6021">
        <v>1589862843959</v>
      </c>
      <c r="L6021">
        <v>5</v>
      </c>
    </row>
    <row r="6022" spans="1:18" x14ac:dyDescent="0.25">
      <c r="A6022" t="s">
        <v>16</v>
      </c>
      <c r="B6022">
        <v>47</v>
      </c>
      <c r="C6022">
        <v>3.2</v>
      </c>
      <c r="D6022" t="s">
        <v>17</v>
      </c>
      <c r="E6022" t="s">
        <v>30</v>
      </c>
      <c r="F6022" t="s">
        <v>9847</v>
      </c>
      <c r="G6022">
        <v>1589862855631</v>
      </c>
      <c r="H6022" t="s">
        <v>9847</v>
      </c>
      <c r="I6022">
        <v>1589862855631</v>
      </c>
      <c r="L6022">
        <v>5</v>
      </c>
    </row>
    <row r="6023" spans="1:18" x14ac:dyDescent="0.25">
      <c r="A6023" t="s">
        <v>16</v>
      </c>
      <c r="B6023">
        <v>47</v>
      </c>
      <c r="C6023">
        <v>3.2</v>
      </c>
      <c r="D6023" t="s">
        <v>17</v>
      </c>
      <c r="E6023" t="s">
        <v>1113</v>
      </c>
      <c r="F6023" t="s">
        <v>9848</v>
      </c>
      <c r="G6023">
        <v>1589863007130</v>
      </c>
      <c r="H6023" t="s">
        <v>9848</v>
      </c>
      <c r="I6023">
        <v>1589863007130</v>
      </c>
      <c r="L6023">
        <v>5</v>
      </c>
      <c r="N6023" t="s">
        <v>9849</v>
      </c>
      <c r="R6023" t="s">
        <v>9850</v>
      </c>
    </row>
    <row r="6024" spans="1:18" x14ac:dyDescent="0.25">
      <c r="A6024" t="s">
        <v>16</v>
      </c>
      <c r="B6024">
        <v>47</v>
      </c>
      <c r="C6024">
        <v>3.2</v>
      </c>
      <c r="D6024" t="s">
        <v>17</v>
      </c>
      <c r="E6024" t="s">
        <v>9851</v>
      </c>
      <c r="F6024" t="s">
        <v>9852</v>
      </c>
      <c r="G6024">
        <v>1589863023350</v>
      </c>
      <c r="H6024" t="s">
        <v>9852</v>
      </c>
      <c r="I6024">
        <v>1589863023350</v>
      </c>
      <c r="L6024">
        <v>5</v>
      </c>
      <c r="N6024" t="s">
        <v>46</v>
      </c>
      <c r="R6024" t="s">
        <v>9853</v>
      </c>
    </row>
    <row r="6025" spans="1:18" x14ac:dyDescent="0.25">
      <c r="A6025" t="s">
        <v>16</v>
      </c>
      <c r="B6025">
        <v>47</v>
      </c>
      <c r="C6025">
        <v>3.2</v>
      </c>
      <c r="D6025" t="s">
        <v>17</v>
      </c>
      <c r="E6025" t="s">
        <v>79</v>
      </c>
      <c r="F6025" t="s">
        <v>9854</v>
      </c>
      <c r="G6025">
        <v>1589863041369</v>
      </c>
      <c r="H6025" t="s">
        <v>9854</v>
      </c>
      <c r="I6025">
        <v>1589863041369</v>
      </c>
      <c r="L6025">
        <v>5</v>
      </c>
    </row>
    <row r="6026" spans="1:18" x14ac:dyDescent="0.25">
      <c r="A6026" t="s">
        <v>16</v>
      </c>
      <c r="B6026">
        <v>47</v>
      </c>
      <c r="C6026">
        <v>3.2</v>
      </c>
      <c r="D6026" t="s">
        <v>17</v>
      </c>
      <c r="E6026" t="s">
        <v>478</v>
      </c>
      <c r="F6026" t="s">
        <v>9855</v>
      </c>
      <c r="G6026">
        <v>1589863044119</v>
      </c>
      <c r="H6026" t="s">
        <v>9855</v>
      </c>
      <c r="I6026">
        <v>1589863044119</v>
      </c>
      <c r="L6026">
        <v>5</v>
      </c>
    </row>
    <row r="6027" spans="1:18" x14ac:dyDescent="0.25">
      <c r="A6027" t="s">
        <v>16</v>
      </c>
      <c r="B6027">
        <v>47</v>
      </c>
      <c r="C6027">
        <v>3.2</v>
      </c>
      <c r="D6027" t="s">
        <v>17</v>
      </c>
      <c r="E6027" t="s">
        <v>510</v>
      </c>
      <c r="F6027" t="s">
        <v>9856</v>
      </c>
      <c r="G6027">
        <v>1589863075806</v>
      </c>
      <c r="H6027" t="s">
        <v>9856</v>
      </c>
      <c r="I6027">
        <v>1589863075806</v>
      </c>
      <c r="L6027">
        <v>5</v>
      </c>
    </row>
    <row r="6028" spans="1:18" x14ac:dyDescent="0.25">
      <c r="A6028" t="s">
        <v>16</v>
      </c>
      <c r="B6028">
        <v>42</v>
      </c>
      <c r="C6028">
        <v>3</v>
      </c>
      <c r="D6028" t="s">
        <v>17</v>
      </c>
      <c r="E6028" t="s">
        <v>919</v>
      </c>
      <c r="F6028" t="s">
        <v>9857</v>
      </c>
      <c r="G6028">
        <v>1589863150324</v>
      </c>
      <c r="H6028" t="s">
        <v>9857</v>
      </c>
      <c r="I6028">
        <v>1589863150324</v>
      </c>
      <c r="L6028">
        <v>3</v>
      </c>
    </row>
    <row r="6029" spans="1:18" x14ac:dyDescent="0.25">
      <c r="A6029" t="s">
        <v>16</v>
      </c>
      <c r="B6029">
        <v>47</v>
      </c>
      <c r="C6029">
        <v>3.2</v>
      </c>
      <c r="D6029" t="s">
        <v>17</v>
      </c>
      <c r="E6029" t="s">
        <v>307</v>
      </c>
      <c r="F6029" t="s">
        <v>9858</v>
      </c>
      <c r="G6029">
        <v>1589863171055</v>
      </c>
      <c r="H6029" t="s">
        <v>9858</v>
      </c>
      <c r="I6029">
        <v>1589863171055</v>
      </c>
      <c r="L6029">
        <v>4</v>
      </c>
    </row>
    <row r="6030" spans="1:18" x14ac:dyDescent="0.25">
      <c r="A6030" t="s">
        <v>16</v>
      </c>
      <c r="B6030">
        <v>47</v>
      </c>
      <c r="C6030">
        <v>3.2</v>
      </c>
      <c r="D6030" t="s">
        <v>17</v>
      </c>
      <c r="E6030" t="s">
        <v>147</v>
      </c>
      <c r="F6030" t="s">
        <v>9859</v>
      </c>
      <c r="G6030">
        <v>1589863187330</v>
      </c>
      <c r="H6030" t="s">
        <v>9859</v>
      </c>
      <c r="I6030">
        <v>1589863187330</v>
      </c>
      <c r="L6030">
        <v>5</v>
      </c>
    </row>
    <row r="6031" spans="1:18" x14ac:dyDescent="0.25">
      <c r="A6031" t="s">
        <v>16</v>
      </c>
      <c r="B6031">
        <v>65</v>
      </c>
      <c r="C6031">
        <v>3.3</v>
      </c>
      <c r="D6031" t="s">
        <v>17</v>
      </c>
      <c r="E6031" t="s">
        <v>9860</v>
      </c>
      <c r="F6031" t="s">
        <v>9861</v>
      </c>
      <c r="G6031">
        <v>1589863313505</v>
      </c>
      <c r="H6031" t="s">
        <v>9861</v>
      </c>
      <c r="I6031">
        <v>1589863313505</v>
      </c>
      <c r="L6031">
        <v>1</v>
      </c>
    </row>
    <row r="6032" spans="1:18" x14ac:dyDescent="0.25">
      <c r="A6032" t="s">
        <v>16</v>
      </c>
      <c r="B6032">
        <v>47</v>
      </c>
      <c r="C6032">
        <v>3.2</v>
      </c>
      <c r="D6032" t="s">
        <v>17</v>
      </c>
      <c r="E6032" t="s">
        <v>77</v>
      </c>
      <c r="F6032" t="s">
        <v>9862</v>
      </c>
      <c r="G6032">
        <v>1589863362096</v>
      </c>
      <c r="H6032" t="s">
        <v>9862</v>
      </c>
      <c r="I6032">
        <v>1589863362096</v>
      </c>
      <c r="L6032">
        <v>5</v>
      </c>
      <c r="N6032" t="s">
        <v>1247</v>
      </c>
      <c r="R6032" t="s">
        <v>9863</v>
      </c>
    </row>
    <row r="6033" spans="1:18" x14ac:dyDescent="0.25">
      <c r="A6033" t="s">
        <v>16</v>
      </c>
      <c r="B6033">
        <v>47</v>
      </c>
      <c r="C6033">
        <v>3.2</v>
      </c>
      <c r="D6033" t="s">
        <v>17</v>
      </c>
      <c r="E6033" t="s">
        <v>101</v>
      </c>
      <c r="F6033" t="s">
        <v>9864</v>
      </c>
      <c r="G6033">
        <v>1589863567739</v>
      </c>
      <c r="H6033" t="s">
        <v>9864</v>
      </c>
      <c r="I6033">
        <v>1589863567739</v>
      </c>
      <c r="L6033">
        <v>5</v>
      </c>
    </row>
    <row r="6034" spans="1:18" x14ac:dyDescent="0.25">
      <c r="A6034" t="s">
        <v>16</v>
      </c>
      <c r="B6034">
        <v>47</v>
      </c>
      <c r="C6034">
        <v>3.2</v>
      </c>
      <c r="D6034" t="s">
        <v>17</v>
      </c>
      <c r="E6034" t="s">
        <v>4587</v>
      </c>
      <c r="F6034" t="s">
        <v>9865</v>
      </c>
      <c r="G6034">
        <v>1589863585479</v>
      </c>
      <c r="H6034" t="s">
        <v>9865</v>
      </c>
      <c r="I6034">
        <v>1589863585479</v>
      </c>
      <c r="L6034">
        <v>5</v>
      </c>
      <c r="N6034" t="s">
        <v>9866</v>
      </c>
      <c r="R6034" t="s">
        <v>9867</v>
      </c>
    </row>
    <row r="6035" spans="1:18" x14ac:dyDescent="0.25">
      <c r="A6035" t="s">
        <v>16</v>
      </c>
      <c r="B6035">
        <v>42</v>
      </c>
      <c r="C6035">
        <v>3</v>
      </c>
      <c r="D6035" t="s">
        <v>17</v>
      </c>
      <c r="E6035" t="s">
        <v>1731</v>
      </c>
      <c r="F6035" t="s">
        <v>9868</v>
      </c>
      <c r="G6035">
        <v>1589863630747</v>
      </c>
      <c r="H6035" t="s">
        <v>9868</v>
      </c>
      <c r="I6035">
        <v>1589863630747</v>
      </c>
      <c r="L6035">
        <v>5</v>
      </c>
    </row>
    <row r="6036" spans="1:18" x14ac:dyDescent="0.25">
      <c r="A6036" t="s">
        <v>16</v>
      </c>
      <c r="B6036">
        <v>65</v>
      </c>
      <c r="C6036">
        <v>3.3</v>
      </c>
      <c r="D6036" t="s">
        <v>17</v>
      </c>
      <c r="E6036" t="s">
        <v>862</v>
      </c>
      <c r="F6036" t="s">
        <v>9869</v>
      </c>
      <c r="G6036">
        <v>1589863655098</v>
      </c>
      <c r="H6036" t="s">
        <v>9869</v>
      </c>
      <c r="I6036">
        <v>1589863655098</v>
      </c>
      <c r="L6036">
        <v>5</v>
      </c>
    </row>
    <row r="6037" spans="1:18" x14ac:dyDescent="0.25">
      <c r="A6037" t="s">
        <v>16</v>
      </c>
      <c r="B6037">
        <v>47</v>
      </c>
      <c r="C6037">
        <v>3.2</v>
      </c>
      <c r="D6037" t="s">
        <v>17</v>
      </c>
      <c r="E6037" t="s">
        <v>725</v>
      </c>
      <c r="F6037" t="s">
        <v>9870</v>
      </c>
      <c r="G6037">
        <v>1589863691922</v>
      </c>
      <c r="H6037" t="s">
        <v>9870</v>
      </c>
      <c r="I6037">
        <v>1589863691922</v>
      </c>
      <c r="L6037">
        <v>5</v>
      </c>
      <c r="N6037" t="s">
        <v>58</v>
      </c>
      <c r="R6037" t="s">
        <v>9871</v>
      </c>
    </row>
    <row r="6038" spans="1:18" x14ac:dyDescent="0.25">
      <c r="A6038" t="s">
        <v>16</v>
      </c>
      <c r="B6038">
        <v>39</v>
      </c>
      <c r="C6038">
        <v>2.9</v>
      </c>
      <c r="D6038" t="s">
        <v>17</v>
      </c>
      <c r="E6038" t="s">
        <v>190</v>
      </c>
      <c r="F6038" t="s">
        <v>9872</v>
      </c>
      <c r="G6038">
        <v>1589863697419</v>
      </c>
      <c r="H6038" t="s">
        <v>9872</v>
      </c>
      <c r="I6038">
        <v>1589863697419</v>
      </c>
      <c r="L6038">
        <v>5</v>
      </c>
      <c r="N6038" t="s">
        <v>46</v>
      </c>
      <c r="R6038" t="s">
        <v>9873</v>
      </c>
    </row>
    <row r="6039" spans="1:18" x14ac:dyDescent="0.25">
      <c r="A6039" t="s">
        <v>16</v>
      </c>
      <c r="B6039">
        <v>47</v>
      </c>
      <c r="C6039">
        <v>3.2</v>
      </c>
      <c r="D6039" t="s">
        <v>17</v>
      </c>
      <c r="E6039" t="s">
        <v>1528</v>
      </c>
      <c r="F6039" t="s">
        <v>9874</v>
      </c>
      <c r="G6039">
        <v>1589863787763</v>
      </c>
      <c r="H6039" t="s">
        <v>9874</v>
      </c>
      <c r="I6039">
        <v>1589863787763</v>
      </c>
      <c r="L6039">
        <v>5</v>
      </c>
      <c r="N6039" t="s">
        <v>529</v>
      </c>
      <c r="R6039" t="s">
        <v>9875</v>
      </c>
    </row>
    <row r="6040" spans="1:18" x14ac:dyDescent="0.25">
      <c r="A6040" t="s">
        <v>16</v>
      </c>
      <c r="B6040">
        <v>47</v>
      </c>
      <c r="C6040">
        <v>3.2</v>
      </c>
      <c r="D6040" t="s">
        <v>17</v>
      </c>
      <c r="E6040" t="s">
        <v>1091</v>
      </c>
      <c r="F6040" t="s">
        <v>9876</v>
      </c>
      <c r="G6040">
        <v>1589863817775</v>
      </c>
      <c r="H6040" t="s">
        <v>9876</v>
      </c>
      <c r="I6040">
        <v>1589863817775</v>
      </c>
      <c r="L6040">
        <v>5</v>
      </c>
    </row>
    <row r="6041" spans="1:18" x14ac:dyDescent="0.25">
      <c r="A6041" t="s">
        <v>16</v>
      </c>
      <c r="B6041">
        <v>47</v>
      </c>
      <c r="C6041">
        <v>3.2</v>
      </c>
      <c r="D6041" t="s">
        <v>17</v>
      </c>
      <c r="E6041" t="s">
        <v>1155</v>
      </c>
      <c r="F6041" t="s">
        <v>9877</v>
      </c>
      <c r="G6041">
        <v>1589863830587</v>
      </c>
      <c r="H6041" t="s">
        <v>9877</v>
      </c>
      <c r="I6041">
        <v>1589863830587</v>
      </c>
      <c r="L6041">
        <v>5</v>
      </c>
    </row>
    <row r="6042" spans="1:18" x14ac:dyDescent="0.25">
      <c r="A6042" t="s">
        <v>16</v>
      </c>
      <c r="B6042">
        <v>47</v>
      </c>
      <c r="C6042">
        <v>3.2</v>
      </c>
      <c r="D6042" t="s">
        <v>17</v>
      </c>
      <c r="E6042" t="s">
        <v>167</v>
      </c>
      <c r="F6042" t="s">
        <v>9878</v>
      </c>
      <c r="G6042">
        <v>1589863884047</v>
      </c>
      <c r="H6042" t="s">
        <v>9878</v>
      </c>
      <c r="I6042">
        <v>1589863884047</v>
      </c>
      <c r="L6042">
        <v>5</v>
      </c>
    </row>
    <row r="6043" spans="1:18" x14ac:dyDescent="0.25">
      <c r="A6043" t="s">
        <v>16</v>
      </c>
      <c r="B6043">
        <v>65</v>
      </c>
      <c r="C6043">
        <v>3.3</v>
      </c>
      <c r="D6043" t="s">
        <v>17</v>
      </c>
      <c r="E6043" t="s">
        <v>560</v>
      </c>
      <c r="F6043" t="s">
        <v>9879</v>
      </c>
      <c r="G6043">
        <v>1589863903944</v>
      </c>
      <c r="H6043" t="s">
        <v>9879</v>
      </c>
      <c r="I6043">
        <v>1589863903944</v>
      </c>
      <c r="L6043">
        <v>4</v>
      </c>
      <c r="N6043" t="s">
        <v>46</v>
      </c>
      <c r="R6043" t="s">
        <v>9880</v>
      </c>
    </row>
    <row r="6044" spans="1:18" x14ac:dyDescent="0.25">
      <c r="A6044" t="s">
        <v>16</v>
      </c>
      <c r="B6044">
        <v>47</v>
      </c>
      <c r="C6044">
        <v>3.2</v>
      </c>
      <c r="D6044" t="s">
        <v>17</v>
      </c>
      <c r="E6044">
        <v>1904</v>
      </c>
      <c r="F6044" t="s">
        <v>9881</v>
      </c>
      <c r="G6044">
        <v>1589863979558</v>
      </c>
      <c r="H6044" t="s">
        <v>9881</v>
      </c>
      <c r="I6044">
        <v>1589863979558</v>
      </c>
      <c r="L6044">
        <v>4</v>
      </c>
      <c r="N6044" t="s">
        <v>46</v>
      </c>
      <c r="R6044" t="s">
        <v>9882</v>
      </c>
    </row>
    <row r="6045" spans="1:18" x14ac:dyDescent="0.25">
      <c r="A6045" t="s">
        <v>16</v>
      </c>
      <c r="D6045" t="s">
        <v>17</v>
      </c>
      <c r="E6045" t="s">
        <v>34</v>
      </c>
      <c r="F6045" t="s">
        <v>9883</v>
      </c>
      <c r="G6045">
        <v>1589864004772</v>
      </c>
      <c r="H6045" t="s">
        <v>9883</v>
      </c>
      <c r="I6045">
        <v>1589864004772</v>
      </c>
      <c r="L6045">
        <v>4</v>
      </c>
    </row>
    <row r="6046" spans="1:18" x14ac:dyDescent="0.25">
      <c r="A6046" t="s">
        <v>16</v>
      </c>
      <c r="B6046">
        <v>47</v>
      </c>
      <c r="C6046">
        <v>3.2</v>
      </c>
      <c r="D6046" t="s">
        <v>17</v>
      </c>
      <c r="E6046" t="s">
        <v>30</v>
      </c>
      <c r="F6046" t="s">
        <v>9884</v>
      </c>
      <c r="G6046">
        <v>1589864035921</v>
      </c>
      <c r="H6046" t="s">
        <v>9885</v>
      </c>
      <c r="I6046">
        <v>1589864036931</v>
      </c>
      <c r="L6046">
        <v>5</v>
      </c>
    </row>
    <row r="6047" spans="1:18" x14ac:dyDescent="0.25">
      <c r="A6047" t="s">
        <v>16</v>
      </c>
      <c r="B6047">
        <v>47</v>
      </c>
      <c r="C6047">
        <v>3.2</v>
      </c>
      <c r="D6047" t="s">
        <v>17</v>
      </c>
      <c r="E6047" t="s">
        <v>40</v>
      </c>
      <c r="F6047" t="s">
        <v>9886</v>
      </c>
      <c r="G6047">
        <v>1589864246949</v>
      </c>
      <c r="H6047" t="s">
        <v>9886</v>
      </c>
      <c r="I6047">
        <v>1589864246949</v>
      </c>
      <c r="L6047">
        <v>5</v>
      </c>
    </row>
    <row r="6048" spans="1:18" x14ac:dyDescent="0.25">
      <c r="A6048" t="s">
        <v>16</v>
      </c>
      <c r="B6048">
        <v>47</v>
      </c>
      <c r="C6048">
        <v>3.2</v>
      </c>
      <c r="D6048" t="s">
        <v>17</v>
      </c>
      <c r="E6048">
        <v>1807</v>
      </c>
      <c r="F6048" t="s">
        <v>9887</v>
      </c>
      <c r="G6048">
        <v>1589864287157</v>
      </c>
      <c r="H6048" t="s">
        <v>9887</v>
      </c>
      <c r="I6048">
        <v>1589864287157</v>
      </c>
      <c r="L6048">
        <v>5</v>
      </c>
      <c r="N6048" t="s">
        <v>58</v>
      </c>
      <c r="R6048" t="s">
        <v>9888</v>
      </c>
    </row>
    <row r="6049" spans="1:18" x14ac:dyDescent="0.25">
      <c r="A6049" t="s">
        <v>16</v>
      </c>
      <c r="B6049">
        <v>65</v>
      </c>
      <c r="C6049">
        <v>3.3</v>
      </c>
      <c r="D6049" t="s">
        <v>17</v>
      </c>
      <c r="E6049" t="s">
        <v>105</v>
      </c>
      <c r="F6049" t="s">
        <v>9889</v>
      </c>
      <c r="G6049">
        <v>1589864361399</v>
      </c>
      <c r="H6049" t="s">
        <v>9889</v>
      </c>
      <c r="I6049">
        <v>1589864361399</v>
      </c>
      <c r="L6049">
        <v>3</v>
      </c>
    </row>
    <row r="6050" spans="1:18" x14ac:dyDescent="0.25">
      <c r="A6050" t="s">
        <v>16</v>
      </c>
      <c r="B6050">
        <v>65</v>
      </c>
      <c r="C6050">
        <v>3.3</v>
      </c>
      <c r="D6050" t="s">
        <v>17</v>
      </c>
      <c r="E6050" t="s">
        <v>658</v>
      </c>
      <c r="F6050" t="s">
        <v>9890</v>
      </c>
      <c r="G6050">
        <v>1589864515146</v>
      </c>
      <c r="H6050" t="s">
        <v>9890</v>
      </c>
      <c r="I6050">
        <v>1589864515146</v>
      </c>
      <c r="L6050">
        <v>4</v>
      </c>
      <c r="N6050" t="s">
        <v>9891</v>
      </c>
      <c r="R6050" t="s">
        <v>9892</v>
      </c>
    </row>
    <row r="6051" spans="1:18" x14ac:dyDescent="0.25">
      <c r="A6051" t="s">
        <v>16</v>
      </c>
      <c r="B6051">
        <v>47</v>
      </c>
      <c r="C6051">
        <v>3.2</v>
      </c>
      <c r="D6051" t="s">
        <v>17</v>
      </c>
      <c r="E6051">
        <v>1902</v>
      </c>
      <c r="F6051" t="s">
        <v>9893</v>
      </c>
      <c r="G6051">
        <v>1589864647861</v>
      </c>
      <c r="H6051" t="s">
        <v>9893</v>
      </c>
      <c r="I6051">
        <v>1589864647861</v>
      </c>
      <c r="L6051">
        <v>1</v>
      </c>
    </row>
    <row r="6052" spans="1:18" x14ac:dyDescent="0.25">
      <c r="A6052" t="s">
        <v>16</v>
      </c>
      <c r="B6052">
        <v>47</v>
      </c>
      <c r="C6052">
        <v>3.2</v>
      </c>
      <c r="D6052" t="s">
        <v>17</v>
      </c>
      <c r="E6052" t="s">
        <v>96</v>
      </c>
      <c r="F6052" t="s">
        <v>9894</v>
      </c>
      <c r="G6052">
        <v>1589864708072</v>
      </c>
      <c r="H6052" t="s">
        <v>9894</v>
      </c>
      <c r="I6052">
        <v>1589864708072</v>
      </c>
      <c r="L6052">
        <v>5</v>
      </c>
    </row>
    <row r="6053" spans="1:18" x14ac:dyDescent="0.25">
      <c r="A6053" t="s">
        <v>16</v>
      </c>
      <c r="B6053">
        <v>47</v>
      </c>
      <c r="C6053">
        <v>3.2</v>
      </c>
      <c r="D6053" t="s">
        <v>17</v>
      </c>
      <c r="E6053" t="s">
        <v>28</v>
      </c>
      <c r="F6053" t="s">
        <v>9895</v>
      </c>
      <c r="G6053">
        <v>1589864835768</v>
      </c>
      <c r="H6053" t="s">
        <v>9895</v>
      </c>
      <c r="I6053">
        <v>1589864835768</v>
      </c>
      <c r="L6053">
        <v>5</v>
      </c>
    </row>
    <row r="6054" spans="1:18" x14ac:dyDescent="0.25">
      <c r="A6054" t="s">
        <v>16</v>
      </c>
      <c r="B6054">
        <v>65</v>
      </c>
      <c r="C6054">
        <v>3.3</v>
      </c>
      <c r="D6054" t="s">
        <v>17</v>
      </c>
      <c r="E6054">
        <v>1806</v>
      </c>
      <c r="F6054" t="s">
        <v>9896</v>
      </c>
      <c r="G6054">
        <v>1589864855042</v>
      </c>
      <c r="H6054" t="s">
        <v>9896</v>
      </c>
      <c r="I6054">
        <v>1589864855042</v>
      </c>
      <c r="L6054">
        <v>5</v>
      </c>
    </row>
    <row r="6055" spans="1:18" x14ac:dyDescent="0.25">
      <c r="A6055" t="s">
        <v>16</v>
      </c>
      <c r="B6055">
        <v>47</v>
      </c>
      <c r="C6055">
        <v>3.2</v>
      </c>
      <c r="D6055" t="s">
        <v>17</v>
      </c>
      <c r="E6055" t="s">
        <v>40</v>
      </c>
      <c r="F6055" t="s">
        <v>9897</v>
      </c>
      <c r="G6055">
        <v>1589864863590</v>
      </c>
      <c r="H6055" t="s">
        <v>9897</v>
      </c>
      <c r="I6055">
        <v>1589864863590</v>
      </c>
      <c r="L6055">
        <v>5</v>
      </c>
    </row>
    <row r="6056" spans="1:18" x14ac:dyDescent="0.25">
      <c r="A6056" t="s">
        <v>16</v>
      </c>
      <c r="B6056">
        <v>47</v>
      </c>
      <c r="C6056">
        <v>3.2</v>
      </c>
      <c r="D6056" t="s">
        <v>17</v>
      </c>
      <c r="E6056" t="s">
        <v>101</v>
      </c>
      <c r="F6056" t="s">
        <v>9898</v>
      </c>
      <c r="G6056">
        <v>1589864897598</v>
      </c>
      <c r="H6056" t="s">
        <v>9898</v>
      </c>
      <c r="I6056">
        <v>1589864897598</v>
      </c>
      <c r="L6056">
        <v>5</v>
      </c>
    </row>
    <row r="6057" spans="1:18" x14ac:dyDescent="0.25">
      <c r="A6057" t="s">
        <v>16</v>
      </c>
      <c r="B6057">
        <v>47</v>
      </c>
      <c r="C6057">
        <v>3.2</v>
      </c>
      <c r="D6057" t="s">
        <v>17</v>
      </c>
      <c r="E6057" t="s">
        <v>1172</v>
      </c>
      <c r="F6057" t="s">
        <v>9899</v>
      </c>
      <c r="G6057">
        <v>1589864986341</v>
      </c>
      <c r="H6057" t="s">
        <v>9899</v>
      </c>
      <c r="I6057">
        <v>1589864986341</v>
      </c>
      <c r="L6057">
        <v>5</v>
      </c>
      <c r="N6057" t="s">
        <v>447</v>
      </c>
      <c r="R6057" t="s">
        <v>9900</v>
      </c>
    </row>
    <row r="6058" spans="1:18" x14ac:dyDescent="0.25">
      <c r="A6058" t="s">
        <v>16</v>
      </c>
      <c r="B6058">
        <v>47</v>
      </c>
      <c r="C6058">
        <v>3.2</v>
      </c>
      <c r="D6058" t="s">
        <v>17</v>
      </c>
      <c r="E6058">
        <v>1915</v>
      </c>
      <c r="F6058" t="s">
        <v>9901</v>
      </c>
      <c r="G6058">
        <v>1589865035333</v>
      </c>
      <c r="H6058" t="s">
        <v>9901</v>
      </c>
      <c r="I6058">
        <v>1589865035333</v>
      </c>
      <c r="L6058">
        <v>5</v>
      </c>
    </row>
    <row r="6059" spans="1:18" x14ac:dyDescent="0.25">
      <c r="A6059" t="s">
        <v>16</v>
      </c>
      <c r="B6059">
        <v>65</v>
      </c>
      <c r="C6059">
        <v>3.3</v>
      </c>
      <c r="D6059" t="s">
        <v>17</v>
      </c>
      <c r="E6059" t="s">
        <v>750</v>
      </c>
      <c r="F6059" t="s">
        <v>9902</v>
      </c>
      <c r="G6059">
        <v>1589865045714</v>
      </c>
      <c r="H6059" t="s">
        <v>9902</v>
      </c>
      <c r="I6059">
        <v>1589865045714</v>
      </c>
      <c r="L6059">
        <v>5</v>
      </c>
      <c r="N6059" t="s">
        <v>9903</v>
      </c>
      <c r="R6059" t="s">
        <v>9904</v>
      </c>
    </row>
    <row r="6060" spans="1:18" x14ac:dyDescent="0.25">
      <c r="A6060" t="s">
        <v>16</v>
      </c>
      <c r="B6060">
        <v>65</v>
      </c>
      <c r="C6060">
        <v>3.3</v>
      </c>
      <c r="D6060" t="s">
        <v>17</v>
      </c>
      <c r="E6060" t="s">
        <v>810</v>
      </c>
      <c r="F6060" t="s">
        <v>9905</v>
      </c>
      <c r="G6060">
        <v>1589865069753</v>
      </c>
      <c r="H6060" t="s">
        <v>9905</v>
      </c>
      <c r="I6060">
        <v>1589865069753</v>
      </c>
      <c r="L6060">
        <v>4</v>
      </c>
      <c r="N6060" t="s">
        <v>46</v>
      </c>
      <c r="R6060" t="s">
        <v>9906</v>
      </c>
    </row>
    <row r="6061" spans="1:18" x14ac:dyDescent="0.25">
      <c r="A6061" t="s">
        <v>16</v>
      </c>
      <c r="B6061">
        <v>47</v>
      </c>
      <c r="C6061">
        <v>3.2</v>
      </c>
      <c r="D6061" t="s">
        <v>17</v>
      </c>
      <c r="E6061" t="s">
        <v>813</v>
      </c>
      <c r="F6061" t="s">
        <v>9907</v>
      </c>
      <c r="G6061">
        <v>1589865078821</v>
      </c>
      <c r="H6061" t="s">
        <v>9907</v>
      </c>
      <c r="I6061">
        <v>1589865078821</v>
      </c>
      <c r="L6061">
        <v>5</v>
      </c>
    </row>
    <row r="6062" spans="1:18" x14ac:dyDescent="0.25">
      <c r="A6062" t="s">
        <v>16</v>
      </c>
      <c r="B6062">
        <v>65</v>
      </c>
      <c r="C6062">
        <v>3.3</v>
      </c>
      <c r="D6062" t="s">
        <v>17</v>
      </c>
      <c r="E6062" t="s">
        <v>155</v>
      </c>
      <c r="F6062" t="s">
        <v>9908</v>
      </c>
      <c r="G6062">
        <v>1589865095686</v>
      </c>
      <c r="H6062" t="s">
        <v>9908</v>
      </c>
      <c r="I6062">
        <v>1589865095686</v>
      </c>
      <c r="L6062">
        <v>4</v>
      </c>
    </row>
    <row r="6063" spans="1:18" x14ac:dyDescent="0.25">
      <c r="A6063" t="s">
        <v>16</v>
      </c>
      <c r="B6063">
        <v>42</v>
      </c>
      <c r="C6063">
        <v>3</v>
      </c>
      <c r="D6063" t="s">
        <v>17</v>
      </c>
      <c r="E6063">
        <v>1818</v>
      </c>
      <c r="F6063" t="s">
        <v>9909</v>
      </c>
      <c r="G6063">
        <v>1589865116017</v>
      </c>
      <c r="H6063" t="s">
        <v>9909</v>
      </c>
      <c r="I6063">
        <v>1589865116017</v>
      </c>
      <c r="L6063">
        <v>5</v>
      </c>
    </row>
    <row r="6064" spans="1:18" x14ac:dyDescent="0.25">
      <c r="A6064" t="s">
        <v>16</v>
      </c>
      <c r="B6064">
        <v>47</v>
      </c>
      <c r="C6064">
        <v>3.2</v>
      </c>
      <c r="D6064" t="s">
        <v>17</v>
      </c>
      <c r="E6064" t="s">
        <v>9910</v>
      </c>
      <c r="F6064" t="s">
        <v>9911</v>
      </c>
      <c r="G6064">
        <v>1589865259973</v>
      </c>
      <c r="H6064" t="s">
        <v>9911</v>
      </c>
      <c r="I6064">
        <v>1589865259973</v>
      </c>
      <c r="L6064">
        <v>5</v>
      </c>
    </row>
    <row r="6065" spans="1:18" x14ac:dyDescent="0.25">
      <c r="A6065" t="s">
        <v>16</v>
      </c>
      <c r="B6065">
        <v>47</v>
      </c>
      <c r="C6065">
        <v>3.2</v>
      </c>
      <c r="D6065" t="s">
        <v>17</v>
      </c>
      <c r="E6065" t="s">
        <v>513</v>
      </c>
      <c r="F6065" t="s">
        <v>9912</v>
      </c>
      <c r="G6065">
        <v>1589865263215</v>
      </c>
      <c r="H6065" t="s">
        <v>9912</v>
      </c>
      <c r="I6065">
        <v>1589865263215</v>
      </c>
      <c r="L6065">
        <v>1</v>
      </c>
    </row>
    <row r="6066" spans="1:18" x14ac:dyDescent="0.25">
      <c r="A6066" t="s">
        <v>16</v>
      </c>
      <c r="B6066">
        <v>47</v>
      </c>
      <c r="C6066">
        <v>3.2</v>
      </c>
      <c r="D6066" t="s">
        <v>17</v>
      </c>
      <c r="E6066">
        <v>1601</v>
      </c>
      <c r="F6066" t="s">
        <v>9913</v>
      </c>
      <c r="G6066">
        <v>1589865310192</v>
      </c>
      <c r="H6066" t="s">
        <v>9913</v>
      </c>
      <c r="I6066">
        <v>1589865310192</v>
      </c>
      <c r="L6066">
        <v>5</v>
      </c>
    </row>
    <row r="6067" spans="1:18" x14ac:dyDescent="0.25">
      <c r="A6067" t="s">
        <v>16</v>
      </c>
      <c r="B6067">
        <v>65</v>
      </c>
      <c r="C6067">
        <v>3.3</v>
      </c>
      <c r="D6067" t="s">
        <v>17</v>
      </c>
      <c r="E6067" t="s">
        <v>133</v>
      </c>
      <c r="F6067" t="s">
        <v>9914</v>
      </c>
      <c r="G6067">
        <v>1589865475996</v>
      </c>
      <c r="H6067" t="s">
        <v>9914</v>
      </c>
      <c r="I6067">
        <v>1589865475996</v>
      </c>
      <c r="L6067">
        <v>5</v>
      </c>
      <c r="N6067" t="s">
        <v>7218</v>
      </c>
      <c r="R6067" t="s">
        <v>9915</v>
      </c>
    </row>
    <row r="6068" spans="1:18" x14ac:dyDescent="0.25">
      <c r="A6068" t="s">
        <v>16</v>
      </c>
      <c r="B6068">
        <v>47</v>
      </c>
      <c r="C6068">
        <v>3.2</v>
      </c>
      <c r="D6068" t="s">
        <v>17</v>
      </c>
      <c r="E6068" t="s">
        <v>9916</v>
      </c>
      <c r="F6068" t="s">
        <v>9917</v>
      </c>
      <c r="G6068">
        <v>1589865524433</v>
      </c>
      <c r="H6068" t="s">
        <v>9917</v>
      </c>
      <c r="I6068">
        <v>1589865524433</v>
      </c>
      <c r="L6068">
        <v>5</v>
      </c>
    </row>
    <row r="6069" spans="1:18" x14ac:dyDescent="0.25">
      <c r="A6069" t="s">
        <v>16</v>
      </c>
      <c r="B6069">
        <v>47</v>
      </c>
      <c r="C6069">
        <v>3.2</v>
      </c>
      <c r="D6069" t="s">
        <v>17</v>
      </c>
      <c r="E6069" t="s">
        <v>22</v>
      </c>
      <c r="F6069" t="s">
        <v>9918</v>
      </c>
      <c r="G6069">
        <v>1589865539641</v>
      </c>
      <c r="H6069" t="s">
        <v>9918</v>
      </c>
      <c r="I6069">
        <v>1589865539641</v>
      </c>
      <c r="L6069">
        <v>5</v>
      </c>
      <c r="N6069" t="s">
        <v>447</v>
      </c>
      <c r="R6069" t="s">
        <v>9919</v>
      </c>
    </row>
    <row r="6070" spans="1:18" x14ac:dyDescent="0.25">
      <c r="A6070" t="s">
        <v>16</v>
      </c>
      <c r="B6070">
        <v>47</v>
      </c>
      <c r="C6070">
        <v>3.2</v>
      </c>
      <c r="D6070" t="s">
        <v>17</v>
      </c>
      <c r="E6070" t="s">
        <v>257</v>
      </c>
      <c r="F6070" t="s">
        <v>9918</v>
      </c>
      <c r="G6070">
        <v>1589865539665</v>
      </c>
      <c r="H6070" t="s">
        <v>9918</v>
      </c>
      <c r="I6070">
        <v>1589865539665</v>
      </c>
      <c r="L6070">
        <v>5</v>
      </c>
    </row>
    <row r="6071" spans="1:18" x14ac:dyDescent="0.25">
      <c r="A6071" t="s">
        <v>16</v>
      </c>
      <c r="B6071">
        <v>42</v>
      </c>
      <c r="C6071">
        <v>3</v>
      </c>
      <c r="D6071" t="s">
        <v>17</v>
      </c>
      <c r="E6071" t="s">
        <v>164</v>
      </c>
      <c r="F6071" t="s">
        <v>9920</v>
      </c>
      <c r="G6071">
        <v>1589865603925</v>
      </c>
      <c r="H6071" t="s">
        <v>9921</v>
      </c>
      <c r="I6071">
        <v>1589865605516</v>
      </c>
      <c r="L6071">
        <v>5</v>
      </c>
      <c r="N6071" t="s">
        <v>9922</v>
      </c>
      <c r="R6071" t="s">
        <v>9923</v>
      </c>
    </row>
    <row r="6072" spans="1:18" x14ac:dyDescent="0.25">
      <c r="A6072" t="s">
        <v>16</v>
      </c>
      <c r="B6072">
        <v>47</v>
      </c>
      <c r="C6072">
        <v>3.2</v>
      </c>
      <c r="D6072" t="s">
        <v>17</v>
      </c>
      <c r="E6072" t="s">
        <v>594</v>
      </c>
      <c r="F6072" t="s">
        <v>9924</v>
      </c>
      <c r="G6072">
        <v>1589865667721</v>
      </c>
      <c r="H6072" t="s">
        <v>9924</v>
      </c>
      <c r="I6072">
        <v>1589865667721</v>
      </c>
      <c r="L6072">
        <v>5</v>
      </c>
      <c r="N6072" t="s">
        <v>447</v>
      </c>
      <c r="R6072" t="s">
        <v>9925</v>
      </c>
    </row>
    <row r="6073" spans="1:18" x14ac:dyDescent="0.25">
      <c r="A6073" t="s">
        <v>16</v>
      </c>
      <c r="D6073" t="s">
        <v>17</v>
      </c>
      <c r="E6073" t="s">
        <v>56</v>
      </c>
      <c r="F6073" t="s">
        <v>9926</v>
      </c>
      <c r="G6073">
        <v>1589865703651</v>
      </c>
      <c r="H6073" t="s">
        <v>9926</v>
      </c>
      <c r="I6073">
        <v>1589865703651</v>
      </c>
      <c r="L6073">
        <v>4</v>
      </c>
    </row>
    <row r="6074" spans="1:18" x14ac:dyDescent="0.25">
      <c r="A6074" t="s">
        <v>16</v>
      </c>
      <c r="B6074">
        <v>37</v>
      </c>
      <c r="C6074">
        <v>2.7</v>
      </c>
      <c r="D6074" t="s">
        <v>17</v>
      </c>
      <c r="E6074" t="s">
        <v>18</v>
      </c>
      <c r="F6074" t="s">
        <v>9927</v>
      </c>
      <c r="G6074">
        <v>1589865746308</v>
      </c>
      <c r="H6074" t="s">
        <v>9927</v>
      </c>
      <c r="I6074">
        <v>1589865746308</v>
      </c>
      <c r="L6074">
        <v>3</v>
      </c>
    </row>
    <row r="6075" spans="1:18" x14ac:dyDescent="0.25">
      <c r="A6075" t="s">
        <v>16</v>
      </c>
      <c r="B6075">
        <v>47</v>
      </c>
      <c r="C6075">
        <v>3.2</v>
      </c>
      <c r="D6075" t="s">
        <v>17</v>
      </c>
      <c r="E6075" t="s">
        <v>2844</v>
      </c>
      <c r="F6075" t="s">
        <v>9928</v>
      </c>
      <c r="G6075">
        <v>1589865862018</v>
      </c>
      <c r="H6075" t="s">
        <v>9928</v>
      </c>
      <c r="I6075">
        <v>1589865862018</v>
      </c>
      <c r="L6075">
        <v>5</v>
      </c>
    </row>
    <row r="6076" spans="1:18" x14ac:dyDescent="0.25">
      <c r="A6076" t="s">
        <v>16</v>
      </c>
      <c r="B6076">
        <v>42</v>
      </c>
      <c r="C6076">
        <v>3</v>
      </c>
      <c r="D6076" t="s">
        <v>17</v>
      </c>
      <c r="E6076">
        <v>1716</v>
      </c>
      <c r="F6076" t="s">
        <v>9929</v>
      </c>
      <c r="G6076">
        <v>1589865880916</v>
      </c>
      <c r="H6076" t="s">
        <v>9929</v>
      </c>
      <c r="I6076">
        <v>1589865880916</v>
      </c>
      <c r="L6076">
        <v>5</v>
      </c>
      <c r="N6076" t="s">
        <v>1160</v>
      </c>
      <c r="R6076" t="s">
        <v>9930</v>
      </c>
    </row>
    <row r="6077" spans="1:18" x14ac:dyDescent="0.25">
      <c r="A6077" t="s">
        <v>16</v>
      </c>
      <c r="B6077">
        <v>47</v>
      </c>
      <c r="C6077">
        <v>3.2</v>
      </c>
      <c r="D6077" t="s">
        <v>17</v>
      </c>
      <c r="E6077" t="s">
        <v>18</v>
      </c>
      <c r="F6077" t="s">
        <v>9931</v>
      </c>
      <c r="G6077">
        <v>1589865914409</v>
      </c>
      <c r="H6077" t="s">
        <v>9931</v>
      </c>
      <c r="I6077">
        <v>1589865914409</v>
      </c>
      <c r="L6077">
        <v>5</v>
      </c>
    </row>
    <row r="6078" spans="1:18" x14ac:dyDescent="0.25">
      <c r="A6078" t="s">
        <v>16</v>
      </c>
      <c r="B6078">
        <v>47</v>
      </c>
      <c r="C6078">
        <v>3.2</v>
      </c>
      <c r="D6078" t="s">
        <v>17</v>
      </c>
      <c r="E6078" t="s">
        <v>480</v>
      </c>
      <c r="F6078" t="s">
        <v>9932</v>
      </c>
      <c r="G6078">
        <v>1589866007922</v>
      </c>
      <c r="H6078" t="s">
        <v>9932</v>
      </c>
      <c r="I6078">
        <v>1589866007922</v>
      </c>
      <c r="L6078">
        <v>5</v>
      </c>
    </row>
    <row r="6079" spans="1:18" x14ac:dyDescent="0.25">
      <c r="A6079" t="s">
        <v>16</v>
      </c>
      <c r="B6079">
        <v>47</v>
      </c>
      <c r="C6079">
        <v>3.2</v>
      </c>
      <c r="D6079" t="s">
        <v>17</v>
      </c>
      <c r="E6079" t="s">
        <v>167</v>
      </c>
      <c r="F6079" t="s">
        <v>9933</v>
      </c>
      <c r="G6079">
        <v>1589866030579</v>
      </c>
      <c r="H6079" t="s">
        <v>9933</v>
      </c>
      <c r="I6079">
        <v>1589866030579</v>
      </c>
      <c r="L6079">
        <v>5</v>
      </c>
    </row>
    <row r="6080" spans="1:18" x14ac:dyDescent="0.25">
      <c r="A6080" t="s">
        <v>16</v>
      </c>
      <c r="B6080">
        <v>47</v>
      </c>
      <c r="C6080">
        <v>3.2</v>
      </c>
      <c r="D6080" t="s">
        <v>17</v>
      </c>
      <c r="E6080">
        <v>1716</v>
      </c>
      <c r="F6080" t="s">
        <v>9934</v>
      </c>
      <c r="G6080">
        <v>1589866050284</v>
      </c>
      <c r="H6080" t="s">
        <v>9934</v>
      </c>
      <c r="I6080">
        <v>1589866050284</v>
      </c>
      <c r="L6080">
        <v>5</v>
      </c>
    </row>
    <row r="6081" spans="1:18" x14ac:dyDescent="0.25">
      <c r="A6081" t="s">
        <v>16</v>
      </c>
      <c r="B6081">
        <v>47</v>
      </c>
      <c r="C6081">
        <v>3.2</v>
      </c>
      <c r="D6081" t="s">
        <v>17</v>
      </c>
      <c r="E6081" t="s">
        <v>503</v>
      </c>
      <c r="F6081" t="s">
        <v>9935</v>
      </c>
      <c r="G6081">
        <v>1589866067743</v>
      </c>
      <c r="H6081" t="s">
        <v>9935</v>
      </c>
      <c r="I6081">
        <v>1589866067743</v>
      </c>
      <c r="L6081">
        <v>5</v>
      </c>
    </row>
    <row r="6082" spans="1:18" x14ac:dyDescent="0.25">
      <c r="A6082" t="s">
        <v>16</v>
      </c>
      <c r="B6082">
        <v>65</v>
      </c>
      <c r="C6082">
        <v>3.3</v>
      </c>
      <c r="D6082" t="s">
        <v>17</v>
      </c>
      <c r="E6082">
        <v>1718</v>
      </c>
      <c r="F6082" t="s">
        <v>9936</v>
      </c>
      <c r="G6082">
        <v>1589866098224</v>
      </c>
      <c r="H6082" t="s">
        <v>9936</v>
      </c>
      <c r="I6082">
        <v>1589866098224</v>
      </c>
      <c r="L6082">
        <v>5</v>
      </c>
      <c r="N6082" t="s">
        <v>115</v>
      </c>
      <c r="R6082" t="s">
        <v>9937</v>
      </c>
    </row>
    <row r="6083" spans="1:18" x14ac:dyDescent="0.25">
      <c r="A6083" t="s">
        <v>16</v>
      </c>
      <c r="B6083">
        <v>47</v>
      </c>
      <c r="C6083">
        <v>3.2</v>
      </c>
      <c r="D6083" t="s">
        <v>17</v>
      </c>
      <c r="E6083">
        <v>1819</v>
      </c>
      <c r="F6083" t="s">
        <v>9938</v>
      </c>
      <c r="G6083">
        <v>1589866112632</v>
      </c>
      <c r="H6083" t="s">
        <v>9938</v>
      </c>
      <c r="I6083">
        <v>1589866112632</v>
      </c>
      <c r="L6083">
        <v>5</v>
      </c>
    </row>
    <row r="6084" spans="1:18" x14ac:dyDescent="0.25">
      <c r="A6084" t="s">
        <v>16</v>
      </c>
      <c r="B6084">
        <v>47</v>
      </c>
      <c r="C6084">
        <v>3.2</v>
      </c>
      <c r="D6084" t="s">
        <v>17</v>
      </c>
      <c r="E6084" t="s">
        <v>480</v>
      </c>
      <c r="F6084" t="s">
        <v>9939</v>
      </c>
      <c r="G6084">
        <v>1589866128507</v>
      </c>
      <c r="H6084" t="s">
        <v>9939</v>
      </c>
      <c r="I6084">
        <v>1589866128507</v>
      </c>
      <c r="L6084">
        <v>5</v>
      </c>
    </row>
    <row r="6085" spans="1:18" x14ac:dyDescent="0.25">
      <c r="A6085" t="s">
        <v>16</v>
      </c>
      <c r="B6085">
        <v>45</v>
      </c>
      <c r="C6085">
        <v>3.1</v>
      </c>
      <c r="D6085" t="s">
        <v>17</v>
      </c>
      <c r="E6085">
        <v>1718</v>
      </c>
      <c r="F6085" t="s">
        <v>9940</v>
      </c>
      <c r="G6085">
        <v>1589866415910</v>
      </c>
      <c r="H6085" t="s">
        <v>9940</v>
      </c>
      <c r="I6085">
        <v>1589866415910</v>
      </c>
      <c r="L6085">
        <v>1</v>
      </c>
    </row>
    <row r="6086" spans="1:18" x14ac:dyDescent="0.25">
      <c r="A6086" t="s">
        <v>16</v>
      </c>
      <c r="B6086">
        <v>65</v>
      </c>
      <c r="C6086">
        <v>3.3</v>
      </c>
      <c r="D6086" t="s">
        <v>17</v>
      </c>
      <c r="E6086">
        <v>1909</v>
      </c>
      <c r="F6086" t="s">
        <v>9941</v>
      </c>
      <c r="G6086">
        <v>1589866533458</v>
      </c>
      <c r="H6086" t="s">
        <v>9941</v>
      </c>
      <c r="I6086">
        <v>1589866533458</v>
      </c>
      <c r="L6086">
        <v>5</v>
      </c>
      <c r="N6086" t="s">
        <v>9942</v>
      </c>
      <c r="R6086" t="s">
        <v>9943</v>
      </c>
    </row>
    <row r="6087" spans="1:18" x14ac:dyDescent="0.25">
      <c r="A6087" t="s">
        <v>16</v>
      </c>
      <c r="B6087">
        <v>47</v>
      </c>
      <c r="C6087">
        <v>3.2</v>
      </c>
      <c r="D6087" t="s">
        <v>17</v>
      </c>
      <c r="E6087" t="s">
        <v>79</v>
      </c>
      <c r="F6087" t="s">
        <v>9944</v>
      </c>
      <c r="G6087">
        <v>1589866652469</v>
      </c>
      <c r="H6087" t="s">
        <v>9944</v>
      </c>
      <c r="I6087">
        <v>1589866652469</v>
      </c>
      <c r="L6087">
        <v>5</v>
      </c>
      <c r="N6087" t="s">
        <v>46</v>
      </c>
      <c r="R6087" t="s">
        <v>9945</v>
      </c>
    </row>
    <row r="6088" spans="1:18" x14ac:dyDescent="0.25">
      <c r="A6088" t="s">
        <v>16</v>
      </c>
      <c r="D6088" t="s">
        <v>17</v>
      </c>
      <c r="E6088" t="s">
        <v>36</v>
      </c>
      <c r="F6088" t="s">
        <v>9946</v>
      </c>
      <c r="G6088">
        <v>1589866657810</v>
      </c>
      <c r="H6088" t="s">
        <v>9946</v>
      </c>
      <c r="I6088">
        <v>1589866657810</v>
      </c>
      <c r="L6088">
        <v>5</v>
      </c>
    </row>
    <row r="6089" spans="1:18" x14ac:dyDescent="0.25">
      <c r="A6089" t="s">
        <v>16</v>
      </c>
      <c r="B6089">
        <v>47</v>
      </c>
      <c r="C6089">
        <v>3.2</v>
      </c>
      <c r="D6089" t="s">
        <v>17</v>
      </c>
      <c r="E6089" t="s">
        <v>167</v>
      </c>
      <c r="F6089" t="s">
        <v>9947</v>
      </c>
      <c r="G6089">
        <v>1589866830734</v>
      </c>
      <c r="H6089" t="s">
        <v>9947</v>
      </c>
      <c r="I6089">
        <v>1589866830734</v>
      </c>
      <c r="L6089">
        <v>5</v>
      </c>
    </row>
    <row r="6090" spans="1:18" x14ac:dyDescent="0.25">
      <c r="A6090" t="s">
        <v>16</v>
      </c>
      <c r="B6090">
        <v>47</v>
      </c>
      <c r="C6090">
        <v>3.2</v>
      </c>
      <c r="D6090" t="s">
        <v>17</v>
      </c>
      <c r="E6090" t="s">
        <v>44</v>
      </c>
      <c r="F6090" t="s">
        <v>9948</v>
      </c>
      <c r="G6090">
        <v>1589866839348</v>
      </c>
      <c r="H6090" t="s">
        <v>9948</v>
      </c>
      <c r="I6090">
        <v>1589866839348</v>
      </c>
      <c r="L6090">
        <v>3</v>
      </c>
    </row>
    <row r="6091" spans="1:18" x14ac:dyDescent="0.25">
      <c r="A6091" t="s">
        <v>16</v>
      </c>
      <c r="B6091">
        <v>47</v>
      </c>
      <c r="C6091">
        <v>3.2</v>
      </c>
      <c r="D6091" t="s">
        <v>17</v>
      </c>
      <c r="E6091" t="s">
        <v>2993</v>
      </c>
      <c r="F6091" t="s">
        <v>9949</v>
      </c>
      <c r="G6091">
        <v>1589866856729</v>
      </c>
      <c r="H6091" t="s">
        <v>9949</v>
      </c>
      <c r="I6091">
        <v>1589866856729</v>
      </c>
      <c r="L6091">
        <v>5</v>
      </c>
    </row>
    <row r="6092" spans="1:18" x14ac:dyDescent="0.25">
      <c r="A6092" t="s">
        <v>16</v>
      </c>
      <c r="B6092">
        <v>47</v>
      </c>
      <c r="C6092">
        <v>3.2</v>
      </c>
      <c r="D6092" t="s">
        <v>17</v>
      </c>
      <c r="E6092">
        <v>1907</v>
      </c>
      <c r="F6092" t="s">
        <v>9950</v>
      </c>
      <c r="G6092">
        <v>1589866869043</v>
      </c>
      <c r="H6092" t="s">
        <v>9950</v>
      </c>
      <c r="I6092">
        <v>1589866869043</v>
      </c>
      <c r="L6092">
        <v>2</v>
      </c>
    </row>
    <row r="6093" spans="1:18" x14ac:dyDescent="0.25">
      <c r="A6093" t="s">
        <v>16</v>
      </c>
      <c r="B6093">
        <v>47</v>
      </c>
      <c r="C6093">
        <v>3.2</v>
      </c>
      <c r="D6093" t="s">
        <v>17</v>
      </c>
      <c r="E6093" t="s">
        <v>594</v>
      </c>
      <c r="F6093" t="s">
        <v>9951</v>
      </c>
      <c r="G6093">
        <v>1589866918645</v>
      </c>
      <c r="H6093" t="s">
        <v>9951</v>
      </c>
      <c r="I6093">
        <v>1589866918645</v>
      </c>
      <c r="L6093">
        <v>5</v>
      </c>
      <c r="N6093" t="s">
        <v>9952</v>
      </c>
      <c r="R6093" t="s">
        <v>9953</v>
      </c>
    </row>
    <row r="6094" spans="1:18" x14ac:dyDescent="0.25">
      <c r="A6094" t="s">
        <v>16</v>
      </c>
      <c r="B6094">
        <v>47</v>
      </c>
      <c r="C6094">
        <v>3.2</v>
      </c>
      <c r="D6094" t="s">
        <v>17</v>
      </c>
      <c r="E6094" t="s">
        <v>18</v>
      </c>
      <c r="F6094" t="s">
        <v>9954</v>
      </c>
      <c r="G6094">
        <v>1589866924136</v>
      </c>
      <c r="H6094" t="s">
        <v>9954</v>
      </c>
      <c r="I6094">
        <v>1589866924136</v>
      </c>
      <c r="L6094">
        <v>5</v>
      </c>
    </row>
    <row r="6095" spans="1:18" x14ac:dyDescent="0.25">
      <c r="A6095" t="s">
        <v>16</v>
      </c>
      <c r="B6095">
        <v>38</v>
      </c>
      <c r="C6095">
        <v>2.8</v>
      </c>
      <c r="D6095" t="s">
        <v>17</v>
      </c>
      <c r="E6095" t="s">
        <v>349</v>
      </c>
      <c r="F6095" t="s">
        <v>9955</v>
      </c>
      <c r="G6095">
        <v>1589867006124</v>
      </c>
      <c r="H6095" t="s">
        <v>9955</v>
      </c>
      <c r="I6095">
        <v>1589867006124</v>
      </c>
      <c r="L6095">
        <v>5</v>
      </c>
    </row>
    <row r="6096" spans="1:18" x14ac:dyDescent="0.25">
      <c r="A6096" t="s">
        <v>16</v>
      </c>
      <c r="D6096" t="s">
        <v>17</v>
      </c>
      <c r="E6096">
        <v>1727</v>
      </c>
      <c r="F6096" t="s">
        <v>9956</v>
      </c>
      <c r="G6096">
        <v>1589867011358</v>
      </c>
      <c r="H6096" t="s">
        <v>9956</v>
      </c>
      <c r="I6096">
        <v>1589867011358</v>
      </c>
      <c r="L6096">
        <v>5</v>
      </c>
      <c r="N6096" t="s">
        <v>9957</v>
      </c>
      <c r="R6096" t="s">
        <v>9958</v>
      </c>
    </row>
    <row r="6097" spans="1:18" x14ac:dyDescent="0.25">
      <c r="A6097" t="s">
        <v>16</v>
      </c>
      <c r="B6097">
        <v>47</v>
      </c>
      <c r="C6097">
        <v>3.2</v>
      </c>
      <c r="D6097" t="s">
        <v>17</v>
      </c>
      <c r="E6097" t="s">
        <v>30</v>
      </c>
      <c r="F6097" t="s">
        <v>9959</v>
      </c>
      <c r="G6097">
        <v>1589867208145</v>
      </c>
      <c r="H6097" t="s">
        <v>9959</v>
      </c>
      <c r="I6097">
        <v>1589867208145</v>
      </c>
      <c r="L6097">
        <v>3</v>
      </c>
    </row>
    <row r="6098" spans="1:18" x14ac:dyDescent="0.25">
      <c r="A6098" t="s">
        <v>16</v>
      </c>
      <c r="B6098">
        <v>39</v>
      </c>
      <c r="C6098">
        <v>2.9</v>
      </c>
      <c r="D6098" t="s">
        <v>17</v>
      </c>
      <c r="E6098" t="s">
        <v>1119</v>
      </c>
      <c r="F6098" t="s">
        <v>9960</v>
      </c>
      <c r="G6098">
        <v>1589867341302</v>
      </c>
      <c r="H6098" t="s">
        <v>9960</v>
      </c>
      <c r="I6098">
        <v>1589867341302</v>
      </c>
      <c r="L6098">
        <v>5</v>
      </c>
      <c r="N6098" t="s">
        <v>1401</v>
      </c>
      <c r="R6098" t="s">
        <v>9961</v>
      </c>
    </row>
    <row r="6099" spans="1:18" x14ac:dyDescent="0.25">
      <c r="A6099" t="s">
        <v>16</v>
      </c>
      <c r="B6099">
        <v>47</v>
      </c>
      <c r="C6099">
        <v>3.2</v>
      </c>
      <c r="D6099" t="s">
        <v>17</v>
      </c>
      <c r="E6099" t="s">
        <v>391</v>
      </c>
      <c r="F6099" t="s">
        <v>9962</v>
      </c>
      <c r="G6099">
        <v>1589867342130</v>
      </c>
      <c r="H6099" t="s">
        <v>9962</v>
      </c>
      <c r="I6099">
        <v>1589867342130</v>
      </c>
      <c r="L6099">
        <v>4</v>
      </c>
    </row>
    <row r="6100" spans="1:18" x14ac:dyDescent="0.25">
      <c r="A6100" t="s">
        <v>16</v>
      </c>
      <c r="B6100">
        <v>39</v>
      </c>
      <c r="C6100">
        <v>2.9</v>
      </c>
      <c r="D6100" t="s">
        <v>17</v>
      </c>
      <c r="E6100">
        <v>1804</v>
      </c>
      <c r="F6100" t="s">
        <v>9963</v>
      </c>
      <c r="G6100">
        <v>1589867419537</v>
      </c>
      <c r="H6100" t="s">
        <v>9963</v>
      </c>
      <c r="I6100">
        <v>1589867419537</v>
      </c>
      <c r="L6100">
        <v>5</v>
      </c>
    </row>
    <row r="6101" spans="1:18" x14ac:dyDescent="0.25">
      <c r="A6101" t="s">
        <v>16</v>
      </c>
      <c r="B6101">
        <v>42</v>
      </c>
      <c r="C6101">
        <v>3</v>
      </c>
      <c r="D6101" t="s">
        <v>17</v>
      </c>
      <c r="E6101" t="s">
        <v>6393</v>
      </c>
      <c r="F6101" t="s">
        <v>9964</v>
      </c>
      <c r="G6101">
        <v>1589867496630</v>
      </c>
      <c r="H6101" t="s">
        <v>9964</v>
      </c>
      <c r="I6101">
        <v>1589867496630</v>
      </c>
      <c r="L6101">
        <v>4</v>
      </c>
    </row>
    <row r="6102" spans="1:18" x14ac:dyDescent="0.25">
      <c r="A6102" t="s">
        <v>16</v>
      </c>
      <c r="B6102">
        <v>47</v>
      </c>
      <c r="C6102">
        <v>3.2</v>
      </c>
      <c r="D6102" t="s">
        <v>17</v>
      </c>
      <c r="E6102" t="s">
        <v>257</v>
      </c>
      <c r="F6102" t="s">
        <v>9965</v>
      </c>
      <c r="G6102">
        <v>1589867625938</v>
      </c>
      <c r="H6102" t="s">
        <v>9965</v>
      </c>
      <c r="I6102">
        <v>1589867625938</v>
      </c>
      <c r="L6102">
        <v>5</v>
      </c>
    </row>
    <row r="6103" spans="1:18" x14ac:dyDescent="0.25">
      <c r="A6103" t="s">
        <v>16</v>
      </c>
      <c r="B6103">
        <v>47</v>
      </c>
      <c r="C6103">
        <v>3.2</v>
      </c>
      <c r="D6103" t="s">
        <v>17</v>
      </c>
      <c r="E6103" t="s">
        <v>307</v>
      </c>
      <c r="F6103" t="s">
        <v>9966</v>
      </c>
      <c r="G6103">
        <v>1589867647789</v>
      </c>
      <c r="H6103" t="s">
        <v>9966</v>
      </c>
      <c r="I6103">
        <v>1589867647789</v>
      </c>
      <c r="L6103">
        <v>5</v>
      </c>
    </row>
    <row r="6104" spans="1:18" x14ac:dyDescent="0.25">
      <c r="A6104" t="s">
        <v>16</v>
      </c>
      <c r="B6104">
        <v>47</v>
      </c>
      <c r="C6104">
        <v>3.2</v>
      </c>
      <c r="D6104" t="s">
        <v>17</v>
      </c>
      <c r="E6104" t="s">
        <v>2145</v>
      </c>
      <c r="F6104" t="s">
        <v>9967</v>
      </c>
      <c r="G6104">
        <v>1589867780337</v>
      </c>
      <c r="H6104" t="s">
        <v>9967</v>
      </c>
      <c r="I6104">
        <v>1589867780337</v>
      </c>
      <c r="L6104">
        <v>2</v>
      </c>
    </row>
    <row r="6105" spans="1:18" x14ac:dyDescent="0.25">
      <c r="A6105" t="s">
        <v>16</v>
      </c>
      <c r="B6105">
        <v>42</v>
      </c>
      <c r="C6105">
        <v>3</v>
      </c>
      <c r="D6105" t="s">
        <v>17</v>
      </c>
      <c r="E6105" t="s">
        <v>378</v>
      </c>
      <c r="F6105" t="s">
        <v>9968</v>
      </c>
      <c r="G6105">
        <v>1589867786372</v>
      </c>
      <c r="H6105" t="s">
        <v>9968</v>
      </c>
      <c r="I6105">
        <v>1589867786372</v>
      </c>
      <c r="L6105">
        <v>5</v>
      </c>
    </row>
    <row r="6106" spans="1:18" x14ac:dyDescent="0.25">
      <c r="A6106" t="s">
        <v>16</v>
      </c>
      <c r="B6106">
        <v>47</v>
      </c>
      <c r="C6106">
        <v>3.2</v>
      </c>
      <c r="D6106" t="s">
        <v>17</v>
      </c>
      <c r="E6106" t="s">
        <v>18</v>
      </c>
      <c r="F6106" t="s">
        <v>9969</v>
      </c>
      <c r="G6106">
        <v>1589867802283</v>
      </c>
      <c r="H6106" t="s">
        <v>9969</v>
      </c>
      <c r="I6106">
        <v>1589867802283</v>
      </c>
      <c r="L6106">
        <v>5</v>
      </c>
    </row>
    <row r="6107" spans="1:18" x14ac:dyDescent="0.25">
      <c r="A6107" t="s">
        <v>16</v>
      </c>
      <c r="B6107">
        <v>65</v>
      </c>
      <c r="C6107">
        <v>3.3</v>
      </c>
      <c r="D6107" t="s">
        <v>17</v>
      </c>
      <c r="E6107" t="s">
        <v>553</v>
      </c>
      <c r="F6107" t="s">
        <v>9970</v>
      </c>
      <c r="G6107">
        <v>1589867883269</v>
      </c>
      <c r="H6107" t="s">
        <v>9970</v>
      </c>
      <c r="I6107">
        <v>1589867883269</v>
      </c>
      <c r="L6107">
        <v>5</v>
      </c>
      <c r="N6107" t="s">
        <v>3964</v>
      </c>
      <c r="R6107" t="s">
        <v>9971</v>
      </c>
    </row>
    <row r="6108" spans="1:18" x14ac:dyDescent="0.25">
      <c r="A6108" t="s">
        <v>16</v>
      </c>
      <c r="B6108">
        <v>47</v>
      </c>
      <c r="C6108">
        <v>3.2</v>
      </c>
      <c r="D6108" t="s">
        <v>17</v>
      </c>
      <c r="E6108" t="s">
        <v>155</v>
      </c>
      <c r="F6108" t="s">
        <v>9972</v>
      </c>
      <c r="G6108">
        <v>1589867896036</v>
      </c>
      <c r="H6108" t="s">
        <v>9972</v>
      </c>
      <c r="I6108">
        <v>1589867896036</v>
      </c>
      <c r="L6108">
        <v>5</v>
      </c>
    </row>
    <row r="6109" spans="1:18" x14ac:dyDescent="0.25">
      <c r="A6109" t="s">
        <v>16</v>
      </c>
      <c r="B6109">
        <v>42</v>
      </c>
      <c r="C6109">
        <v>3</v>
      </c>
      <c r="D6109" t="s">
        <v>17</v>
      </c>
      <c r="E6109" t="s">
        <v>452</v>
      </c>
      <c r="F6109" t="s">
        <v>9973</v>
      </c>
      <c r="G6109">
        <v>1589867940644</v>
      </c>
      <c r="H6109" t="s">
        <v>9973</v>
      </c>
      <c r="I6109">
        <v>1589867940644</v>
      </c>
      <c r="L6109">
        <v>5</v>
      </c>
    </row>
    <row r="6110" spans="1:18" x14ac:dyDescent="0.25">
      <c r="A6110" t="s">
        <v>16</v>
      </c>
      <c r="B6110">
        <v>47</v>
      </c>
      <c r="C6110">
        <v>3.2</v>
      </c>
      <c r="D6110" t="s">
        <v>17</v>
      </c>
      <c r="E6110" t="s">
        <v>257</v>
      </c>
      <c r="F6110" t="s">
        <v>9974</v>
      </c>
      <c r="G6110">
        <v>1589867946246</v>
      </c>
      <c r="H6110" t="s">
        <v>9974</v>
      </c>
      <c r="I6110">
        <v>1589867946246</v>
      </c>
      <c r="L6110">
        <v>5</v>
      </c>
    </row>
    <row r="6111" spans="1:18" x14ac:dyDescent="0.25">
      <c r="A6111" t="s">
        <v>16</v>
      </c>
      <c r="B6111">
        <v>39</v>
      </c>
      <c r="C6111">
        <v>2.9</v>
      </c>
      <c r="D6111" t="s">
        <v>17</v>
      </c>
      <c r="E6111" t="s">
        <v>177</v>
      </c>
      <c r="F6111" t="s">
        <v>9975</v>
      </c>
      <c r="G6111">
        <v>1589867994664</v>
      </c>
      <c r="H6111" t="s">
        <v>9975</v>
      </c>
      <c r="I6111">
        <v>1589867994664</v>
      </c>
      <c r="L6111">
        <v>5</v>
      </c>
      <c r="N6111" t="s">
        <v>46</v>
      </c>
      <c r="R6111" t="s">
        <v>9976</v>
      </c>
    </row>
    <row r="6112" spans="1:18" x14ac:dyDescent="0.25">
      <c r="A6112" t="s">
        <v>16</v>
      </c>
      <c r="B6112">
        <v>47</v>
      </c>
      <c r="C6112">
        <v>3.2</v>
      </c>
      <c r="D6112" t="s">
        <v>17</v>
      </c>
      <c r="E6112" t="s">
        <v>1057</v>
      </c>
      <c r="F6112" t="s">
        <v>9977</v>
      </c>
      <c r="G6112">
        <v>1589868046648</v>
      </c>
      <c r="H6112" t="s">
        <v>9977</v>
      </c>
      <c r="I6112">
        <v>1589868046648</v>
      </c>
      <c r="L6112">
        <v>5</v>
      </c>
    </row>
    <row r="6113" spans="1:18" x14ac:dyDescent="0.25">
      <c r="A6113" t="s">
        <v>16</v>
      </c>
      <c r="B6113">
        <v>65</v>
      </c>
      <c r="C6113">
        <v>3.3</v>
      </c>
      <c r="D6113" t="s">
        <v>17</v>
      </c>
      <c r="E6113" t="s">
        <v>1731</v>
      </c>
      <c r="F6113" t="s">
        <v>9978</v>
      </c>
      <c r="G6113">
        <v>1589868049912</v>
      </c>
      <c r="H6113" t="s">
        <v>9978</v>
      </c>
      <c r="I6113">
        <v>1589868049912</v>
      </c>
      <c r="L6113">
        <v>5</v>
      </c>
      <c r="N6113" t="s">
        <v>1401</v>
      </c>
      <c r="R6113" t="s">
        <v>9979</v>
      </c>
    </row>
    <row r="6114" spans="1:18" x14ac:dyDescent="0.25">
      <c r="A6114" t="s">
        <v>16</v>
      </c>
      <c r="B6114">
        <v>47</v>
      </c>
      <c r="C6114">
        <v>3.2</v>
      </c>
      <c r="D6114" t="s">
        <v>17</v>
      </c>
      <c r="E6114" t="s">
        <v>761</v>
      </c>
      <c r="F6114" t="s">
        <v>9980</v>
      </c>
      <c r="G6114">
        <v>1589868306053</v>
      </c>
      <c r="H6114" t="s">
        <v>9980</v>
      </c>
      <c r="I6114">
        <v>1589868306053</v>
      </c>
      <c r="L6114">
        <v>5</v>
      </c>
      <c r="N6114" t="s">
        <v>46</v>
      </c>
      <c r="R6114" t="s">
        <v>9981</v>
      </c>
    </row>
    <row r="6115" spans="1:18" x14ac:dyDescent="0.25">
      <c r="A6115" t="s">
        <v>16</v>
      </c>
      <c r="B6115">
        <v>47</v>
      </c>
      <c r="C6115">
        <v>3.2</v>
      </c>
      <c r="D6115" t="s">
        <v>17</v>
      </c>
      <c r="E6115" t="s">
        <v>314</v>
      </c>
      <c r="F6115" t="s">
        <v>9982</v>
      </c>
      <c r="G6115">
        <v>1589868308318</v>
      </c>
      <c r="H6115" t="s">
        <v>9982</v>
      </c>
      <c r="I6115">
        <v>1589868308318</v>
      </c>
      <c r="L6115">
        <v>5</v>
      </c>
    </row>
    <row r="6116" spans="1:18" x14ac:dyDescent="0.25">
      <c r="A6116" t="s">
        <v>16</v>
      </c>
      <c r="D6116" t="s">
        <v>17</v>
      </c>
      <c r="E6116" t="s">
        <v>1119</v>
      </c>
      <c r="F6116" t="s">
        <v>9983</v>
      </c>
      <c r="G6116">
        <v>1589868334051</v>
      </c>
      <c r="H6116" t="s">
        <v>9983</v>
      </c>
      <c r="I6116">
        <v>1589868334051</v>
      </c>
      <c r="L6116">
        <v>5</v>
      </c>
    </row>
    <row r="6117" spans="1:18" x14ac:dyDescent="0.25">
      <c r="A6117" t="s">
        <v>16</v>
      </c>
      <c r="B6117">
        <v>47</v>
      </c>
      <c r="C6117">
        <v>3.2</v>
      </c>
      <c r="D6117" t="s">
        <v>17</v>
      </c>
      <c r="E6117" t="s">
        <v>493</v>
      </c>
      <c r="F6117" t="s">
        <v>9984</v>
      </c>
      <c r="G6117">
        <v>1589868336495</v>
      </c>
      <c r="H6117" t="s">
        <v>9984</v>
      </c>
      <c r="I6117">
        <v>1589868336495</v>
      </c>
      <c r="L6117">
        <v>2</v>
      </c>
    </row>
    <row r="6118" spans="1:18" x14ac:dyDescent="0.25">
      <c r="A6118" t="s">
        <v>16</v>
      </c>
      <c r="B6118">
        <v>47</v>
      </c>
      <c r="C6118">
        <v>3.2</v>
      </c>
      <c r="D6118" t="s">
        <v>17</v>
      </c>
      <c r="E6118" t="s">
        <v>1040</v>
      </c>
      <c r="F6118" t="s">
        <v>9985</v>
      </c>
      <c r="G6118">
        <v>1589868385026</v>
      </c>
      <c r="H6118" t="s">
        <v>9985</v>
      </c>
      <c r="I6118">
        <v>1589868385026</v>
      </c>
      <c r="L6118">
        <v>3</v>
      </c>
    </row>
    <row r="6119" spans="1:18" x14ac:dyDescent="0.25">
      <c r="A6119" t="s">
        <v>16</v>
      </c>
      <c r="B6119">
        <v>47</v>
      </c>
      <c r="C6119">
        <v>3.2</v>
      </c>
      <c r="D6119" t="s">
        <v>17</v>
      </c>
      <c r="E6119" t="s">
        <v>40</v>
      </c>
      <c r="F6119" t="s">
        <v>9986</v>
      </c>
      <c r="G6119">
        <v>1589868428034</v>
      </c>
      <c r="H6119" t="s">
        <v>9986</v>
      </c>
      <c r="I6119">
        <v>1589868428034</v>
      </c>
      <c r="L6119">
        <v>5</v>
      </c>
      <c r="N6119" t="s">
        <v>46</v>
      </c>
      <c r="R6119" t="s">
        <v>9987</v>
      </c>
    </row>
    <row r="6120" spans="1:18" x14ac:dyDescent="0.25">
      <c r="A6120" t="s">
        <v>16</v>
      </c>
      <c r="B6120">
        <v>47</v>
      </c>
      <c r="C6120">
        <v>3.2</v>
      </c>
      <c r="D6120" t="s">
        <v>17</v>
      </c>
      <c r="E6120">
        <v>1804</v>
      </c>
      <c r="F6120" t="s">
        <v>9988</v>
      </c>
      <c r="G6120">
        <v>1589868498117</v>
      </c>
      <c r="H6120" t="s">
        <v>9988</v>
      </c>
      <c r="I6120">
        <v>1589868498117</v>
      </c>
      <c r="L6120">
        <v>5</v>
      </c>
      <c r="N6120" t="s">
        <v>1247</v>
      </c>
      <c r="R6120" t="s">
        <v>9989</v>
      </c>
    </row>
    <row r="6121" spans="1:18" x14ac:dyDescent="0.25">
      <c r="A6121" t="s">
        <v>16</v>
      </c>
      <c r="B6121">
        <v>65</v>
      </c>
      <c r="C6121">
        <v>3.3</v>
      </c>
      <c r="D6121" t="s">
        <v>17</v>
      </c>
      <c r="E6121" t="s">
        <v>190</v>
      </c>
      <c r="F6121" t="s">
        <v>9990</v>
      </c>
      <c r="G6121">
        <v>1542531576151</v>
      </c>
      <c r="H6121" t="s">
        <v>9991</v>
      </c>
      <c r="I6121">
        <v>1589868512723</v>
      </c>
      <c r="L6121">
        <v>1</v>
      </c>
      <c r="N6121" t="s">
        <v>9992</v>
      </c>
      <c r="O6121" t="s">
        <v>9993</v>
      </c>
      <c r="P6121">
        <v>1574166170472</v>
      </c>
      <c r="Q6121" t="s">
        <v>735</v>
      </c>
      <c r="R6121" t="s">
        <v>9994</v>
      </c>
    </row>
    <row r="6122" spans="1:18" x14ac:dyDescent="0.25">
      <c r="A6122" t="s">
        <v>16</v>
      </c>
      <c r="B6122">
        <v>47</v>
      </c>
      <c r="C6122">
        <v>3.2</v>
      </c>
      <c r="D6122" t="s">
        <v>17</v>
      </c>
      <c r="E6122" t="s">
        <v>30</v>
      </c>
      <c r="F6122" t="s">
        <v>9995</v>
      </c>
      <c r="G6122">
        <v>1589868523077</v>
      </c>
      <c r="H6122" t="s">
        <v>9995</v>
      </c>
      <c r="I6122">
        <v>1589868523077</v>
      </c>
      <c r="L6122">
        <v>4</v>
      </c>
    </row>
    <row r="6123" spans="1:18" x14ac:dyDescent="0.25">
      <c r="A6123" t="s">
        <v>16</v>
      </c>
      <c r="B6123">
        <v>47</v>
      </c>
      <c r="C6123">
        <v>3.2</v>
      </c>
      <c r="D6123" t="s">
        <v>17</v>
      </c>
      <c r="E6123">
        <v>1802</v>
      </c>
      <c r="F6123" t="s">
        <v>9996</v>
      </c>
      <c r="G6123">
        <v>1589868547376</v>
      </c>
      <c r="H6123" t="s">
        <v>9996</v>
      </c>
      <c r="I6123">
        <v>1589868547376</v>
      </c>
      <c r="L6123">
        <v>1</v>
      </c>
      <c r="N6123" t="s">
        <v>9997</v>
      </c>
      <c r="R6123" t="s">
        <v>9998</v>
      </c>
    </row>
    <row r="6124" spans="1:18" x14ac:dyDescent="0.25">
      <c r="A6124" t="s">
        <v>16</v>
      </c>
      <c r="B6124">
        <v>47</v>
      </c>
      <c r="C6124">
        <v>3.2</v>
      </c>
      <c r="D6124" t="s">
        <v>17</v>
      </c>
      <c r="E6124" t="s">
        <v>62</v>
      </c>
      <c r="F6124" t="s">
        <v>9999</v>
      </c>
      <c r="G6124">
        <v>1589868576561</v>
      </c>
      <c r="H6124" t="s">
        <v>9999</v>
      </c>
      <c r="I6124">
        <v>1589868576561</v>
      </c>
      <c r="L6124">
        <v>5</v>
      </c>
    </row>
    <row r="6125" spans="1:18" x14ac:dyDescent="0.25">
      <c r="A6125" t="s">
        <v>16</v>
      </c>
      <c r="B6125">
        <v>47</v>
      </c>
      <c r="C6125">
        <v>3.2</v>
      </c>
      <c r="D6125" t="s">
        <v>17</v>
      </c>
      <c r="E6125" t="s">
        <v>18</v>
      </c>
      <c r="F6125" t="s">
        <v>10000</v>
      </c>
      <c r="G6125">
        <v>1589868647700</v>
      </c>
      <c r="H6125" t="s">
        <v>10000</v>
      </c>
      <c r="I6125">
        <v>1589868647700</v>
      </c>
      <c r="L6125">
        <v>4</v>
      </c>
    </row>
    <row r="6126" spans="1:18" x14ac:dyDescent="0.25">
      <c r="A6126" t="s">
        <v>16</v>
      </c>
      <c r="B6126">
        <v>47</v>
      </c>
      <c r="C6126">
        <v>3.2</v>
      </c>
      <c r="D6126" t="s">
        <v>17</v>
      </c>
      <c r="E6126" t="s">
        <v>877</v>
      </c>
      <c r="F6126" t="s">
        <v>10001</v>
      </c>
      <c r="G6126">
        <v>1589868684731</v>
      </c>
      <c r="H6126" t="s">
        <v>10001</v>
      </c>
      <c r="I6126">
        <v>1589868684731</v>
      </c>
      <c r="L6126">
        <v>5</v>
      </c>
    </row>
    <row r="6127" spans="1:18" x14ac:dyDescent="0.25">
      <c r="A6127" t="s">
        <v>16</v>
      </c>
      <c r="B6127">
        <v>65</v>
      </c>
      <c r="C6127">
        <v>3.3</v>
      </c>
      <c r="D6127" t="s">
        <v>17</v>
      </c>
      <c r="E6127" t="s">
        <v>4407</v>
      </c>
      <c r="F6127" t="s">
        <v>10002</v>
      </c>
      <c r="G6127">
        <v>1589868731840</v>
      </c>
      <c r="H6127" t="s">
        <v>10002</v>
      </c>
      <c r="I6127">
        <v>1589868731840</v>
      </c>
      <c r="L6127">
        <v>1</v>
      </c>
      <c r="N6127" t="s">
        <v>3645</v>
      </c>
      <c r="R6127" t="s">
        <v>10003</v>
      </c>
    </row>
    <row r="6128" spans="1:18" x14ac:dyDescent="0.25">
      <c r="A6128" t="s">
        <v>16</v>
      </c>
      <c r="B6128">
        <v>47</v>
      </c>
      <c r="C6128">
        <v>3.2</v>
      </c>
      <c r="D6128" t="s">
        <v>17</v>
      </c>
      <c r="E6128" t="s">
        <v>272</v>
      </c>
      <c r="F6128" t="s">
        <v>10004</v>
      </c>
      <c r="G6128">
        <v>1589868781401</v>
      </c>
      <c r="H6128" t="s">
        <v>10004</v>
      </c>
      <c r="I6128">
        <v>1589868781401</v>
      </c>
      <c r="L6128">
        <v>5</v>
      </c>
    </row>
    <row r="6129" spans="1:18" x14ac:dyDescent="0.25">
      <c r="A6129" t="s">
        <v>16</v>
      </c>
      <c r="B6129">
        <v>47</v>
      </c>
      <c r="C6129">
        <v>3.2</v>
      </c>
      <c r="D6129" t="s">
        <v>17</v>
      </c>
      <c r="E6129" t="s">
        <v>147</v>
      </c>
      <c r="F6129" t="s">
        <v>10005</v>
      </c>
      <c r="G6129">
        <v>1589868793414</v>
      </c>
      <c r="H6129" t="s">
        <v>10005</v>
      </c>
      <c r="I6129">
        <v>1589868793414</v>
      </c>
      <c r="L6129">
        <v>5</v>
      </c>
      <c r="N6129" t="s">
        <v>3645</v>
      </c>
      <c r="R6129" t="s">
        <v>10006</v>
      </c>
    </row>
    <row r="6130" spans="1:18" x14ac:dyDescent="0.25">
      <c r="A6130" t="s">
        <v>16</v>
      </c>
      <c r="B6130">
        <v>47</v>
      </c>
      <c r="C6130">
        <v>3.2</v>
      </c>
      <c r="D6130" t="s">
        <v>17</v>
      </c>
      <c r="E6130" t="s">
        <v>40</v>
      </c>
      <c r="F6130" t="s">
        <v>10007</v>
      </c>
      <c r="G6130">
        <v>1589868865715</v>
      </c>
      <c r="H6130" t="s">
        <v>10007</v>
      </c>
      <c r="I6130">
        <v>1589868865715</v>
      </c>
      <c r="L6130">
        <v>5</v>
      </c>
    </row>
    <row r="6131" spans="1:18" x14ac:dyDescent="0.25">
      <c r="A6131" t="s">
        <v>16</v>
      </c>
      <c r="B6131">
        <v>47</v>
      </c>
      <c r="C6131">
        <v>3.2</v>
      </c>
      <c r="D6131" t="s">
        <v>17</v>
      </c>
      <c r="E6131" t="s">
        <v>4522</v>
      </c>
      <c r="F6131" t="s">
        <v>10008</v>
      </c>
      <c r="G6131">
        <v>1589868871846</v>
      </c>
      <c r="H6131" t="s">
        <v>10008</v>
      </c>
      <c r="I6131">
        <v>1589868871846</v>
      </c>
      <c r="L6131">
        <v>5</v>
      </c>
    </row>
    <row r="6132" spans="1:18" x14ac:dyDescent="0.25">
      <c r="A6132" t="s">
        <v>16</v>
      </c>
      <c r="B6132">
        <v>65</v>
      </c>
      <c r="C6132">
        <v>3.3</v>
      </c>
      <c r="D6132" t="s">
        <v>17</v>
      </c>
      <c r="E6132" t="s">
        <v>307</v>
      </c>
      <c r="F6132" t="s">
        <v>10009</v>
      </c>
      <c r="G6132">
        <v>1589869127203</v>
      </c>
      <c r="H6132" t="s">
        <v>10009</v>
      </c>
      <c r="I6132">
        <v>1589869127203</v>
      </c>
      <c r="L6132">
        <v>4</v>
      </c>
    </row>
    <row r="6133" spans="1:18" x14ac:dyDescent="0.25">
      <c r="A6133" t="s">
        <v>16</v>
      </c>
      <c r="B6133">
        <v>65</v>
      </c>
      <c r="C6133">
        <v>3.3</v>
      </c>
      <c r="D6133" t="s">
        <v>17</v>
      </c>
      <c r="E6133" t="s">
        <v>79</v>
      </c>
      <c r="F6133" t="s">
        <v>10010</v>
      </c>
      <c r="G6133">
        <v>1589869170535</v>
      </c>
      <c r="H6133" t="s">
        <v>10010</v>
      </c>
      <c r="I6133">
        <v>1589869170535</v>
      </c>
      <c r="L6133">
        <v>3</v>
      </c>
      <c r="N6133" t="s">
        <v>3019</v>
      </c>
      <c r="R6133" t="s">
        <v>10011</v>
      </c>
    </row>
    <row r="6134" spans="1:18" x14ac:dyDescent="0.25">
      <c r="A6134" t="s">
        <v>16</v>
      </c>
      <c r="B6134">
        <v>47</v>
      </c>
      <c r="C6134">
        <v>3.2</v>
      </c>
      <c r="D6134" t="s">
        <v>17</v>
      </c>
      <c r="E6134">
        <v>1727</v>
      </c>
      <c r="F6134" t="s">
        <v>10012</v>
      </c>
      <c r="G6134">
        <v>1589869214686</v>
      </c>
      <c r="H6134" t="s">
        <v>10012</v>
      </c>
      <c r="I6134">
        <v>1589869214686</v>
      </c>
      <c r="L6134">
        <v>5</v>
      </c>
    </row>
    <row r="6135" spans="1:18" x14ac:dyDescent="0.25">
      <c r="A6135" t="s">
        <v>16</v>
      </c>
      <c r="D6135" t="s">
        <v>17</v>
      </c>
      <c r="E6135" t="s">
        <v>175</v>
      </c>
      <c r="F6135" t="s">
        <v>10013</v>
      </c>
      <c r="G6135">
        <v>1589869219744</v>
      </c>
      <c r="H6135" t="s">
        <v>10013</v>
      </c>
      <c r="I6135">
        <v>1589869219744</v>
      </c>
      <c r="L6135">
        <v>5</v>
      </c>
    </row>
    <row r="6136" spans="1:18" x14ac:dyDescent="0.25">
      <c r="A6136" t="s">
        <v>16</v>
      </c>
      <c r="B6136">
        <v>47</v>
      </c>
      <c r="C6136">
        <v>3.2</v>
      </c>
      <c r="D6136" t="s">
        <v>17</v>
      </c>
      <c r="E6136" t="s">
        <v>96</v>
      </c>
      <c r="F6136" t="s">
        <v>10014</v>
      </c>
      <c r="G6136">
        <v>1589869255078</v>
      </c>
      <c r="H6136" t="s">
        <v>10014</v>
      </c>
      <c r="I6136">
        <v>1589869255078</v>
      </c>
      <c r="L6136">
        <v>5</v>
      </c>
    </row>
    <row r="6137" spans="1:18" x14ac:dyDescent="0.25">
      <c r="A6137" t="s">
        <v>16</v>
      </c>
      <c r="B6137">
        <v>65</v>
      </c>
      <c r="C6137">
        <v>3.3</v>
      </c>
      <c r="D6137" t="s">
        <v>17</v>
      </c>
      <c r="E6137" t="s">
        <v>164</v>
      </c>
      <c r="F6137" t="s">
        <v>10015</v>
      </c>
      <c r="G6137">
        <v>1589869260591</v>
      </c>
      <c r="H6137" t="s">
        <v>10015</v>
      </c>
      <c r="I6137">
        <v>1589869260591</v>
      </c>
      <c r="L6137">
        <v>5</v>
      </c>
      <c r="N6137" t="s">
        <v>10016</v>
      </c>
      <c r="R6137" t="s">
        <v>10017</v>
      </c>
    </row>
    <row r="6138" spans="1:18" x14ac:dyDescent="0.25">
      <c r="A6138" t="s">
        <v>16</v>
      </c>
      <c r="B6138">
        <v>47</v>
      </c>
      <c r="C6138">
        <v>3.2</v>
      </c>
      <c r="D6138" t="s">
        <v>17</v>
      </c>
      <c r="E6138">
        <v>1714</v>
      </c>
      <c r="F6138" t="s">
        <v>10018</v>
      </c>
      <c r="G6138">
        <v>1589869300264</v>
      </c>
      <c r="H6138" t="s">
        <v>10018</v>
      </c>
      <c r="I6138">
        <v>1589869300264</v>
      </c>
      <c r="L6138">
        <v>3</v>
      </c>
    </row>
    <row r="6139" spans="1:18" x14ac:dyDescent="0.25">
      <c r="A6139" t="s">
        <v>16</v>
      </c>
      <c r="B6139">
        <v>65</v>
      </c>
      <c r="C6139">
        <v>3.3</v>
      </c>
      <c r="D6139" t="s">
        <v>17</v>
      </c>
      <c r="E6139">
        <v>1917</v>
      </c>
      <c r="F6139" t="s">
        <v>10019</v>
      </c>
      <c r="G6139">
        <v>1589869303356</v>
      </c>
      <c r="H6139" t="s">
        <v>10019</v>
      </c>
      <c r="I6139">
        <v>1589869303356</v>
      </c>
      <c r="L6139">
        <v>5</v>
      </c>
    </row>
    <row r="6140" spans="1:18" x14ac:dyDescent="0.25">
      <c r="A6140" t="s">
        <v>16</v>
      </c>
      <c r="B6140">
        <v>47</v>
      </c>
      <c r="C6140">
        <v>3.2</v>
      </c>
      <c r="D6140" t="s">
        <v>17</v>
      </c>
      <c r="E6140">
        <v>1902</v>
      </c>
      <c r="F6140" t="s">
        <v>10020</v>
      </c>
      <c r="G6140">
        <v>1589869388277</v>
      </c>
      <c r="H6140" t="s">
        <v>10020</v>
      </c>
      <c r="I6140">
        <v>1589869388277</v>
      </c>
      <c r="L6140">
        <v>5</v>
      </c>
    </row>
    <row r="6141" spans="1:18" x14ac:dyDescent="0.25">
      <c r="A6141" t="s">
        <v>16</v>
      </c>
      <c r="B6141">
        <v>47</v>
      </c>
      <c r="C6141">
        <v>3.2</v>
      </c>
      <c r="D6141" t="s">
        <v>17</v>
      </c>
      <c r="E6141">
        <v>1815</v>
      </c>
      <c r="F6141" t="s">
        <v>10021</v>
      </c>
      <c r="G6141">
        <v>1589869467318</v>
      </c>
      <c r="H6141" t="s">
        <v>10021</v>
      </c>
      <c r="I6141">
        <v>1589869467318</v>
      </c>
      <c r="L6141">
        <v>5</v>
      </c>
      <c r="N6141" t="s">
        <v>46</v>
      </c>
      <c r="R6141" t="s">
        <v>10022</v>
      </c>
    </row>
    <row r="6142" spans="1:18" x14ac:dyDescent="0.25">
      <c r="A6142" t="s">
        <v>16</v>
      </c>
      <c r="B6142">
        <v>47</v>
      </c>
      <c r="C6142">
        <v>3.2</v>
      </c>
      <c r="D6142" t="s">
        <v>17</v>
      </c>
      <c r="E6142" t="s">
        <v>478</v>
      </c>
      <c r="F6142" t="s">
        <v>10023</v>
      </c>
      <c r="G6142">
        <v>1589869465693</v>
      </c>
      <c r="H6142" t="s">
        <v>10024</v>
      </c>
      <c r="I6142">
        <v>1589869471664</v>
      </c>
      <c r="L6142">
        <v>5</v>
      </c>
    </row>
    <row r="6143" spans="1:18" x14ac:dyDescent="0.25">
      <c r="A6143" t="s">
        <v>16</v>
      </c>
      <c r="B6143">
        <v>38</v>
      </c>
      <c r="C6143">
        <v>2.8</v>
      </c>
      <c r="D6143" t="s">
        <v>17</v>
      </c>
      <c r="E6143" t="s">
        <v>508</v>
      </c>
      <c r="F6143" t="s">
        <v>10025</v>
      </c>
      <c r="G6143">
        <v>1589869482206</v>
      </c>
      <c r="H6143" t="s">
        <v>10025</v>
      </c>
      <c r="I6143">
        <v>1589869482206</v>
      </c>
      <c r="L6143">
        <v>5</v>
      </c>
    </row>
    <row r="6144" spans="1:18" x14ac:dyDescent="0.25">
      <c r="A6144" t="s">
        <v>16</v>
      </c>
      <c r="B6144">
        <v>47</v>
      </c>
      <c r="C6144">
        <v>3.2</v>
      </c>
      <c r="D6144" t="s">
        <v>17</v>
      </c>
      <c r="E6144" t="s">
        <v>30</v>
      </c>
      <c r="F6144" t="s">
        <v>10026</v>
      </c>
      <c r="G6144">
        <v>1589869486990</v>
      </c>
      <c r="H6144" t="s">
        <v>10026</v>
      </c>
      <c r="I6144">
        <v>1589869486990</v>
      </c>
      <c r="L6144">
        <v>5</v>
      </c>
      <c r="N6144" t="s">
        <v>447</v>
      </c>
      <c r="R6144" t="s">
        <v>10027</v>
      </c>
    </row>
    <row r="6145" spans="1:18" x14ac:dyDescent="0.25">
      <c r="A6145" t="s">
        <v>16</v>
      </c>
      <c r="B6145">
        <v>38</v>
      </c>
      <c r="C6145">
        <v>2.8</v>
      </c>
      <c r="D6145" t="s">
        <v>17</v>
      </c>
      <c r="E6145" t="s">
        <v>30</v>
      </c>
      <c r="F6145" t="s">
        <v>10028</v>
      </c>
      <c r="G6145">
        <v>1589869487200</v>
      </c>
      <c r="H6145" t="s">
        <v>10028</v>
      </c>
      <c r="I6145">
        <v>1589869487200</v>
      </c>
      <c r="L6145">
        <v>4</v>
      </c>
    </row>
    <row r="6146" spans="1:18" x14ac:dyDescent="0.25">
      <c r="A6146" t="s">
        <v>16</v>
      </c>
      <c r="B6146">
        <v>47</v>
      </c>
      <c r="C6146">
        <v>3.2</v>
      </c>
      <c r="D6146" t="s">
        <v>17</v>
      </c>
      <c r="E6146" t="s">
        <v>42</v>
      </c>
      <c r="F6146" t="s">
        <v>10029</v>
      </c>
      <c r="G6146">
        <v>1589869488380</v>
      </c>
      <c r="H6146" t="s">
        <v>10029</v>
      </c>
      <c r="I6146">
        <v>1589869488380</v>
      </c>
      <c r="L6146">
        <v>4</v>
      </c>
    </row>
    <row r="6147" spans="1:18" x14ac:dyDescent="0.25">
      <c r="A6147" t="s">
        <v>16</v>
      </c>
      <c r="B6147">
        <v>47</v>
      </c>
      <c r="C6147">
        <v>3.2</v>
      </c>
      <c r="D6147" t="s">
        <v>17</v>
      </c>
      <c r="E6147" t="s">
        <v>272</v>
      </c>
      <c r="F6147" t="s">
        <v>10030</v>
      </c>
      <c r="G6147">
        <v>1589869498857</v>
      </c>
      <c r="H6147" t="s">
        <v>10030</v>
      </c>
      <c r="I6147">
        <v>1589869498857</v>
      </c>
      <c r="L6147">
        <v>1</v>
      </c>
    </row>
    <row r="6148" spans="1:18" x14ac:dyDescent="0.25">
      <c r="A6148" t="s">
        <v>16</v>
      </c>
      <c r="B6148">
        <v>47</v>
      </c>
      <c r="C6148">
        <v>3.2</v>
      </c>
      <c r="D6148" t="s">
        <v>17</v>
      </c>
      <c r="E6148" t="s">
        <v>6230</v>
      </c>
      <c r="F6148" t="s">
        <v>10031</v>
      </c>
      <c r="G6148">
        <v>1589869526185</v>
      </c>
      <c r="H6148" t="s">
        <v>10031</v>
      </c>
      <c r="I6148">
        <v>1589869526185</v>
      </c>
      <c r="L6148">
        <v>5</v>
      </c>
    </row>
    <row r="6149" spans="1:18" x14ac:dyDescent="0.25">
      <c r="A6149" t="s">
        <v>16</v>
      </c>
      <c r="B6149">
        <v>65</v>
      </c>
      <c r="C6149">
        <v>3.3</v>
      </c>
      <c r="D6149" t="s">
        <v>17</v>
      </c>
      <c r="E6149" t="s">
        <v>10032</v>
      </c>
      <c r="F6149" t="s">
        <v>10033</v>
      </c>
      <c r="G6149">
        <v>1589869539806</v>
      </c>
      <c r="H6149" t="s">
        <v>10033</v>
      </c>
      <c r="I6149">
        <v>1589869539806</v>
      </c>
      <c r="L6149">
        <v>5</v>
      </c>
    </row>
    <row r="6150" spans="1:18" x14ac:dyDescent="0.25">
      <c r="A6150" t="s">
        <v>16</v>
      </c>
      <c r="B6150">
        <v>47</v>
      </c>
      <c r="C6150">
        <v>3.2</v>
      </c>
      <c r="D6150" t="s">
        <v>17</v>
      </c>
      <c r="E6150" t="s">
        <v>105</v>
      </c>
      <c r="F6150" t="s">
        <v>10034</v>
      </c>
      <c r="G6150">
        <v>1589869582486</v>
      </c>
      <c r="H6150" t="s">
        <v>10034</v>
      </c>
      <c r="I6150">
        <v>1589869582486</v>
      </c>
      <c r="L6150">
        <v>5</v>
      </c>
    </row>
    <row r="6151" spans="1:18" x14ac:dyDescent="0.25">
      <c r="A6151" t="s">
        <v>16</v>
      </c>
      <c r="B6151">
        <v>65</v>
      </c>
      <c r="C6151">
        <v>3.3</v>
      </c>
      <c r="D6151" t="s">
        <v>17</v>
      </c>
      <c r="E6151">
        <v>1909</v>
      </c>
      <c r="F6151" t="s">
        <v>10035</v>
      </c>
      <c r="G6151">
        <v>1589869588263</v>
      </c>
      <c r="H6151" t="s">
        <v>10035</v>
      </c>
      <c r="I6151">
        <v>1589869588263</v>
      </c>
      <c r="L6151">
        <v>1</v>
      </c>
    </row>
    <row r="6152" spans="1:18" x14ac:dyDescent="0.25">
      <c r="A6152" t="s">
        <v>16</v>
      </c>
      <c r="B6152">
        <v>47</v>
      </c>
      <c r="C6152">
        <v>3.2</v>
      </c>
      <c r="D6152" t="s">
        <v>17</v>
      </c>
      <c r="E6152" t="s">
        <v>1418</v>
      </c>
      <c r="F6152" t="s">
        <v>10036</v>
      </c>
      <c r="G6152">
        <v>1589869590702</v>
      </c>
      <c r="H6152" t="s">
        <v>10036</v>
      </c>
      <c r="I6152">
        <v>1589869590702</v>
      </c>
      <c r="L6152">
        <v>5</v>
      </c>
    </row>
    <row r="6153" spans="1:18" x14ac:dyDescent="0.25">
      <c r="A6153" t="s">
        <v>16</v>
      </c>
      <c r="D6153" t="s">
        <v>17</v>
      </c>
      <c r="E6153">
        <v>1815</v>
      </c>
      <c r="F6153" t="s">
        <v>10037</v>
      </c>
      <c r="G6153">
        <v>1589869609537</v>
      </c>
      <c r="H6153" t="s">
        <v>10037</v>
      </c>
      <c r="I6153">
        <v>1589869609537</v>
      </c>
      <c r="L6153">
        <v>5</v>
      </c>
    </row>
    <row r="6154" spans="1:18" x14ac:dyDescent="0.25">
      <c r="A6154" t="s">
        <v>16</v>
      </c>
      <c r="B6154">
        <v>65</v>
      </c>
      <c r="C6154">
        <v>3.3</v>
      </c>
      <c r="D6154" t="s">
        <v>10038</v>
      </c>
      <c r="E6154" t="s">
        <v>391</v>
      </c>
      <c r="F6154" t="s">
        <v>10039</v>
      </c>
      <c r="G6154">
        <v>1589869658644</v>
      </c>
      <c r="H6154" t="s">
        <v>10039</v>
      </c>
      <c r="I6154">
        <v>1589869658644</v>
      </c>
      <c r="L6154">
        <v>4</v>
      </c>
      <c r="N6154" t="s">
        <v>10040</v>
      </c>
      <c r="R6154" t="s">
        <v>10041</v>
      </c>
    </row>
    <row r="6155" spans="1:18" x14ac:dyDescent="0.25">
      <c r="A6155" t="s">
        <v>16</v>
      </c>
      <c r="B6155">
        <v>47</v>
      </c>
      <c r="C6155">
        <v>3.2</v>
      </c>
      <c r="D6155" t="s">
        <v>17</v>
      </c>
      <c r="E6155">
        <v>1714</v>
      </c>
      <c r="F6155" t="s">
        <v>10042</v>
      </c>
      <c r="G6155">
        <v>1589869782680</v>
      </c>
      <c r="H6155" t="s">
        <v>10042</v>
      </c>
      <c r="I6155">
        <v>1589869782680</v>
      </c>
      <c r="L6155">
        <v>5</v>
      </c>
    </row>
    <row r="6156" spans="1:18" x14ac:dyDescent="0.25">
      <c r="A6156" t="s">
        <v>16</v>
      </c>
      <c r="D6156" t="s">
        <v>17</v>
      </c>
      <c r="E6156" t="s">
        <v>44</v>
      </c>
      <c r="F6156" t="s">
        <v>10043</v>
      </c>
      <c r="G6156">
        <v>1589869792573</v>
      </c>
      <c r="H6156" t="s">
        <v>10043</v>
      </c>
      <c r="I6156">
        <v>1589869792573</v>
      </c>
      <c r="L6156">
        <v>5</v>
      </c>
      <c r="N6156" t="s">
        <v>10044</v>
      </c>
      <c r="R6156" t="s">
        <v>10045</v>
      </c>
    </row>
    <row r="6157" spans="1:18" x14ac:dyDescent="0.25">
      <c r="A6157" t="s">
        <v>16</v>
      </c>
      <c r="B6157">
        <v>39</v>
      </c>
      <c r="C6157">
        <v>2.9</v>
      </c>
      <c r="D6157" t="s">
        <v>17</v>
      </c>
      <c r="E6157" t="s">
        <v>953</v>
      </c>
      <c r="F6157" t="s">
        <v>10046</v>
      </c>
      <c r="G6157">
        <v>1589869810173</v>
      </c>
      <c r="H6157" t="s">
        <v>10046</v>
      </c>
      <c r="I6157">
        <v>1589869810173</v>
      </c>
      <c r="L6157">
        <v>4</v>
      </c>
    </row>
    <row r="6158" spans="1:18" x14ac:dyDescent="0.25">
      <c r="A6158" t="s">
        <v>16</v>
      </c>
      <c r="B6158">
        <v>47</v>
      </c>
      <c r="C6158">
        <v>3.2</v>
      </c>
      <c r="D6158" t="s">
        <v>17</v>
      </c>
      <c r="E6158" t="s">
        <v>2036</v>
      </c>
      <c r="F6158" t="s">
        <v>10047</v>
      </c>
      <c r="G6158">
        <v>1589869853436</v>
      </c>
      <c r="H6158" t="s">
        <v>10047</v>
      </c>
      <c r="I6158">
        <v>1589869853436</v>
      </c>
      <c r="L6158">
        <v>5</v>
      </c>
      <c r="N6158" t="s">
        <v>529</v>
      </c>
      <c r="R6158" t="s">
        <v>10048</v>
      </c>
    </row>
    <row r="6159" spans="1:18" x14ac:dyDescent="0.25">
      <c r="A6159" t="s">
        <v>16</v>
      </c>
      <c r="B6159">
        <v>47</v>
      </c>
      <c r="C6159">
        <v>3.2</v>
      </c>
      <c r="D6159" t="s">
        <v>17</v>
      </c>
      <c r="E6159" t="s">
        <v>826</v>
      </c>
      <c r="F6159" t="s">
        <v>10049</v>
      </c>
      <c r="G6159">
        <v>1589869862606</v>
      </c>
      <c r="H6159" t="s">
        <v>10049</v>
      </c>
      <c r="I6159">
        <v>1589869862606</v>
      </c>
      <c r="L6159">
        <v>5</v>
      </c>
    </row>
    <row r="6160" spans="1:18" x14ac:dyDescent="0.25">
      <c r="A6160" t="s">
        <v>16</v>
      </c>
      <c r="B6160">
        <v>47</v>
      </c>
      <c r="C6160">
        <v>3.2</v>
      </c>
      <c r="D6160" t="s">
        <v>17</v>
      </c>
      <c r="E6160">
        <v>1915</v>
      </c>
      <c r="F6160" t="s">
        <v>10050</v>
      </c>
      <c r="G6160">
        <v>1589869898605</v>
      </c>
      <c r="H6160" t="s">
        <v>10050</v>
      </c>
      <c r="I6160">
        <v>1589869898605</v>
      </c>
      <c r="L6160">
        <v>4</v>
      </c>
    </row>
    <row r="6161" spans="1:18" x14ac:dyDescent="0.25">
      <c r="A6161" t="s">
        <v>16</v>
      </c>
      <c r="B6161">
        <v>47</v>
      </c>
      <c r="C6161">
        <v>3.2</v>
      </c>
      <c r="D6161" t="s">
        <v>17</v>
      </c>
      <c r="E6161" t="s">
        <v>1113</v>
      </c>
      <c r="F6161" t="s">
        <v>10051</v>
      </c>
      <c r="G6161">
        <v>1589870017514</v>
      </c>
      <c r="H6161" t="s">
        <v>10051</v>
      </c>
      <c r="I6161">
        <v>1589870017514</v>
      </c>
      <c r="L6161">
        <v>5</v>
      </c>
      <c r="N6161" t="s">
        <v>125</v>
      </c>
      <c r="R6161" t="s">
        <v>10052</v>
      </c>
    </row>
    <row r="6162" spans="1:18" x14ac:dyDescent="0.25">
      <c r="A6162" t="s">
        <v>16</v>
      </c>
      <c r="B6162">
        <v>65</v>
      </c>
      <c r="C6162">
        <v>3.3</v>
      </c>
      <c r="D6162" t="s">
        <v>17</v>
      </c>
      <c r="E6162" t="s">
        <v>651</v>
      </c>
      <c r="F6162" t="s">
        <v>10053</v>
      </c>
      <c r="G6162">
        <v>1589870123450</v>
      </c>
      <c r="H6162" t="s">
        <v>10053</v>
      </c>
      <c r="I6162">
        <v>1589870123450</v>
      </c>
      <c r="L6162">
        <v>5</v>
      </c>
    </row>
    <row r="6163" spans="1:18" x14ac:dyDescent="0.25">
      <c r="A6163" t="s">
        <v>16</v>
      </c>
      <c r="B6163">
        <v>65</v>
      </c>
      <c r="C6163">
        <v>3.3</v>
      </c>
      <c r="D6163" t="s">
        <v>17</v>
      </c>
      <c r="E6163" t="s">
        <v>140</v>
      </c>
      <c r="F6163" t="s">
        <v>10054</v>
      </c>
      <c r="G6163">
        <v>1589870126230</v>
      </c>
      <c r="H6163" t="s">
        <v>10054</v>
      </c>
      <c r="I6163">
        <v>1589870126230</v>
      </c>
      <c r="L6163">
        <v>5</v>
      </c>
      <c r="N6163" t="s">
        <v>1247</v>
      </c>
      <c r="R6163" t="s">
        <v>10055</v>
      </c>
    </row>
    <row r="6164" spans="1:18" x14ac:dyDescent="0.25">
      <c r="A6164" t="s">
        <v>16</v>
      </c>
      <c r="B6164">
        <v>47</v>
      </c>
      <c r="C6164">
        <v>3.2</v>
      </c>
      <c r="D6164" t="s">
        <v>17</v>
      </c>
      <c r="E6164" t="s">
        <v>467</v>
      </c>
      <c r="F6164" t="s">
        <v>10056</v>
      </c>
      <c r="G6164">
        <v>1589870148422</v>
      </c>
      <c r="H6164" t="s">
        <v>10056</v>
      </c>
      <c r="I6164">
        <v>1589870148422</v>
      </c>
      <c r="L6164">
        <v>4</v>
      </c>
      <c r="N6164" t="s">
        <v>529</v>
      </c>
      <c r="R6164" t="s">
        <v>10057</v>
      </c>
    </row>
    <row r="6165" spans="1:18" x14ac:dyDescent="0.25">
      <c r="A6165" t="s">
        <v>16</v>
      </c>
      <c r="B6165">
        <v>47</v>
      </c>
      <c r="C6165">
        <v>3.2</v>
      </c>
      <c r="D6165" t="s">
        <v>17</v>
      </c>
      <c r="E6165" t="s">
        <v>594</v>
      </c>
      <c r="F6165" t="s">
        <v>10058</v>
      </c>
      <c r="G6165">
        <v>1589870169992</v>
      </c>
      <c r="H6165" t="s">
        <v>10058</v>
      </c>
      <c r="I6165">
        <v>1589870169992</v>
      </c>
      <c r="L6165">
        <v>3</v>
      </c>
    </row>
    <row r="6166" spans="1:18" x14ac:dyDescent="0.25">
      <c r="A6166" t="s">
        <v>16</v>
      </c>
      <c r="B6166">
        <v>47</v>
      </c>
      <c r="C6166">
        <v>3.2</v>
      </c>
      <c r="D6166" t="s">
        <v>17</v>
      </c>
      <c r="E6166">
        <v>1601</v>
      </c>
      <c r="F6166" t="s">
        <v>10059</v>
      </c>
      <c r="G6166">
        <v>1589870179274</v>
      </c>
      <c r="H6166" t="s">
        <v>10059</v>
      </c>
      <c r="I6166">
        <v>1589870179274</v>
      </c>
      <c r="L6166">
        <v>1</v>
      </c>
    </row>
    <row r="6167" spans="1:18" x14ac:dyDescent="0.25">
      <c r="A6167" t="s">
        <v>16</v>
      </c>
      <c r="B6167">
        <v>38</v>
      </c>
      <c r="C6167">
        <v>2.8</v>
      </c>
      <c r="D6167" t="s">
        <v>17</v>
      </c>
      <c r="E6167">
        <v>1726</v>
      </c>
      <c r="F6167" t="s">
        <v>10060</v>
      </c>
      <c r="G6167">
        <v>1589870194563</v>
      </c>
      <c r="H6167" t="s">
        <v>10060</v>
      </c>
      <c r="I6167">
        <v>1589870194563</v>
      </c>
      <c r="L6167">
        <v>1</v>
      </c>
    </row>
    <row r="6168" spans="1:18" x14ac:dyDescent="0.25">
      <c r="A6168" t="s">
        <v>16</v>
      </c>
      <c r="B6168">
        <v>47</v>
      </c>
      <c r="C6168">
        <v>3.2</v>
      </c>
      <c r="D6168" t="s">
        <v>17</v>
      </c>
      <c r="E6168" t="s">
        <v>535</v>
      </c>
      <c r="F6168" t="s">
        <v>10061</v>
      </c>
      <c r="G6168">
        <v>1589870219791</v>
      </c>
      <c r="H6168" t="s">
        <v>10061</v>
      </c>
      <c r="I6168">
        <v>1589870219791</v>
      </c>
      <c r="L6168">
        <v>5</v>
      </c>
    </row>
    <row r="6169" spans="1:18" x14ac:dyDescent="0.25">
      <c r="A6169" t="s">
        <v>16</v>
      </c>
      <c r="D6169" t="s">
        <v>17</v>
      </c>
      <c r="E6169" t="s">
        <v>831</v>
      </c>
      <c r="F6169" t="s">
        <v>10062</v>
      </c>
      <c r="G6169">
        <v>1589870244502</v>
      </c>
      <c r="H6169" t="s">
        <v>10062</v>
      </c>
      <c r="I6169">
        <v>1589870244502</v>
      </c>
      <c r="L6169">
        <v>4</v>
      </c>
    </row>
    <row r="6170" spans="1:18" x14ac:dyDescent="0.25">
      <c r="A6170" t="s">
        <v>16</v>
      </c>
      <c r="B6170">
        <v>47</v>
      </c>
      <c r="C6170">
        <v>3.2</v>
      </c>
      <c r="D6170" t="s">
        <v>17</v>
      </c>
      <c r="E6170" t="s">
        <v>799</v>
      </c>
      <c r="F6170" t="s">
        <v>10063</v>
      </c>
      <c r="G6170">
        <v>1589870295716</v>
      </c>
      <c r="H6170" t="s">
        <v>10063</v>
      </c>
      <c r="I6170">
        <v>1589870295716</v>
      </c>
      <c r="L6170">
        <v>4</v>
      </c>
    </row>
    <row r="6171" spans="1:18" x14ac:dyDescent="0.25">
      <c r="A6171" t="s">
        <v>16</v>
      </c>
      <c r="B6171">
        <v>47</v>
      </c>
      <c r="C6171">
        <v>3.2</v>
      </c>
      <c r="D6171" t="s">
        <v>17</v>
      </c>
      <c r="E6171" t="s">
        <v>421</v>
      </c>
      <c r="F6171" t="s">
        <v>10064</v>
      </c>
      <c r="G6171">
        <v>1589870336048</v>
      </c>
      <c r="H6171" t="s">
        <v>10064</v>
      </c>
      <c r="I6171">
        <v>1589870336048</v>
      </c>
      <c r="L6171">
        <v>5</v>
      </c>
    </row>
    <row r="6172" spans="1:18" x14ac:dyDescent="0.25">
      <c r="A6172" t="s">
        <v>16</v>
      </c>
      <c r="D6172" t="s">
        <v>17</v>
      </c>
      <c r="E6172" t="s">
        <v>2774</v>
      </c>
      <c r="F6172" t="s">
        <v>10065</v>
      </c>
      <c r="G6172">
        <v>1589870399458</v>
      </c>
      <c r="H6172" t="s">
        <v>10065</v>
      </c>
      <c r="I6172">
        <v>1589870399458</v>
      </c>
      <c r="L6172">
        <v>5</v>
      </c>
    </row>
    <row r="6173" spans="1:18" x14ac:dyDescent="0.25">
      <c r="A6173" t="s">
        <v>16</v>
      </c>
      <c r="B6173">
        <v>65</v>
      </c>
      <c r="C6173">
        <v>3.3</v>
      </c>
      <c r="D6173" t="s">
        <v>1499</v>
      </c>
      <c r="E6173" t="s">
        <v>869</v>
      </c>
      <c r="F6173" t="s">
        <v>10066</v>
      </c>
      <c r="G6173">
        <v>1589870440335</v>
      </c>
      <c r="H6173" t="s">
        <v>10066</v>
      </c>
      <c r="I6173">
        <v>1589870440335</v>
      </c>
      <c r="L6173">
        <v>1</v>
      </c>
    </row>
    <row r="6174" spans="1:18" x14ac:dyDescent="0.25">
      <c r="A6174" t="s">
        <v>16</v>
      </c>
      <c r="B6174">
        <v>47</v>
      </c>
      <c r="C6174">
        <v>3.2</v>
      </c>
      <c r="D6174" t="s">
        <v>17</v>
      </c>
      <c r="E6174" t="s">
        <v>34</v>
      </c>
      <c r="F6174" t="s">
        <v>10067</v>
      </c>
      <c r="G6174">
        <v>1589870531437</v>
      </c>
      <c r="H6174" t="s">
        <v>10067</v>
      </c>
      <c r="I6174">
        <v>1589870531437</v>
      </c>
      <c r="L6174">
        <v>5</v>
      </c>
    </row>
    <row r="6175" spans="1:18" x14ac:dyDescent="0.25">
      <c r="A6175" t="s">
        <v>16</v>
      </c>
      <c r="B6175">
        <v>65</v>
      </c>
      <c r="C6175">
        <v>3.3</v>
      </c>
      <c r="D6175" t="s">
        <v>17</v>
      </c>
      <c r="E6175" t="s">
        <v>1731</v>
      </c>
      <c r="F6175" t="s">
        <v>10067</v>
      </c>
      <c r="G6175">
        <v>1589870531496</v>
      </c>
      <c r="H6175" t="s">
        <v>10067</v>
      </c>
      <c r="I6175">
        <v>1589870531496</v>
      </c>
      <c r="L6175">
        <v>5</v>
      </c>
      <c r="N6175" t="s">
        <v>10068</v>
      </c>
      <c r="R6175" t="s">
        <v>10069</v>
      </c>
    </row>
    <row r="6176" spans="1:18" x14ac:dyDescent="0.25">
      <c r="A6176" t="s">
        <v>16</v>
      </c>
      <c r="B6176">
        <v>47</v>
      </c>
      <c r="C6176">
        <v>3.2</v>
      </c>
      <c r="D6176" t="s">
        <v>17</v>
      </c>
      <c r="E6176">
        <v>1804</v>
      </c>
      <c r="F6176" t="s">
        <v>10070</v>
      </c>
      <c r="G6176">
        <v>1589870549275</v>
      </c>
      <c r="H6176" t="s">
        <v>10070</v>
      </c>
      <c r="I6176">
        <v>1589870549275</v>
      </c>
      <c r="L6176">
        <v>4</v>
      </c>
    </row>
    <row r="6177" spans="1:18" x14ac:dyDescent="0.25">
      <c r="A6177" t="s">
        <v>16</v>
      </c>
      <c r="B6177">
        <v>47</v>
      </c>
      <c r="C6177">
        <v>3.2</v>
      </c>
      <c r="D6177" t="s">
        <v>17</v>
      </c>
      <c r="E6177" t="s">
        <v>188</v>
      </c>
      <c r="F6177" t="s">
        <v>10071</v>
      </c>
      <c r="G6177">
        <v>1589870603215</v>
      </c>
      <c r="H6177" t="s">
        <v>10072</v>
      </c>
      <c r="I6177">
        <v>1589870604838</v>
      </c>
      <c r="L6177">
        <v>5</v>
      </c>
    </row>
    <row r="6178" spans="1:18" x14ac:dyDescent="0.25">
      <c r="A6178" t="s">
        <v>16</v>
      </c>
      <c r="B6178">
        <v>65</v>
      </c>
      <c r="C6178">
        <v>3.3</v>
      </c>
      <c r="D6178" t="s">
        <v>17</v>
      </c>
      <c r="E6178" t="s">
        <v>246</v>
      </c>
      <c r="F6178" t="s">
        <v>10073</v>
      </c>
      <c r="G6178">
        <v>1589870620679</v>
      </c>
      <c r="H6178" t="s">
        <v>10073</v>
      </c>
      <c r="I6178">
        <v>1589870620679</v>
      </c>
      <c r="L6178">
        <v>5</v>
      </c>
    </row>
    <row r="6179" spans="1:18" x14ac:dyDescent="0.25">
      <c r="A6179" t="s">
        <v>16</v>
      </c>
      <c r="B6179">
        <v>47</v>
      </c>
      <c r="C6179">
        <v>3.2</v>
      </c>
      <c r="D6179" t="s">
        <v>17</v>
      </c>
      <c r="E6179" t="s">
        <v>8582</v>
      </c>
      <c r="F6179" t="s">
        <v>10074</v>
      </c>
      <c r="G6179">
        <v>1589870648491</v>
      </c>
      <c r="H6179" t="s">
        <v>10074</v>
      </c>
      <c r="I6179">
        <v>1589870648491</v>
      </c>
      <c r="L6179">
        <v>5</v>
      </c>
      <c r="N6179" t="s">
        <v>115</v>
      </c>
      <c r="R6179" t="s">
        <v>10075</v>
      </c>
    </row>
    <row r="6180" spans="1:18" x14ac:dyDescent="0.25">
      <c r="A6180" t="s">
        <v>16</v>
      </c>
      <c r="B6180">
        <v>47</v>
      </c>
      <c r="C6180">
        <v>3.2</v>
      </c>
      <c r="D6180" t="s">
        <v>17</v>
      </c>
      <c r="E6180">
        <v>1909</v>
      </c>
      <c r="F6180" t="s">
        <v>10076</v>
      </c>
      <c r="G6180">
        <v>1589870722514</v>
      </c>
      <c r="H6180" t="s">
        <v>10076</v>
      </c>
      <c r="I6180">
        <v>1589870722514</v>
      </c>
      <c r="L6180">
        <v>5</v>
      </c>
      <c r="N6180" t="s">
        <v>447</v>
      </c>
      <c r="R6180" t="s">
        <v>10077</v>
      </c>
    </row>
    <row r="6181" spans="1:18" x14ac:dyDescent="0.25">
      <c r="A6181" t="s">
        <v>16</v>
      </c>
      <c r="B6181">
        <v>47</v>
      </c>
      <c r="C6181">
        <v>3.2</v>
      </c>
      <c r="D6181" t="s">
        <v>17</v>
      </c>
      <c r="E6181" t="s">
        <v>1729</v>
      </c>
      <c r="F6181" t="s">
        <v>10078</v>
      </c>
      <c r="G6181">
        <v>1589870794609</v>
      </c>
      <c r="H6181" t="s">
        <v>10078</v>
      </c>
      <c r="I6181">
        <v>1589870794609</v>
      </c>
      <c r="L6181">
        <v>5</v>
      </c>
    </row>
    <row r="6182" spans="1:18" x14ac:dyDescent="0.25">
      <c r="A6182" t="s">
        <v>16</v>
      </c>
      <c r="B6182">
        <v>47</v>
      </c>
      <c r="C6182">
        <v>3.2</v>
      </c>
      <c r="D6182" t="s">
        <v>17</v>
      </c>
      <c r="E6182" t="s">
        <v>188</v>
      </c>
      <c r="F6182" t="s">
        <v>10079</v>
      </c>
      <c r="G6182">
        <v>1589870836175</v>
      </c>
      <c r="H6182" t="s">
        <v>10079</v>
      </c>
      <c r="I6182">
        <v>1589870836175</v>
      </c>
      <c r="L6182">
        <v>5</v>
      </c>
    </row>
    <row r="6183" spans="1:18" x14ac:dyDescent="0.25">
      <c r="A6183" t="s">
        <v>16</v>
      </c>
      <c r="B6183">
        <v>47</v>
      </c>
      <c r="C6183">
        <v>3.2</v>
      </c>
      <c r="D6183" t="s">
        <v>17</v>
      </c>
      <c r="E6183" t="s">
        <v>298</v>
      </c>
      <c r="F6183" t="s">
        <v>10080</v>
      </c>
      <c r="G6183">
        <v>1589870937503</v>
      </c>
      <c r="H6183" t="s">
        <v>10080</v>
      </c>
      <c r="I6183">
        <v>1589870937503</v>
      </c>
      <c r="L6183">
        <v>3</v>
      </c>
    </row>
    <row r="6184" spans="1:18" x14ac:dyDescent="0.25">
      <c r="A6184" t="s">
        <v>16</v>
      </c>
      <c r="B6184">
        <v>47</v>
      </c>
      <c r="C6184">
        <v>3.2</v>
      </c>
      <c r="D6184" t="s">
        <v>17</v>
      </c>
      <c r="E6184">
        <v>1906</v>
      </c>
      <c r="F6184" t="s">
        <v>10081</v>
      </c>
      <c r="G6184">
        <v>1589871009503</v>
      </c>
      <c r="H6184" t="s">
        <v>10081</v>
      </c>
      <c r="I6184">
        <v>1589871009503</v>
      </c>
      <c r="L6184">
        <v>4</v>
      </c>
    </row>
    <row r="6185" spans="1:18" x14ac:dyDescent="0.25">
      <c r="A6185" t="s">
        <v>16</v>
      </c>
      <c r="B6185">
        <v>65</v>
      </c>
      <c r="C6185">
        <v>3.3</v>
      </c>
      <c r="D6185" t="s">
        <v>17</v>
      </c>
      <c r="E6185">
        <v>1818</v>
      </c>
      <c r="F6185" t="s">
        <v>10082</v>
      </c>
      <c r="G6185">
        <v>1589871090171</v>
      </c>
      <c r="H6185" t="s">
        <v>10083</v>
      </c>
      <c r="I6185">
        <v>1589871091249</v>
      </c>
      <c r="L6185">
        <v>5</v>
      </c>
    </row>
    <row r="6186" spans="1:18" x14ac:dyDescent="0.25">
      <c r="A6186" t="s">
        <v>16</v>
      </c>
      <c r="D6186" t="s">
        <v>17</v>
      </c>
      <c r="E6186" t="s">
        <v>1969</v>
      </c>
      <c r="F6186" t="s">
        <v>10084</v>
      </c>
      <c r="G6186">
        <v>1589871098026</v>
      </c>
      <c r="H6186" t="s">
        <v>10084</v>
      </c>
      <c r="I6186">
        <v>1589871098026</v>
      </c>
      <c r="L6186">
        <v>3</v>
      </c>
      <c r="N6186" t="s">
        <v>10085</v>
      </c>
      <c r="R6186" t="s">
        <v>10086</v>
      </c>
    </row>
    <row r="6187" spans="1:18" x14ac:dyDescent="0.25">
      <c r="A6187" t="s">
        <v>16</v>
      </c>
      <c r="B6187">
        <v>47</v>
      </c>
      <c r="C6187">
        <v>3.2</v>
      </c>
      <c r="D6187" t="s">
        <v>17</v>
      </c>
      <c r="E6187" t="s">
        <v>10087</v>
      </c>
      <c r="F6187" t="s">
        <v>10088</v>
      </c>
      <c r="G6187">
        <v>1589871124484</v>
      </c>
      <c r="H6187" t="s">
        <v>10088</v>
      </c>
      <c r="I6187">
        <v>1589871124484</v>
      </c>
      <c r="L6187">
        <v>4</v>
      </c>
      <c r="N6187" t="s">
        <v>46</v>
      </c>
      <c r="R6187" t="s">
        <v>10089</v>
      </c>
    </row>
    <row r="6188" spans="1:18" x14ac:dyDescent="0.25">
      <c r="A6188" t="s">
        <v>16</v>
      </c>
      <c r="B6188">
        <v>47</v>
      </c>
      <c r="C6188">
        <v>3.2</v>
      </c>
      <c r="D6188" t="s">
        <v>17</v>
      </c>
      <c r="E6188" t="s">
        <v>493</v>
      </c>
      <c r="F6188" t="s">
        <v>10090</v>
      </c>
      <c r="G6188">
        <v>1589871125905</v>
      </c>
      <c r="H6188" t="s">
        <v>10090</v>
      </c>
      <c r="I6188">
        <v>1589871125905</v>
      </c>
      <c r="L6188">
        <v>5</v>
      </c>
      <c r="N6188" t="s">
        <v>10091</v>
      </c>
      <c r="R6188" t="s">
        <v>10092</v>
      </c>
    </row>
    <row r="6189" spans="1:18" x14ac:dyDescent="0.25">
      <c r="A6189" t="s">
        <v>16</v>
      </c>
      <c r="B6189">
        <v>47</v>
      </c>
      <c r="C6189">
        <v>3.2</v>
      </c>
      <c r="D6189" t="s">
        <v>17</v>
      </c>
      <c r="E6189" t="s">
        <v>415</v>
      </c>
      <c r="F6189" t="s">
        <v>10093</v>
      </c>
      <c r="G6189">
        <v>1589871164244</v>
      </c>
      <c r="H6189" t="s">
        <v>10093</v>
      </c>
      <c r="I6189">
        <v>1589871164244</v>
      </c>
      <c r="L6189">
        <v>5</v>
      </c>
    </row>
    <row r="6190" spans="1:18" x14ac:dyDescent="0.25">
      <c r="A6190" t="s">
        <v>16</v>
      </c>
      <c r="B6190">
        <v>47</v>
      </c>
      <c r="C6190">
        <v>3.2</v>
      </c>
      <c r="D6190" t="s">
        <v>17</v>
      </c>
      <c r="E6190" t="s">
        <v>478</v>
      </c>
      <c r="F6190" t="s">
        <v>10094</v>
      </c>
      <c r="G6190">
        <v>1589871170587</v>
      </c>
      <c r="H6190" t="s">
        <v>10094</v>
      </c>
      <c r="I6190">
        <v>1589871170587</v>
      </c>
      <c r="L6190">
        <v>5</v>
      </c>
    </row>
    <row r="6191" spans="1:18" x14ac:dyDescent="0.25">
      <c r="A6191" t="s">
        <v>16</v>
      </c>
      <c r="B6191">
        <v>47</v>
      </c>
      <c r="C6191">
        <v>3.2</v>
      </c>
      <c r="D6191" t="s">
        <v>17</v>
      </c>
      <c r="E6191" t="s">
        <v>6868</v>
      </c>
      <c r="F6191" t="s">
        <v>10095</v>
      </c>
      <c r="G6191">
        <v>1589871184585</v>
      </c>
      <c r="H6191" t="s">
        <v>10095</v>
      </c>
      <c r="I6191">
        <v>1589871184585</v>
      </c>
      <c r="L6191">
        <v>4</v>
      </c>
    </row>
    <row r="6192" spans="1:18" x14ac:dyDescent="0.25">
      <c r="A6192" t="s">
        <v>16</v>
      </c>
      <c r="B6192">
        <v>47</v>
      </c>
      <c r="C6192">
        <v>3.2</v>
      </c>
      <c r="D6192" t="s">
        <v>17</v>
      </c>
      <c r="E6192">
        <v>1920</v>
      </c>
      <c r="F6192" t="s">
        <v>10096</v>
      </c>
      <c r="G6192">
        <v>1589871236701</v>
      </c>
      <c r="H6192" t="s">
        <v>10096</v>
      </c>
      <c r="I6192">
        <v>1589871236701</v>
      </c>
      <c r="L6192">
        <v>5</v>
      </c>
    </row>
    <row r="6193" spans="1:18" x14ac:dyDescent="0.25">
      <c r="A6193" t="s">
        <v>16</v>
      </c>
      <c r="B6193">
        <v>65</v>
      </c>
      <c r="C6193">
        <v>3.3</v>
      </c>
      <c r="D6193" t="s">
        <v>17</v>
      </c>
      <c r="E6193" t="s">
        <v>22</v>
      </c>
      <c r="F6193" t="s">
        <v>10097</v>
      </c>
      <c r="G6193">
        <v>1589871393847</v>
      </c>
      <c r="H6193" t="s">
        <v>10097</v>
      </c>
      <c r="I6193">
        <v>1589871393847</v>
      </c>
      <c r="L6193">
        <v>5</v>
      </c>
      <c r="N6193" t="s">
        <v>10098</v>
      </c>
      <c r="R6193" t="s">
        <v>10099</v>
      </c>
    </row>
    <row r="6194" spans="1:18" x14ac:dyDescent="0.25">
      <c r="A6194" t="s">
        <v>16</v>
      </c>
      <c r="B6194">
        <v>65</v>
      </c>
      <c r="C6194">
        <v>3.3</v>
      </c>
      <c r="D6194" t="s">
        <v>17</v>
      </c>
      <c r="E6194" t="s">
        <v>10100</v>
      </c>
      <c r="F6194" t="s">
        <v>10101</v>
      </c>
      <c r="G6194">
        <v>1576841691806</v>
      </c>
      <c r="H6194" t="s">
        <v>10102</v>
      </c>
      <c r="I6194">
        <v>1589871399786</v>
      </c>
      <c r="L6194">
        <v>5</v>
      </c>
      <c r="N6194" t="s">
        <v>10103</v>
      </c>
      <c r="O6194" t="s">
        <v>10104</v>
      </c>
      <c r="P6194">
        <v>1577105871610</v>
      </c>
      <c r="Q6194" t="s">
        <v>805</v>
      </c>
      <c r="R6194" t="s">
        <v>10105</v>
      </c>
    </row>
    <row r="6195" spans="1:18" x14ac:dyDescent="0.25">
      <c r="A6195" t="s">
        <v>16</v>
      </c>
      <c r="B6195">
        <v>47</v>
      </c>
      <c r="C6195">
        <v>3.2</v>
      </c>
      <c r="D6195" t="s">
        <v>17</v>
      </c>
      <c r="E6195" t="s">
        <v>18</v>
      </c>
      <c r="F6195" t="s">
        <v>10106</v>
      </c>
      <c r="G6195">
        <v>1589871416236</v>
      </c>
      <c r="H6195" t="s">
        <v>10106</v>
      </c>
      <c r="I6195">
        <v>1589871416236</v>
      </c>
      <c r="L6195">
        <v>4</v>
      </c>
    </row>
    <row r="6196" spans="1:18" x14ac:dyDescent="0.25">
      <c r="A6196" t="s">
        <v>16</v>
      </c>
      <c r="B6196">
        <v>47</v>
      </c>
      <c r="C6196">
        <v>3.2</v>
      </c>
      <c r="D6196" t="s">
        <v>17</v>
      </c>
      <c r="E6196" t="s">
        <v>30</v>
      </c>
      <c r="F6196" t="s">
        <v>10107</v>
      </c>
      <c r="G6196">
        <v>1589871445665</v>
      </c>
      <c r="H6196" t="s">
        <v>10107</v>
      </c>
      <c r="I6196">
        <v>1589871445665</v>
      </c>
      <c r="L6196">
        <v>5</v>
      </c>
    </row>
    <row r="6197" spans="1:18" x14ac:dyDescent="0.25">
      <c r="A6197" t="s">
        <v>16</v>
      </c>
      <c r="B6197">
        <v>47</v>
      </c>
      <c r="C6197">
        <v>3.2</v>
      </c>
      <c r="D6197" t="s">
        <v>17</v>
      </c>
      <c r="E6197" t="s">
        <v>162</v>
      </c>
      <c r="F6197" t="s">
        <v>10108</v>
      </c>
      <c r="G6197">
        <v>1589871448617</v>
      </c>
      <c r="H6197" t="s">
        <v>10108</v>
      </c>
      <c r="I6197">
        <v>1589871448617</v>
      </c>
      <c r="L6197">
        <v>5</v>
      </c>
      <c r="N6197" t="s">
        <v>10109</v>
      </c>
      <c r="R6197" t="s">
        <v>10110</v>
      </c>
    </row>
    <row r="6198" spans="1:18" x14ac:dyDescent="0.25">
      <c r="A6198" t="s">
        <v>16</v>
      </c>
      <c r="B6198">
        <v>47</v>
      </c>
      <c r="C6198">
        <v>3.2</v>
      </c>
      <c r="D6198" t="s">
        <v>17</v>
      </c>
      <c r="E6198" t="s">
        <v>72</v>
      </c>
      <c r="F6198" t="s">
        <v>10111</v>
      </c>
      <c r="G6198">
        <v>1589871508517</v>
      </c>
      <c r="H6198" t="s">
        <v>10111</v>
      </c>
      <c r="I6198">
        <v>1589871508517</v>
      </c>
      <c r="L6198">
        <v>5</v>
      </c>
    </row>
    <row r="6199" spans="1:18" x14ac:dyDescent="0.25">
      <c r="A6199" t="s">
        <v>16</v>
      </c>
      <c r="B6199">
        <v>47</v>
      </c>
      <c r="C6199">
        <v>3.2</v>
      </c>
      <c r="D6199" t="s">
        <v>17</v>
      </c>
      <c r="E6199" t="s">
        <v>600</v>
      </c>
      <c r="F6199" t="s">
        <v>10112</v>
      </c>
      <c r="G6199">
        <v>1589871528423</v>
      </c>
      <c r="H6199" t="s">
        <v>10112</v>
      </c>
      <c r="I6199">
        <v>1589871528423</v>
      </c>
      <c r="L6199">
        <v>5</v>
      </c>
    </row>
    <row r="6200" spans="1:18" x14ac:dyDescent="0.25">
      <c r="A6200" t="s">
        <v>16</v>
      </c>
      <c r="B6200">
        <v>42</v>
      </c>
      <c r="C6200">
        <v>3</v>
      </c>
      <c r="D6200" t="s">
        <v>17</v>
      </c>
      <c r="E6200" t="s">
        <v>658</v>
      </c>
      <c r="F6200" t="s">
        <v>10113</v>
      </c>
      <c r="G6200">
        <v>1589871597431</v>
      </c>
      <c r="H6200" t="s">
        <v>10113</v>
      </c>
      <c r="I6200">
        <v>1589871597431</v>
      </c>
      <c r="L6200">
        <v>5</v>
      </c>
    </row>
    <row r="6201" spans="1:18" x14ac:dyDescent="0.25">
      <c r="A6201" t="s">
        <v>16</v>
      </c>
      <c r="B6201">
        <v>47</v>
      </c>
      <c r="C6201">
        <v>3.2</v>
      </c>
      <c r="D6201" t="s">
        <v>17</v>
      </c>
      <c r="E6201" t="s">
        <v>34</v>
      </c>
      <c r="F6201" t="s">
        <v>10114</v>
      </c>
      <c r="G6201">
        <v>1589871602545</v>
      </c>
      <c r="H6201" t="s">
        <v>10114</v>
      </c>
      <c r="I6201">
        <v>1589871602545</v>
      </c>
      <c r="L6201">
        <v>4</v>
      </c>
    </row>
    <row r="6202" spans="1:18" x14ac:dyDescent="0.25">
      <c r="A6202" t="s">
        <v>16</v>
      </c>
      <c r="B6202">
        <v>38</v>
      </c>
      <c r="C6202">
        <v>2.8</v>
      </c>
      <c r="D6202" t="s">
        <v>17</v>
      </c>
      <c r="E6202" t="s">
        <v>164</v>
      </c>
      <c r="F6202" t="s">
        <v>10115</v>
      </c>
      <c r="G6202">
        <v>1589871608443</v>
      </c>
      <c r="H6202" t="s">
        <v>10115</v>
      </c>
      <c r="I6202">
        <v>1589871608443</v>
      </c>
      <c r="L6202">
        <v>5</v>
      </c>
    </row>
    <row r="6203" spans="1:18" x14ac:dyDescent="0.25">
      <c r="A6203" t="s">
        <v>16</v>
      </c>
      <c r="B6203">
        <v>47</v>
      </c>
      <c r="C6203">
        <v>3.2</v>
      </c>
      <c r="D6203" t="s">
        <v>17</v>
      </c>
      <c r="E6203" t="s">
        <v>70</v>
      </c>
      <c r="F6203" t="s">
        <v>10116</v>
      </c>
      <c r="G6203">
        <v>1589871619902</v>
      </c>
      <c r="H6203" t="s">
        <v>10116</v>
      </c>
      <c r="I6203">
        <v>1589871619902</v>
      </c>
      <c r="L6203">
        <v>4</v>
      </c>
    </row>
    <row r="6204" spans="1:18" x14ac:dyDescent="0.25">
      <c r="A6204" t="s">
        <v>16</v>
      </c>
      <c r="B6204">
        <v>47</v>
      </c>
      <c r="C6204">
        <v>3.2</v>
      </c>
      <c r="D6204" t="s">
        <v>17</v>
      </c>
      <c r="E6204" t="s">
        <v>177</v>
      </c>
      <c r="F6204" t="s">
        <v>10117</v>
      </c>
      <c r="G6204">
        <v>1589871682866</v>
      </c>
      <c r="H6204" t="s">
        <v>10117</v>
      </c>
      <c r="I6204">
        <v>1589871682866</v>
      </c>
      <c r="L6204">
        <v>5</v>
      </c>
    </row>
    <row r="6205" spans="1:18" x14ac:dyDescent="0.25">
      <c r="A6205" t="s">
        <v>16</v>
      </c>
      <c r="B6205">
        <v>47</v>
      </c>
      <c r="C6205">
        <v>3.2</v>
      </c>
      <c r="D6205" t="s">
        <v>17</v>
      </c>
      <c r="E6205" t="s">
        <v>869</v>
      </c>
      <c r="F6205" t="s">
        <v>10118</v>
      </c>
      <c r="G6205">
        <v>1589871757173</v>
      </c>
      <c r="H6205" t="s">
        <v>10118</v>
      </c>
      <c r="I6205">
        <v>1589871757173</v>
      </c>
      <c r="L6205">
        <v>3</v>
      </c>
    </row>
    <row r="6206" spans="1:18" x14ac:dyDescent="0.25">
      <c r="A6206" t="s">
        <v>16</v>
      </c>
      <c r="B6206">
        <v>47</v>
      </c>
      <c r="C6206">
        <v>3.2</v>
      </c>
      <c r="D6206" t="s">
        <v>17</v>
      </c>
      <c r="E6206">
        <v>1901</v>
      </c>
      <c r="F6206" t="s">
        <v>10119</v>
      </c>
      <c r="G6206">
        <v>1589871785405</v>
      </c>
      <c r="H6206" t="s">
        <v>10119</v>
      </c>
      <c r="I6206">
        <v>1589871785405</v>
      </c>
      <c r="L6206">
        <v>3</v>
      </c>
    </row>
    <row r="6207" spans="1:18" x14ac:dyDescent="0.25">
      <c r="A6207" t="s">
        <v>16</v>
      </c>
      <c r="D6207" t="s">
        <v>17</v>
      </c>
      <c r="E6207" t="s">
        <v>188</v>
      </c>
      <c r="F6207" t="s">
        <v>10120</v>
      </c>
      <c r="G6207">
        <v>1589871830027</v>
      </c>
      <c r="H6207" t="s">
        <v>10120</v>
      </c>
      <c r="I6207">
        <v>1589871830027</v>
      </c>
      <c r="L6207">
        <v>5</v>
      </c>
    </row>
    <row r="6208" spans="1:18" x14ac:dyDescent="0.25">
      <c r="A6208" t="s">
        <v>16</v>
      </c>
      <c r="B6208">
        <v>47</v>
      </c>
      <c r="C6208">
        <v>3.2</v>
      </c>
      <c r="D6208" t="s">
        <v>17</v>
      </c>
      <c r="E6208" t="s">
        <v>570</v>
      </c>
      <c r="F6208" t="s">
        <v>10121</v>
      </c>
      <c r="G6208">
        <v>1589871885830</v>
      </c>
      <c r="H6208" t="s">
        <v>10121</v>
      </c>
      <c r="I6208">
        <v>1589871885830</v>
      </c>
      <c r="L6208">
        <v>1</v>
      </c>
    </row>
    <row r="6209" spans="1:18" x14ac:dyDescent="0.25">
      <c r="A6209" t="s">
        <v>16</v>
      </c>
      <c r="D6209" t="s">
        <v>17</v>
      </c>
      <c r="E6209" t="s">
        <v>158</v>
      </c>
      <c r="F6209" t="s">
        <v>10122</v>
      </c>
      <c r="G6209">
        <v>1589871899896</v>
      </c>
      <c r="H6209" t="s">
        <v>10122</v>
      </c>
      <c r="I6209">
        <v>1589871899896</v>
      </c>
      <c r="L6209">
        <v>5</v>
      </c>
    </row>
    <row r="6210" spans="1:18" x14ac:dyDescent="0.25">
      <c r="A6210" t="s">
        <v>16</v>
      </c>
      <c r="B6210">
        <v>47</v>
      </c>
      <c r="C6210">
        <v>3.2</v>
      </c>
      <c r="D6210" t="s">
        <v>17</v>
      </c>
      <c r="E6210" t="s">
        <v>594</v>
      </c>
      <c r="F6210" t="s">
        <v>10123</v>
      </c>
      <c r="G6210">
        <v>1589871903015</v>
      </c>
      <c r="H6210" t="s">
        <v>10123</v>
      </c>
      <c r="I6210">
        <v>1589871903015</v>
      </c>
      <c r="L6210">
        <v>5</v>
      </c>
      <c r="N6210" t="s">
        <v>572</v>
      </c>
      <c r="R6210" t="s">
        <v>10124</v>
      </c>
    </row>
    <row r="6211" spans="1:18" x14ac:dyDescent="0.25">
      <c r="A6211" t="s">
        <v>16</v>
      </c>
      <c r="B6211">
        <v>47</v>
      </c>
      <c r="C6211">
        <v>3.2</v>
      </c>
      <c r="D6211" t="s">
        <v>17</v>
      </c>
      <c r="E6211" t="s">
        <v>480</v>
      </c>
      <c r="F6211" t="s">
        <v>10125</v>
      </c>
      <c r="G6211">
        <v>1589871916340</v>
      </c>
      <c r="H6211" t="s">
        <v>10125</v>
      </c>
      <c r="I6211">
        <v>1589871916340</v>
      </c>
      <c r="L6211">
        <v>4</v>
      </c>
    </row>
    <row r="6212" spans="1:18" x14ac:dyDescent="0.25">
      <c r="A6212" t="s">
        <v>16</v>
      </c>
      <c r="D6212" t="s">
        <v>17</v>
      </c>
      <c r="E6212" t="s">
        <v>167</v>
      </c>
      <c r="F6212" t="s">
        <v>10126</v>
      </c>
      <c r="G6212">
        <v>1589871928632</v>
      </c>
      <c r="H6212" t="s">
        <v>10126</v>
      </c>
      <c r="I6212">
        <v>1589871928632</v>
      </c>
      <c r="L6212">
        <v>5</v>
      </c>
    </row>
    <row r="6213" spans="1:18" x14ac:dyDescent="0.25">
      <c r="A6213" t="s">
        <v>16</v>
      </c>
      <c r="B6213">
        <v>47</v>
      </c>
      <c r="C6213">
        <v>3.2</v>
      </c>
      <c r="D6213" t="s">
        <v>17</v>
      </c>
      <c r="E6213" t="s">
        <v>478</v>
      </c>
      <c r="F6213" t="s">
        <v>10127</v>
      </c>
      <c r="G6213">
        <v>1589871931801</v>
      </c>
      <c r="H6213" t="s">
        <v>10127</v>
      </c>
      <c r="I6213">
        <v>1589871931801</v>
      </c>
      <c r="L6213">
        <v>5</v>
      </c>
    </row>
    <row r="6214" spans="1:18" x14ac:dyDescent="0.25">
      <c r="A6214" t="s">
        <v>16</v>
      </c>
      <c r="B6214">
        <v>47</v>
      </c>
      <c r="C6214">
        <v>3.2</v>
      </c>
      <c r="D6214" t="s">
        <v>17</v>
      </c>
      <c r="E6214" t="s">
        <v>877</v>
      </c>
      <c r="F6214" t="s">
        <v>10128</v>
      </c>
      <c r="G6214">
        <v>1589871935375</v>
      </c>
      <c r="H6214" t="s">
        <v>10128</v>
      </c>
      <c r="I6214">
        <v>1589871935375</v>
      </c>
      <c r="L6214">
        <v>5</v>
      </c>
    </row>
    <row r="6215" spans="1:18" x14ac:dyDescent="0.25">
      <c r="A6215" t="s">
        <v>16</v>
      </c>
      <c r="D6215" t="s">
        <v>17</v>
      </c>
      <c r="E6215" t="s">
        <v>272</v>
      </c>
      <c r="F6215" t="s">
        <v>10129</v>
      </c>
      <c r="G6215">
        <v>1589871963404</v>
      </c>
      <c r="H6215" t="s">
        <v>10129</v>
      </c>
      <c r="I6215">
        <v>1589871963404</v>
      </c>
      <c r="L6215">
        <v>5</v>
      </c>
    </row>
    <row r="6216" spans="1:18" x14ac:dyDescent="0.25">
      <c r="A6216" t="s">
        <v>16</v>
      </c>
      <c r="D6216" t="s">
        <v>17</v>
      </c>
      <c r="E6216" t="s">
        <v>10130</v>
      </c>
      <c r="F6216" t="s">
        <v>10131</v>
      </c>
      <c r="G6216">
        <v>1589871980713</v>
      </c>
      <c r="H6216" t="s">
        <v>10131</v>
      </c>
      <c r="I6216">
        <v>1589871980713</v>
      </c>
      <c r="L6216">
        <v>5</v>
      </c>
    </row>
    <row r="6217" spans="1:18" x14ac:dyDescent="0.25">
      <c r="A6217" t="s">
        <v>16</v>
      </c>
      <c r="B6217">
        <v>47</v>
      </c>
      <c r="C6217">
        <v>3.2</v>
      </c>
      <c r="D6217" t="s">
        <v>17</v>
      </c>
      <c r="E6217" t="s">
        <v>325</v>
      </c>
      <c r="F6217" t="s">
        <v>10132</v>
      </c>
      <c r="G6217">
        <v>1589872020287</v>
      </c>
      <c r="H6217" t="s">
        <v>10133</v>
      </c>
      <c r="I6217">
        <v>1589872022828</v>
      </c>
      <c r="L6217">
        <v>5</v>
      </c>
    </row>
    <row r="6218" spans="1:18" x14ac:dyDescent="0.25">
      <c r="A6218" t="s">
        <v>16</v>
      </c>
      <c r="B6218">
        <v>47</v>
      </c>
      <c r="C6218">
        <v>3.2</v>
      </c>
      <c r="D6218" t="s">
        <v>17</v>
      </c>
      <c r="E6218">
        <v>1723</v>
      </c>
      <c r="F6218" t="s">
        <v>10134</v>
      </c>
      <c r="G6218">
        <v>1589872055063</v>
      </c>
      <c r="H6218" t="s">
        <v>10134</v>
      </c>
      <c r="I6218">
        <v>1589872055063</v>
      </c>
      <c r="L6218">
        <v>5</v>
      </c>
    </row>
    <row r="6219" spans="1:18" x14ac:dyDescent="0.25">
      <c r="A6219" t="s">
        <v>16</v>
      </c>
      <c r="B6219">
        <v>47</v>
      </c>
      <c r="C6219">
        <v>3.2</v>
      </c>
      <c r="D6219" t="s">
        <v>17</v>
      </c>
      <c r="E6219" t="s">
        <v>331</v>
      </c>
      <c r="F6219" t="s">
        <v>10135</v>
      </c>
      <c r="G6219">
        <v>1589872085240</v>
      </c>
      <c r="H6219" t="s">
        <v>10135</v>
      </c>
      <c r="I6219">
        <v>1589872085240</v>
      </c>
      <c r="L6219">
        <v>5</v>
      </c>
    </row>
    <row r="6220" spans="1:18" x14ac:dyDescent="0.25">
      <c r="A6220" t="s">
        <v>16</v>
      </c>
      <c r="B6220">
        <v>47</v>
      </c>
      <c r="C6220">
        <v>3.2</v>
      </c>
      <c r="D6220" t="s">
        <v>17</v>
      </c>
      <c r="E6220" t="s">
        <v>105</v>
      </c>
      <c r="F6220" t="s">
        <v>10136</v>
      </c>
      <c r="G6220">
        <v>1589872138197</v>
      </c>
      <c r="H6220" t="s">
        <v>10136</v>
      </c>
      <c r="I6220">
        <v>1589872138197</v>
      </c>
      <c r="L6220">
        <v>4</v>
      </c>
    </row>
    <row r="6221" spans="1:18" x14ac:dyDescent="0.25">
      <c r="A6221" t="s">
        <v>16</v>
      </c>
      <c r="B6221">
        <v>37</v>
      </c>
      <c r="C6221">
        <v>2.7</v>
      </c>
      <c r="D6221" t="s">
        <v>17</v>
      </c>
      <c r="E6221" t="s">
        <v>2036</v>
      </c>
      <c r="F6221" t="s">
        <v>10137</v>
      </c>
      <c r="G6221">
        <v>1589872141177</v>
      </c>
      <c r="H6221" t="s">
        <v>10137</v>
      </c>
      <c r="I6221">
        <v>1589872141177</v>
      </c>
      <c r="L6221">
        <v>5</v>
      </c>
    </row>
    <row r="6222" spans="1:18" x14ac:dyDescent="0.25">
      <c r="A6222" t="s">
        <v>16</v>
      </c>
      <c r="B6222">
        <v>47</v>
      </c>
      <c r="C6222">
        <v>3.2</v>
      </c>
      <c r="D6222" t="s">
        <v>17</v>
      </c>
      <c r="E6222" t="s">
        <v>44</v>
      </c>
      <c r="F6222" t="s">
        <v>10138</v>
      </c>
      <c r="G6222">
        <v>1589872167306</v>
      </c>
      <c r="H6222" t="s">
        <v>10138</v>
      </c>
      <c r="I6222">
        <v>1589872167306</v>
      </c>
      <c r="L6222">
        <v>5</v>
      </c>
    </row>
    <row r="6223" spans="1:18" x14ac:dyDescent="0.25">
      <c r="A6223" t="s">
        <v>16</v>
      </c>
      <c r="B6223">
        <v>47</v>
      </c>
      <c r="C6223">
        <v>3.2</v>
      </c>
      <c r="D6223" t="s">
        <v>17</v>
      </c>
      <c r="E6223" t="s">
        <v>18</v>
      </c>
      <c r="F6223" t="s">
        <v>10139</v>
      </c>
      <c r="G6223">
        <v>1589872217260</v>
      </c>
      <c r="H6223" t="s">
        <v>10139</v>
      </c>
      <c r="I6223">
        <v>1589872217260</v>
      </c>
      <c r="L6223">
        <v>1</v>
      </c>
      <c r="N6223" t="s">
        <v>10140</v>
      </c>
      <c r="R6223" t="s">
        <v>10141</v>
      </c>
    </row>
    <row r="6224" spans="1:18" x14ac:dyDescent="0.25">
      <c r="A6224" t="s">
        <v>16</v>
      </c>
      <c r="B6224">
        <v>47</v>
      </c>
      <c r="C6224">
        <v>3.2</v>
      </c>
      <c r="D6224" t="s">
        <v>17</v>
      </c>
      <c r="E6224" t="s">
        <v>725</v>
      </c>
      <c r="F6224" t="s">
        <v>10142</v>
      </c>
      <c r="G6224">
        <v>1589872269530</v>
      </c>
      <c r="H6224" t="s">
        <v>10142</v>
      </c>
      <c r="I6224">
        <v>1589872269530</v>
      </c>
      <c r="L6224">
        <v>5</v>
      </c>
    </row>
    <row r="6225" spans="1:18" x14ac:dyDescent="0.25">
      <c r="A6225" t="s">
        <v>16</v>
      </c>
      <c r="B6225">
        <v>39</v>
      </c>
      <c r="C6225">
        <v>2.9</v>
      </c>
      <c r="D6225" t="s">
        <v>17</v>
      </c>
      <c r="E6225">
        <v>1804</v>
      </c>
      <c r="F6225" t="s">
        <v>10143</v>
      </c>
      <c r="G6225">
        <v>1589872279710</v>
      </c>
      <c r="H6225" t="s">
        <v>10143</v>
      </c>
      <c r="I6225">
        <v>1589872279710</v>
      </c>
      <c r="L6225">
        <v>5</v>
      </c>
    </row>
    <row r="6226" spans="1:18" x14ac:dyDescent="0.25">
      <c r="A6226" t="s">
        <v>16</v>
      </c>
      <c r="B6226">
        <v>47</v>
      </c>
      <c r="C6226">
        <v>3.2</v>
      </c>
      <c r="D6226" t="s">
        <v>17</v>
      </c>
      <c r="E6226" t="s">
        <v>155</v>
      </c>
      <c r="F6226" t="s">
        <v>10144</v>
      </c>
      <c r="G6226">
        <v>1589872324486</v>
      </c>
      <c r="H6226" t="s">
        <v>10144</v>
      </c>
      <c r="I6226">
        <v>1589872324486</v>
      </c>
      <c r="L6226">
        <v>5</v>
      </c>
    </row>
    <row r="6227" spans="1:18" x14ac:dyDescent="0.25">
      <c r="A6227" t="s">
        <v>16</v>
      </c>
      <c r="B6227">
        <v>47</v>
      </c>
      <c r="C6227">
        <v>3.2</v>
      </c>
      <c r="D6227" t="s">
        <v>17</v>
      </c>
      <c r="E6227" t="s">
        <v>188</v>
      </c>
      <c r="F6227" t="s">
        <v>10145</v>
      </c>
      <c r="G6227">
        <v>1589872327583</v>
      </c>
      <c r="H6227" t="s">
        <v>10145</v>
      </c>
      <c r="I6227">
        <v>1589872327583</v>
      </c>
      <c r="L6227">
        <v>5</v>
      </c>
    </row>
    <row r="6228" spans="1:18" x14ac:dyDescent="0.25">
      <c r="A6228" t="s">
        <v>16</v>
      </c>
      <c r="B6228">
        <v>47</v>
      </c>
      <c r="C6228">
        <v>3.2</v>
      </c>
      <c r="D6228" t="s">
        <v>17</v>
      </c>
      <c r="E6228" t="s">
        <v>1555</v>
      </c>
      <c r="F6228" t="s">
        <v>10146</v>
      </c>
      <c r="G6228">
        <v>1589872351496</v>
      </c>
      <c r="H6228" t="s">
        <v>10146</v>
      </c>
      <c r="I6228">
        <v>1589872351496</v>
      </c>
      <c r="L6228">
        <v>4</v>
      </c>
      <c r="N6228" t="s">
        <v>46</v>
      </c>
      <c r="R6228" t="s">
        <v>10147</v>
      </c>
    </row>
    <row r="6229" spans="1:18" x14ac:dyDescent="0.25">
      <c r="A6229" t="s">
        <v>16</v>
      </c>
      <c r="B6229">
        <v>47</v>
      </c>
      <c r="C6229">
        <v>3.2</v>
      </c>
      <c r="D6229" t="s">
        <v>17</v>
      </c>
      <c r="E6229" t="s">
        <v>1020</v>
      </c>
      <c r="F6229" t="s">
        <v>10148</v>
      </c>
      <c r="G6229">
        <v>1589872380781</v>
      </c>
      <c r="H6229" t="s">
        <v>10148</v>
      </c>
      <c r="I6229">
        <v>1589872380781</v>
      </c>
      <c r="L6229">
        <v>5</v>
      </c>
    </row>
    <row r="6230" spans="1:18" x14ac:dyDescent="0.25">
      <c r="A6230" t="s">
        <v>16</v>
      </c>
      <c r="B6230">
        <v>47</v>
      </c>
      <c r="C6230">
        <v>3.2</v>
      </c>
      <c r="D6230" t="s">
        <v>17</v>
      </c>
      <c r="E6230" t="s">
        <v>482</v>
      </c>
      <c r="F6230" t="s">
        <v>10149</v>
      </c>
      <c r="G6230">
        <v>1589872406580</v>
      </c>
      <c r="H6230" t="s">
        <v>10149</v>
      </c>
      <c r="I6230">
        <v>1589872406580</v>
      </c>
      <c r="L6230">
        <v>5</v>
      </c>
    </row>
    <row r="6231" spans="1:18" x14ac:dyDescent="0.25">
      <c r="A6231" t="s">
        <v>16</v>
      </c>
      <c r="B6231">
        <v>42</v>
      </c>
      <c r="C6231">
        <v>3</v>
      </c>
      <c r="D6231" t="s">
        <v>17</v>
      </c>
      <c r="E6231" t="s">
        <v>553</v>
      </c>
      <c r="F6231" t="s">
        <v>10150</v>
      </c>
      <c r="G6231">
        <v>1589872423006</v>
      </c>
      <c r="H6231" t="s">
        <v>10150</v>
      </c>
      <c r="I6231">
        <v>1589872423006</v>
      </c>
      <c r="L6231">
        <v>2</v>
      </c>
    </row>
    <row r="6232" spans="1:18" x14ac:dyDescent="0.25">
      <c r="A6232" t="s">
        <v>16</v>
      </c>
      <c r="B6232">
        <v>47</v>
      </c>
      <c r="C6232">
        <v>3.2</v>
      </c>
      <c r="D6232" t="s">
        <v>17</v>
      </c>
      <c r="E6232">
        <v>1919</v>
      </c>
      <c r="F6232" t="s">
        <v>10151</v>
      </c>
      <c r="G6232">
        <v>1589872517417</v>
      </c>
      <c r="H6232" t="s">
        <v>10151</v>
      </c>
      <c r="I6232">
        <v>1589872517417</v>
      </c>
      <c r="L6232">
        <v>5</v>
      </c>
    </row>
    <row r="6233" spans="1:18" x14ac:dyDescent="0.25">
      <c r="A6233" t="s">
        <v>16</v>
      </c>
      <c r="B6233">
        <v>47</v>
      </c>
      <c r="C6233">
        <v>3.2</v>
      </c>
      <c r="D6233" t="s">
        <v>17</v>
      </c>
      <c r="E6233" t="s">
        <v>928</v>
      </c>
      <c r="F6233" t="s">
        <v>10152</v>
      </c>
      <c r="G6233">
        <v>1589872606798</v>
      </c>
      <c r="H6233" t="s">
        <v>10152</v>
      </c>
      <c r="I6233">
        <v>1589872606798</v>
      </c>
      <c r="L6233">
        <v>1</v>
      </c>
      <c r="N6233" t="s">
        <v>10153</v>
      </c>
      <c r="R6233" t="s">
        <v>10154</v>
      </c>
    </row>
    <row r="6234" spans="1:18" x14ac:dyDescent="0.25">
      <c r="A6234" t="s">
        <v>16</v>
      </c>
      <c r="B6234">
        <v>65</v>
      </c>
      <c r="C6234">
        <v>3.3</v>
      </c>
      <c r="D6234" t="s">
        <v>17</v>
      </c>
      <c r="E6234" t="s">
        <v>482</v>
      </c>
      <c r="F6234" t="s">
        <v>10155</v>
      </c>
      <c r="G6234">
        <v>1589872644855</v>
      </c>
      <c r="H6234" t="s">
        <v>10155</v>
      </c>
      <c r="I6234">
        <v>1589872644855</v>
      </c>
      <c r="L6234">
        <v>5</v>
      </c>
    </row>
    <row r="6235" spans="1:18" x14ac:dyDescent="0.25">
      <c r="A6235" t="s">
        <v>16</v>
      </c>
      <c r="B6235">
        <v>47</v>
      </c>
      <c r="C6235">
        <v>3.2</v>
      </c>
      <c r="D6235" t="s">
        <v>17</v>
      </c>
      <c r="E6235" t="s">
        <v>725</v>
      </c>
      <c r="F6235" t="s">
        <v>10156</v>
      </c>
      <c r="G6235">
        <v>1589872654753</v>
      </c>
      <c r="H6235" t="s">
        <v>10156</v>
      </c>
      <c r="I6235">
        <v>1589872654753</v>
      </c>
      <c r="L6235">
        <v>1</v>
      </c>
    </row>
    <row r="6236" spans="1:18" x14ac:dyDescent="0.25">
      <c r="A6236" t="s">
        <v>16</v>
      </c>
      <c r="B6236">
        <v>65</v>
      </c>
      <c r="C6236">
        <v>3.3</v>
      </c>
      <c r="D6236" t="s">
        <v>17</v>
      </c>
      <c r="E6236" t="s">
        <v>136</v>
      </c>
      <c r="F6236" t="s">
        <v>10157</v>
      </c>
      <c r="G6236">
        <v>1589872704786</v>
      </c>
      <c r="H6236" t="s">
        <v>10157</v>
      </c>
      <c r="I6236">
        <v>1589872704786</v>
      </c>
      <c r="L6236">
        <v>5</v>
      </c>
      <c r="N6236" t="s">
        <v>46</v>
      </c>
      <c r="R6236" t="s">
        <v>10158</v>
      </c>
    </row>
    <row r="6237" spans="1:18" x14ac:dyDescent="0.25">
      <c r="A6237" t="s">
        <v>16</v>
      </c>
      <c r="B6237">
        <v>47</v>
      </c>
      <c r="C6237">
        <v>3.2</v>
      </c>
      <c r="D6237" t="s">
        <v>17</v>
      </c>
      <c r="E6237">
        <v>1820</v>
      </c>
      <c r="F6237" t="s">
        <v>10159</v>
      </c>
      <c r="G6237">
        <v>1589872727015</v>
      </c>
      <c r="H6237" t="s">
        <v>10159</v>
      </c>
      <c r="I6237">
        <v>1589872727015</v>
      </c>
      <c r="L6237">
        <v>4</v>
      </c>
      <c r="N6237" t="s">
        <v>46</v>
      </c>
      <c r="R6237" t="s">
        <v>10160</v>
      </c>
    </row>
    <row r="6238" spans="1:18" x14ac:dyDescent="0.25">
      <c r="A6238" t="s">
        <v>16</v>
      </c>
      <c r="B6238">
        <v>47</v>
      </c>
      <c r="C6238">
        <v>3.2</v>
      </c>
      <c r="D6238" t="s">
        <v>17</v>
      </c>
      <c r="E6238" t="s">
        <v>710</v>
      </c>
      <c r="F6238" t="s">
        <v>10161</v>
      </c>
      <c r="G6238">
        <v>1589872811587</v>
      </c>
      <c r="H6238" t="s">
        <v>10161</v>
      </c>
      <c r="I6238">
        <v>1589872811587</v>
      </c>
      <c r="L6238">
        <v>2</v>
      </c>
    </row>
    <row r="6239" spans="1:18" x14ac:dyDescent="0.25">
      <c r="A6239" t="s">
        <v>16</v>
      </c>
      <c r="B6239">
        <v>47</v>
      </c>
      <c r="C6239">
        <v>3.2</v>
      </c>
      <c r="D6239" t="s">
        <v>17</v>
      </c>
      <c r="E6239" t="s">
        <v>28</v>
      </c>
      <c r="F6239" t="s">
        <v>10162</v>
      </c>
      <c r="G6239">
        <v>1589872837979</v>
      </c>
      <c r="H6239" t="s">
        <v>10162</v>
      </c>
      <c r="I6239">
        <v>1589872837979</v>
      </c>
      <c r="L6239">
        <v>5</v>
      </c>
    </row>
    <row r="6240" spans="1:18" x14ac:dyDescent="0.25">
      <c r="A6240" t="s">
        <v>16</v>
      </c>
      <c r="B6240">
        <v>47</v>
      </c>
      <c r="C6240">
        <v>3.2</v>
      </c>
      <c r="D6240" t="s">
        <v>17</v>
      </c>
      <c r="E6240" t="s">
        <v>89</v>
      </c>
      <c r="F6240" t="s">
        <v>10163</v>
      </c>
      <c r="G6240">
        <v>1589872870810</v>
      </c>
      <c r="H6240" t="s">
        <v>10163</v>
      </c>
      <c r="I6240">
        <v>1589872870810</v>
      </c>
      <c r="L6240">
        <v>3</v>
      </c>
      <c r="N6240" t="s">
        <v>10164</v>
      </c>
      <c r="R6240" t="s">
        <v>10165</v>
      </c>
    </row>
    <row r="6241" spans="1:18" x14ac:dyDescent="0.25">
      <c r="A6241" t="s">
        <v>16</v>
      </c>
      <c r="B6241">
        <v>47</v>
      </c>
      <c r="C6241">
        <v>3.2</v>
      </c>
      <c r="D6241" t="s">
        <v>17</v>
      </c>
      <c r="E6241">
        <v>1920</v>
      </c>
      <c r="F6241" t="s">
        <v>10166</v>
      </c>
      <c r="G6241">
        <v>1589872920573</v>
      </c>
      <c r="H6241" t="s">
        <v>10166</v>
      </c>
      <c r="I6241">
        <v>1589872920573</v>
      </c>
      <c r="L6241">
        <v>4</v>
      </c>
    </row>
    <row r="6242" spans="1:18" x14ac:dyDescent="0.25">
      <c r="A6242" t="s">
        <v>16</v>
      </c>
      <c r="B6242">
        <v>47</v>
      </c>
      <c r="C6242">
        <v>3.2</v>
      </c>
      <c r="D6242" t="s">
        <v>17</v>
      </c>
      <c r="E6242" t="s">
        <v>457</v>
      </c>
      <c r="F6242" t="s">
        <v>10167</v>
      </c>
      <c r="G6242">
        <v>1589872982160</v>
      </c>
      <c r="H6242" t="s">
        <v>10167</v>
      </c>
      <c r="I6242">
        <v>1589872982160</v>
      </c>
      <c r="L6242">
        <v>2</v>
      </c>
      <c r="N6242" t="s">
        <v>46</v>
      </c>
      <c r="R6242" t="s">
        <v>10168</v>
      </c>
    </row>
    <row r="6243" spans="1:18" x14ac:dyDescent="0.25">
      <c r="A6243" t="s">
        <v>16</v>
      </c>
      <c r="B6243">
        <v>65</v>
      </c>
      <c r="C6243">
        <v>3.3</v>
      </c>
      <c r="D6243" t="s">
        <v>17</v>
      </c>
      <c r="E6243">
        <v>1716</v>
      </c>
      <c r="F6243" t="s">
        <v>10169</v>
      </c>
      <c r="G6243">
        <v>1589872995521</v>
      </c>
      <c r="H6243" t="s">
        <v>10169</v>
      </c>
      <c r="I6243">
        <v>1589872995521</v>
      </c>
      <c r="L6243">
        <v>2</v>
      </c>
      <c r="N6243" t="s">
        <v>10170</v>
      </c>
      <c r="R6243" t="s">
        <v>10171</v>
      </c>
    </row>
    <row r="6244" spans="1:18" x14ac:dyDescent="0.25">
      <c r="A6244" t="s">
        <v>16</v>
      </c>
      <c r="B6244">
        <v>47</v>
      </c>
      <c r="C6244">
        <v>3.2</v>
      </c>
      <c r="D6244" t="s">
        <v>17</v>
      </c>
      <c r="E6244" t="s">
        <v>3003</v>
      </c>
      <c r="F6244" t="s">
        <v>10172</v>
      </c>
      <c r="G6244">
        <v>1589873021527</v>
      </c>
      <c r="H6244" t="s">
        <v>10172</v>
      </c>
      <c r="I6244">
        <v>1589873021527</v>
      </c>
      <c r="L6244">
        <v>4</v>
      </c>
    </row>
    <row r="6245" spans="1:18" x14ac:dyDescent="0.25">
      <c r="A6245" t="s">
        <v>16</v>
      </c>
      <c r="B6245">
        <v>47</v>
      </c>
      <c r="C6245">
        <v>3.2</v>
      </c>
      <c r="D6245" t="s">
        <v>17</v>
      </c>
      <c r="E6245" t="s">
        <v>177</v>
      </c>
      <c r="F6245" t="s">
        <v>10173</v>
      </c>
      <c r="G6245">
        <v>1589873059177</v>
      </c>
      <c r="H6245" t="s">
        <v>10173</v>
      </c>
      <c r="I6245">
        <v>1589873059177</v>
      </c>
      <c r="L6245">
        <v>5</v>
      </c>
      <c r="N6245" t="s">
        <v>1437</v>
      </c>
      <c r="R6245" t="s">
        <v>10174</v>
      </c>
    </row>
    <row r="6246" spans="1:18" x14ac:dyDescent="0.25">
      <c r="A6246" t="s">
        <v>16</v>
      </c>
      <c r="B6246">
        <v>47</v>
      </c>
      <c r="C6246">
        <v>3.2</v>
      </c>
      <c r="D6246" t="s">
        <v>17</v>
      </c>
      <c r="E6246" t="s">
        <v>44</v>
      </c>
      <c r="F6246" t="s">
        <v>10173</v>
      </c>
      <c r="G6246">
        <v>1589873059178</v>
      </c>
      <c r="H6246" t="s">
        <v>10173</v>
      </c>
      <c r="I6246">
        <v>1589873059178</v>
      </c>
      <c r="L6246">
        <v>5</v>
      </c>
    </row>
    <row r="6247" spans="1:18" x14ac:dyDescent="0.25">
      <c r="A6247" t="s">
        <v>16</v>
      </c>
      <c r="B6247">
        <v>65</v>
      </c>
      <c r="C6247">
        <v>3.3</v>
      </c>
      <c r="D6247" t="s">
        <v>17</v>
      </c>
      <c r="E6247">
        <v>1919</v>
      </c>
      <c r="F6247" t="s">
        <v>10175</v>
      </c>
      <c r="G6247">
        <v>1589873158793</v>
      </c>
      <c r="H6247" t="s">
        <v>10175</v>
      </c>
      <c r="I6247">
        <v>1589873158793</v>
      </c>
      <c r="L6247">
        <v>3</v>
      </c>
    </row>
    <row r="6248" spans="1:18" x14ac:dyDescent="0.25">
      <c r="A6248" t="s">
        <v>16</v>
      </c>
      <c r="B6248">
        <v>65</v>
      </c>
      <c r="C6248">
        <v>3.3</v>
      </c>
      <c r="D6248" t="s">
        <v>17</v>
      </c>
      <c r="E6248" t="s">
        <v>186</v>
      </c>
      <c r="F6248" t="s">
        <v>10176</v>
      </c>
      <c r="G6248">
        <v>1589873202446</v>
      </c>
      <c r="H6248" t="s">
        <v>10176</v>
      </c>
      <c r="I6248">
        <v>1589873202446</v>
      </c>
      <c r="L6248">
        <v>3</v>
      </c>
    </row>
    <row r="6249" spans="1:18" x14ac:dyDescent="0.25">
      <c r="A6249" t="s">
        <v>16</v>
      </c>
      <c r="D6249" t="s">
        <v>17</v>
      </c>
      <c r="E6249" t="s">
        <v>18</v>
      </c>
      <c r="F6249" t="s">
        <v>10177</v>
      </c>
      <c r="G6249">
        <v>1589873225529</v>
      </c>
      <c r="H6249" t="s">
        <v>10177</v>
      </c>
      <c r="I6249">
        <v>1589873225529</v>
      </c>
      <c r="L6249">
        <v>5</v>
      </c>
    </row>
    <row r="6250" spans="1:18" x14ac:dyDescent="0.25">
      <c r="A6250" t="s">
        <v>16</v>
      </c>
      <c r="B6250">
        <v>47</v>
      </c>
      <c r="C6250">
        <v>3.2</v>
      </c>
      <c r="D6250" t="s">
        <v>17</v>
      </c>
      <c r="E6250" t="s">
        <v>325</v>
      </c>
      <c r="F6250" t="s">
        <v>10178</v>
      </c>
      <c r="G6250">
        <v>1589873232126</v>
      </c>
      <c r="H6250" t="s">
        <v>10178</v>
      </c>
      <c r="I6250">
        <v>1589873232126</v>
      </c>
      <c r="L6250">
        <v>5</v>
      </c>
    </row>
    <row r="6251" spans="1:18" x14ac:dyDescent="0.25">
      <c r="A6251" t="s">
        <v>16</v>
      </c>
      <c r="B6251">
        <v>47</v>
      </c>
      <c r="C6251">
        <v>3.2</v>
      </c>
      <c r="D6251" t="s">
        <v>17</v>
      </c>
      <c r="E6251" t="s">
        <v>4173</v>
      </c>
      <c r="F6251" t="s">
        <v>10179</v>
      </c>
      <c r="G6251">
        <v>1589873320187</v>
      </c>
      <c r="H6251" t="s">
        <v>10179</v>
      </c>
      <c r="I6251">
        <v>1589873320187</v>
      </c>
      <c r="L6251">
        <v>3</v>
      </c>
    </row>
    <row r="6252" spans="1:18" x14ac:dyDescent="0.25">
      <c r="A6252" t="s">
        <v>16</v>
      </c>
      <c r="B6252">
        <v>47</v>
      </c>
      <c r="C6252">
        <v>3.2</v>
      </c>
      <c r="D6252" t="s">
        <v>17</v>
      </c>
      <c r="E6252">
        <v>1601</v>
      </c>
      <c r="F6252" t="s">
        <v>10180</v>
      </c>
      <c r="G6252">
        <v>1589873326122</v>
      </c>
      <c r="H6252" t="s">
        <v>10180</v>
      </c>
      <c r="I6252">
        <v>1589873326122</v>
      </c>
      <c r="L6252">
        <v>5</v>
      </c>
      <c r="N6252" t="s">
        <v>10181</v>
      </c>
      <c r="R6252" t="s">
        <v>10182</v>
      </c>
    </row>
    <row r="6253" spans="1:18" x14ac:dyDescent="0.25">
      <c r="A6253" t="s">
        <v>16</v>
      </c>
      <c r="B6253">
        <v>65</v>
      </c>
      <c r="C6253">
        <v>3.3</v>
      </c>
      <c r="D6253" t="s">
        <v>17</v>
      </c>
      <c r="E6253" t="s">
        <v>478</v>
      </c>
      <c r="F6253" t="s">
        <v>10183</v>
      </c>
      <c r="G6253">
        <v>1589873334286</v>
      </c>
      <c r="H6253" t="s">
        <v>10183</v>
      </c>
      <c r="I6253">
        <v>1589873334286</v>
      </c>
      <c r="L6253">
        <v>1</v>
      </c>
      <c r="N6253" t="s">
        <v>10184</v>
      </c>
      <c r="R6253" t="s">
        <v>10185</v>
      </c>
    </row>
    <row r="6254" spans="1:18" x14ac:dyDescent="0.25">
      <c r="A6254" t="s">
        <v>16</v>
      </c>
      <c r="B6254">
        <v>47</v>
      </c>
      <c r="C6254">
        <v>3.2</v>
      </c>
      <c r="D6254" t="s">
        <v>17</v>
      </c>
      <c r="E6254" t="s">
        <v>199</v>
      </c>
      <c r="F6254" t="s">
        <v>10186</v>
      </c>
      <c r="G6254">
        <v>1589873344754</v>
      </c>
      <c r="H6254" t="s">
        <v>10186</v>
      </c>
      <c r="I6254">
        <v>1589873344754</v>
      </c>
      <c r="L6254">
        <v>5</v>
      </c>
    </row>
    <row r="6255" spans="1:18" x14ac:dyDescent="0.25">
      <c r="A6255" t="s">
        <v>16</v>
      </c>
      <c r="B6255">
        <v>65</v>
      </c>
      <c r="C6255">
        <v>3.3</v>
      </c>
      <c r="D6255" t="s">
        <v>17</v>
      </c>
      <c r="E6255" t="s">
        <v>175</v>
      </c>
      <c r="F6255" t="s">
        <v>10187</v>
      </c>
      <c r="G6255">
        <v>1589873348723</v>
      </c>
      <c r="H6255" t="s">
        <v>10187</v>
      </c>
      <c r="I6255">
        <v>1589873348723</v>
      </c>
      <c r="L6255">
        <v>3</v>
      </c>
    </row>
    <row r="6256" spans="1:18" x14ac:dyDescent="0.25">
      <c r="A6256" t="s">
        <v>16</v>
      </c>
      <c r="B6256">
        <v>39</v>
      </c>
      <c r="C6256">
        <v>2.9</v>
      </c>
      <c r="D6256" t="s">
        <v>17</v>
      </c>
      <c r="E6256" t="s">
        <v>72</v>
      </c>
      <c r="F6256" t="s">
        <v>10188</v>
      </c>
      <c r="G6256">
        <v>1589873352154</v>
      </c>
      <c r="H6256" t="s">
        <v>10188</v>
      </c>
      <c r="I6256">
        <v>1589873352154</v>
      </c>
      <c r="L6256">
        <v>1</v>
      </c>
    </row>
    <row r="6257" spans="1:18" x14ac:dyDescent="0.25">
      <c r="A6257" t="s">
        <v>16</v>
      </c>
      <c r="B6257">
        <v>45</v>
      </c>
      <c r="C6257">
        <v>3.1</v>
      </c>
      <c r="D6257" t="s">
        <v>17</v>
      </c>
      <c r="E6257" t="s">
        <v>89</v>
      </c>
      <c r="F6257" t="s">
        <v>10189</v>
      </c>
      <c r="G6257">
        <v>1589873384723</v>
      </c>
      <c r="H6257" t="s">
        <v>10189</v>
      </c>
      <c r="I6257">
        <v>1589873384723</v>
      </c>
      <c r="L6257">
        <v>1</v>
      </c>
    </row>
    <row r="6258" spans="1:18" x14ac:dyDescent="0.25">
      <c r="A6258" t="s">
        <v>16</v>
      </c>
      <c r="B6258">
        <v>65</v>
      </c>
      <c r="C6258">
        <v>3.3</v>
      </c>
      <c r="D6258" t="s">
        <v>17</v>
      </c>
      <c r="E6258" t="s">
        <v>186</v>
      </c>
      <c r="F6258" t="s">
        <v>10190</v>
      </c>
      <c r="G6258">
        <v>1589873452194</v>
      </c>
      <c r="H6258" t="s">
        <v>10190</v>
      </c>
      <c r="I6258">
        <v>1589873452194</v>
      </c>
      <c r="L6258">
        <v>1</v>
      </c>
    </row>
    <row r="6259" spans="1:18" x14ac:dyDescent="0.25">
      <c r="A6259" t="s">
        <v>16</v>
      </c>
      <c r="B6259">
        <v>65</v>
      </c>
      <c r="C6259">
        <v>3.3</v>
      </c>
      <c r="D6259" t="s">
        <v>17</v>
      </c>
      <c r="E6259" t="s">
        <v>155</v>
      </c>
      <c r="F6259" t="s">
        <v>10191</v>
      </c>
      <c r="G6259">
        <v>1589873458232</v>
      </c>
      <c r="H6259" t="s">
        <v>10191</v>
      </c>
      <c r="I6259">
        <v>1589873458232</v>
      </c>
      <c r="L6259">
        <v>5</v>
      </c>
    </row>
    <row r="6260" spans="1:18" x14ac:dyDescent="0.25">
      <c r="A6260" t="s">
        <v>16</v>
      </c>
      <c r="B6260">
        <v>47</v>
      </c>
      <c r="C6260">
        <v>3.2</v>
      </c>
      <c r="D6260" t="s">
        <v>17</v>
      </c>
      <c r="E6260">
        <v>1718</v>
      </c>
      <c r="F6260" t="s">
        <v>10192</v>
      </c>
      <c r="G6260">
        <v>1589873568670</v>
      </c>
      <c r="H6260" t="s">
        <v>10192</v>
      </c>
      <c r="I6260">
        <v>1589873568670</v>
      </c>
      <c r="L6260">
        <v>5</v>
      </c>
      <c r="N6260" t="s">
        <v>46</v>
      </c>
      <c r="R6260" t="s">
        <v>10193</v>
      </c>
    </row>
    <row r="6261" spans="1:18" x14ac:dyDescent="0.25">
      <c r="A6261" t="s">
        <v>16</v>
      </c>
      <c r="B6261">
        <v>65</v>
      </c>
      <c r="C6261">
        <v>3.3</v>
      </c>
      <c r="D6261" t="s">
        <v>17</v>
      </c>
      <c r="E6261" t="s">
        <v>36</v>
      </c>
      <c r="F6261" t="s">
        <v>10194</v>
      </c>
      <c r="G6261">
        <v>1589873721307</v>
      </c>
      <c r="H6261" t="s">
        <v>10194</v>
      </c>
      <c r="I6261">
        <v>1589873721307</v>
      </c>
      <c r="L6261">
        <v>5</v>
      </c>
    </row>
    <row r="6262" spans="1:18" x14ac:dyDescent="0.25">
      <c r="A6262" t="s">
        <v>16</v>
      </c>
      <c r="D6262" t="s">
        <v>17</v>
      </c>
      <c r="E6262" t="s">
        <v>1786</v>
      </c>
      <c r="F6262" t="s">
        <v>10195</v>
      </c>
      <c r="G6262">
        <v>1589873755974</v>
      </c>
      <c r="H6262" t="s">
        <v>10195</v>
      </c>
      <c r="I6262">
        <v>1589873755974</v>
      </c>
      <c r="L6262">
        <v>5</v>
      </c>
      <c r="N6262" t="s">
        <v>10196</v>
      </c>
      <c r="R6262" t="s">
        <v>10197</v>
      </c>
    </row>
    <row r="6263" spans="1:18" x14ac:dyDescent="0.25">
      <c r="A6263" t="s">
        <v>16</v>
      </c>
      <c r="D6263" t="s">
        <v>17</v>
      </c>
      <c r="E6263">
        <v>1807</v>
      </c>
      <c r="F6263" t="s">
        <v>10198</v>
      </c>
      <c r="G6263">
        <v>1589873758058</v>
      </c>
      <c r="H6263" t="s">
        <v>10198</v>
      </c>
      <c r="I6263">
        <v>1589873758058</v>
      </c>
      <c r="L6263">
        <v>5</v>
      </c>
      <c r="N6263" t="s">
        <v>10199</v>
      </c>
      <c r="R6263" t="s">
        <v>10200</v>
      </c>
    </row>
    <row r="6264" spans="1:18" x14ac:dyDescent="0.25">
      <c r="A6264" t="s">
        <v>16</v>
      </c>
      <c r="B6264">
        <v>47</v>
      </c>
      <c r="C6264">
        <v>3.2</v>
      </c>
      <c r="D6264" t="s">
        <v>17</v>
      </c>
      <c r="E6264">
        <v>1909</v>
      </c>
      <c r="F6264" t="s">
        <v>10201</v>
      </c>
      <c r="G6264">
        <v>1589873787201</v>
      </c>
      <c r="H6264" t="s">
        <v>10201</v>
      </c>
      <c r="I6264">
        <v>1589873787201</v>
      </c>
      <c r="L6264">
        <v>5</v>
      </c>
    </row>
    <row r="6265" spans="1:18" x14ac:dyDescent="0.25">
      <c r="A6265" t="s">
        <v>16</v>
      </c>
      <c r="B6265">
        <v>65</v>
      </c>
      <c r="C6265">
        <v>3.3</v>
      </c>
      <c r="D6265" t="s">
        <v>17</v>
      </c>
      <c r="E6265" t="s">
        <v>30</v>
      </c>
      <c r="F6265" t="s">
        <v>10202</v>
      </c>
      <c r="G6265">
        <v>1589873816374</v>
      </c>
      <c r="H6265" t="s">
        <v>10202</v>
      </c>
      <c r="I6265">
        <v>1589873816374</v>
      </c>
      <c r="L6265">
        <v>1</v>
      </c>
    </row>
    <row r="6266" spans="1:18" x14ac:dyDescent="0.25">
      <c r="A6266" t="s">
        <v>16</v>
      </c>
      <c r="B6266">
        <v>47</v>
      </c>
      <c r="C6266">
        <v>3.2</v>
      </c>
      <c r="D6266" t="s">
        <v>17</v>
      </c>
      <c r="E6266" t="s">
        <v>40</v>
      </c>
      <c r="F6266" t="s">
        <v>10203</v>
      </c>
      <c r="G6266">
        <v>1589873831860</v>
      </c>
      <c r="H6266" t="s">
        <v>10203</v>
      </c>
      <c r="I6266">
        <v>1589873831860</v>
      </c>
      <c r="L6266">
        <v>5</v>
      </c>
    </row>
    <row r="6267" spans="1:18" x14ac:dyDescent="0.25">
      <c r="A6267" t="s">
        <v>16</v>
      </c>
      <c r="B6267">
        <v>47</v>
      </c>
      <c r="C6267">
        <v>3.2</v>
      </c>
      <c r="D6267" t="s">
        <v>17</v>
      </c>
      <c r="E6267">
        <v>1804</v>
      </c>
      <c r="F6267" t="s">
        <v>10204</v>
      </c>
      <c r="G6267">
        <v>1589873934306</v>
      </c>
      <c r="H6267" t="s">
        <v>10204</v>
      </c>
      <c r="I6267">
        <v>1589873934306</v>
      </c>
      <c r="L6267">
        <v>5</v>
      </c>
    </row>
    <row r="6268" spans="1:18" x14ac:dyDescent="0.25">
      <c r="A6268" t="s">
        <v>16</v>
      </c>
      <c r="B6268">
        <v>47</v>
      </c>
      <c r="C6268">
        <v>3.2</v>
      </c>
      <c r="D6268" t="s">
        <v>17</v>
      </c>
      <c r="E6268">
        <v>1606</v>
      </c>
      <c r="F6268" t="s">
        <v>10205</v>
      </c>
      <c r="G6268">
        <v>1589873936948</v>
      </c>
      <c r="H6268" t="s">
        <v>10205</v>
      </c>
      <c r="I6268">
        <v>1589873936948</v>
      </c>
      <c r="L6268">
        <v>4</v>
      </c>
    </row>
    <row r="6269" spans="1:18" x14ac:dyDescent="0.25">
      <c r="A6269" t="s">
        <v>16</v>
      </c>
      <c r="B6269">
        <v>47</v>
      </c>
      <c r="C6269">
        <v>3.2</v>
      </c>
      <c r="D6269" t="s">
        <v>17</v>
      </c>
      <c r="E6269" t="s">
        <v>167</v>
      </c>
      <c r="F6269" t="s">
        <v>10206</v>
      </c>
      <c r="G6269">
        <v>1589873965089</v>
      </c>
      <c r="H6269" t="s">
        <v>10207</v>
      </c>
      <c r="I6269">
        <v>1589873966120</v>
      </c>
      <c r="L6269">
        <v>5</v>
      </c>
    </row>
    <row r="6270" spans="1:18" x14ac:dyDescent="0.25">
      <c r="A6270" t="s">
        <v>16</v>
      </c>
      <c r="B6270">
        <v>42</v>
      </c>
      <c r="C6270">
        <v>3</v>
      </c>
      <c r="D6270" t="s">
        <v>17</v>
      </c>
      <c r="E6270" t="s">
        <v>710</v>
      </c>
      <c r="F6270" t="s">
        <v>10208</v>
      </c>
      <c r="G6270">
        <v>1589874044624</v>
      </c>
      <c r="H6270" t="s">
        <v>10208</v>
      </c>
      <c r="I6270">
        <v>1589874044624</v>
      </c>
      <c r="L6270">
        <v>3</v>
      </c>
    </row>
    <row r="6271" spans="1:18" x14ac:dyDescent="0.25">
      <c r="A6271" t="s">
        <v>16</v>
      </c>
      <c r="B6271">
        <v>47</v>
      </c>
      <c r="C6271">
        <v>3.2</v>
      </c>
      <c r="D6271" t="s">
        <v>17</v>
      </c>
      <c r="E6271" t="s">
        <v>167</v>
      </c>
      <c r="F6271" t="s">
        <v>10209</v>
      </c>
      <c r="G6271">
        <v>1589874053935</v>
      </c>
      <c r="H6271" t="s">
        <v>10210</v>
      </c>
      <c r="I6271">
        <v>1589874056721</v>
      </c>
      <c r="L6271">
        <v>5</v>
      </c>
    </row>
    <row r="6272" spans="1:18" x14ac:dyDescent="0.25">
      <c r="A6272" t="s">
        <v>16</v>
      </c>
      <c r="B6272">
        <v>47</v>
      </c>
      <c r="C6272">
        <v>3.2</v>
      </c>
      <c r="D6272" t="s">
        <v>17</v>
      </c>
      <c r="E6272" t="s">
        <v>28</v>
      </c>
      <c r="F6272" t="s">
        <v>10211</v>
      </c>
      <c r="G6272">
        <v>1589874099865</v>
      </c>
      <c r="H6272" t="s">
        <v>10211</v>
      </c>
      <c r="I6272">
        <v>1589874099865</v>
      </c>
      <c r="L6272">
        <v>3</v>
      </c>
    </row>
    <row r="6273" spans="1:18" x14ac:dyDescent="0.25">
      <c r="A6273" t="s">
        <v>16</v>
      </c>
      <c r="B6273">
        <v>65</v>
      </c>
      <c r="C6273">
        <v>3.3</v>
      </c>
      <c r="D6273" t="s">
        <v>17</v>
      </c>
      <c r="E6273">
        <v>1723</v>
      </c>
      <c r="F6273" t="s">
        <v>10212</v>
      </c>
      <c r="G6273">
        <v>1589874108987</v>
      </c>
      <c r="H6273" t="s">
        <v>10212</v>
      </c>
      <c r="I6273">
        <v>1589874108987</v>
      </c>
      <c r="L6273">
        <v>4</v>
      </c>
    </row>
    <row r="6274" spans="1:18" x14ac:dyDescent="0.25">
      <c r="A6274" t="s">
        <v>16</v>
      </c>
      <c r="B6274">
        <v>47</v>
      </c>
      <c r="C6274">
        <v>3.2</v>
      </c>
      <c r="D6274" t="s">
        <v>17</v>
      </c>
      <c r="E6274" t="s">
        <v>2350</v>
      </c>
      <c r="F6274" t="s">
        <v>10213</v>
      </c>
      <c r="G6274">
        <v>1589874121700</v>
      </c>
      <c r="H6274" t="s">
        <v>10213</v>
      </c>
      <c r="I6274">
        <v>1589874121700</v>
      </c>
      <c r="L6274">
        <v>5</v>
      </c>
    </row>
    <row r="6275" spans="1:18" x14ac:dyDescent="0.25">
      <c r="A6275" t="s">
        <v>16</v>
      </c>
      <c r="B6275">
        <v>47</v>
      </c>
      <c r="C6275">
        <v>3.2</v>
      </c>
      <c r="D6275" t="s">
        <v>17</v>
      </c>
      <c r="E6275" t="s">
        <v>376</v>
      </c>
      <c r="F6275" t="s">
        <v>10214</v>
      </c>
      <c r="G6275">
        <v>1589874142326</v>
      </c>
      <c r="H6275" t="s">
        <v>10214</v>
      </c>
      <c r="I6275">
        <v>1589874142326</v>
      </c>
      <c r="L6275">
        <v>5</v>
      </c>
    </row>
    <row r="6276" spans="1:18" x14ac:dyDescent="0.25">
      <c r="A6276" t="s">
        <v>16</v>
      </c>
      <c r="B6276">
        <v>47</v>
      </c>
      <c r="C6276">
        <v>3.2</v>
      </c>
      <c r="D6276" t="s">
        <v>17</v>
      </c>
      <c r="E6276" t="s">
        <v>2002</v>
      </c>
      <c r="F6276" t="s">
        <v>10215</v>
      </c>
      <c r="G6276">
        <v>1589874154877</v>
      </c>
      <c r="H6276" t="s">
        <v>10216</v>
      </c>
      <c r="I6276">
        <v>1589874156521</v>
      </c>
      <c r="L6276">
        <v>5</v>
      </c>
      <c r="N6276" t="s">
        <v>46</v>
      </c>
      <c r="R6276" t="s">
        <v>10217</v>
      </c>
    </row>
    <row r="6277" spans="1:18" x14ac:dyDescent="0.25">
      <c r="A6277" t="s">
        <v>16</v>
      </c>
      <c r="B6277">
        <v>47</v>
      </c>
      <c r="C6277">
        <v>3.2</v>
      </c>
      <c r="D6277" t="s">
        <v>17</v>
      </c>
      <c r="E6277" t="s">
        <v>158</v>
      </c>
      <c r="F6277" t="s">
        <v>10218</v>
      </c>
      <c r="G6277">
        <v>1589874389385</v>
      </c>
      <c r="H6277" t="s">
        <v>10218</v>
      </c>
      <c r="I6277">
        <v>1589874389385</v>
      </c>
      <c r="L6277">
        <v>4</v>
      </c>
    </row>
    <row r="6278" spans="1:18" x14ac:dyDescent="0.25">
      <c r="A6278" t="s">
        <v>16</v>
      </c>
      <c r="B6278">
        <v>65</v>
      </c>
      <c r="C6278">
        <v>3.3</v>
      </c>
      <c r="D6278" t="s">
        <v>17</v>
      </c>
      <c r="E6278" t="s">
        <v>482</v>
      </c>
      <c r="F6278" t="s">
        <v>10219</v>
      </c>
      <c r="G6278">
        <v>1589874476057</v>
      </c>
      <c r="H6278" t="s">
        <v>10219</v>
      </c>
      <c r="I6278">
        <v>1589874476057</v>
      </c>
      <c r="L6278">
        <v>4</v>
      </c>
    </row>
    <row r="6279" spans="1:18" x14ac:dyDescent="0.25">
      <c r="A6279" t="s">
        <v>16</v>
      </c>
      <c r="B6279">
        <v>42</v>
      </c>
      <c r="C6279">
        <v>3</v>
      </c>
      <c r="D6279" t="s">
        <v>17</v>
      </c>
      <c r="E6279" t="s">
        <v>162</v>
      </c>
      <c r="F6279" t="s">
        <v>10220</v>
      </c>
      <c r="G6279">
        <v>1589874520722</v>
      </c>
      <c r="H6279" t="s">
        <v>10220</v>
      </c>
      <c r="I6279">
        <v>1589874520722</v>
      </c>
      <c r="L6279">
        <v>1</v>
      </c>
    </row>
    <row r="6280" spans="1:18" x14ac:dyDescent="0.25">
      <c r="A6280" t="s">
        <v>16</v>
      </c>
      <c r="B6280">
        <v>47</v>
      </c>
      <c r="C6280">
        <v>3.2</v>
      </c>
      <c r="D6280" t="s">
        <v>17</v>
      </c>
      <c r="E6280" t="s">
        <v>105</v>
      </c>
      <c r="F6280" t="s">
        <v>10221</v>
      </c>
      <c r="G6280">
        <v>1589874538453</v>
      </c>
      <c r="H6280" t="s">
        <v>10221</v>
      </c>
      <c r="I6280">
        <v>1589874538453</v>
      </c>
      <c r="L6280">
        <v>3</v>
      </c>
    </row>
    <row r="6281" spans="1:18" x14ac:dyDescent="0.25">
      <c r="A6281" t="s">
        <v>16</v>
      </c>
      <c r="D6281" t="s">
        <v>17</v>
      </c>
      <c r="E6281" t="s">
        <v>10222</v>
      </c>
      <c r="F6281" t="s">
        <v>10223</v>
      </c>
      <c r="G6281">
        <v>1589874584727</v>
      </c>
      <c r="H6281" t="s">
        <v>10223</v>
      </c>
      <c r="I6281">
        <v>1589874584727</v>
      </c>
      <c r="L6281">
        <v>4</v>
      </c>
    </row>
    <row r="6282" spans="1:18" x14ac:dyDescent="0.25">
      <c r="A6282" t="s">
        <v>16</v>
      </c>
      <c r="B6282">
        <v>47</v>
      </c>
      <c r="C6282">
        <v>3.2</v>
      </c>
      <c r="D6282" t="s">
        <v>17</v>
      </c>
      <c r="E6282" t="s">
        <v>325</v>
      </c>
      <c r="F6282" t="s">
        <v>10224</v>
      </c>
      <c r="G6282">
        <v>1589874604689</v>
      </c>
      <c r="H6282" t="s">
        <v>10224</v>
      </c>
      <c r="I6282">
        <v>1589874604689</v>
      </c>
      <c r="L6282">
        <v>5</v>
      </c>
    </row>
    <row r="6283" spans="1:18" x14ac:dyDescent="0.25">
      <c r="A6283" t="s">
        <v>16</v>
      </c>
      <c r="B6283">
        <v>47</v>
      </c>
      <c r="C6283">
        <v>3.2</v>
      </c>
      <c r="D6283" t="s">
        <v>17</v>
      </c>
      <c r="E6283">
        <v>1723</v>
      </c>
      <c r="F6283" t="s">
        <v>10225</v>
      </c>
      <c r="G6283">
        <v>1589874625409</v>
      </c>
      <c r="H6283" t="s">
        <v>10225</v>
      </c>
      <c r="I6283">
        <v>1589874625409</v>
      </c>
      <c r="L6283">
        <v>5</v>
      </c>
    </row>
    <row r="6284" spans="1:18" x14ac:dyDescent="0.25">
      <c r="A6284" t="s">
        <v>16</v>
      </c>
      <c r="B6284">
        <v>65</v>
      </c>
      <c r="C6284">
        <v>3.3</v>
      </c>
      <c r="D6284" t="s">
        <v>17</v>
      </c>
      <c r="E6284">
        <v>1807</v>
      </c>
      <c r="F6284" t="s">
        <v>10226</v>
      </c>
      <c r="G6284">
        <v>1589874661523</v>
      </c>
      <c r="H6284" t="s">
        <v>10226</v>
      </c>
      <c r="I6284">
        <v>1589874661523</v>
      </c>
      <c r="L6284">
        <v>4</v>
      </c>
      <c r="N6284" t="s">
        <v>6316</v>
      </c>
      <c r="R6284" t="s">
        <v>10227</v>
      </c>
    </row>
    <row r="6285" spans="1:18" x14ac:dyDescent="0.25">
      <c r="A6285" t="s">
        <v>16</v>
      </c>
      <c r="B6285">
        <v>65</v>
      </c>
      <c r="C6285">
        <v>3.3</v>
      </c>
      <c r="D6285" t="s">
        <v>17</v>
      </c>
      <c r="E6285">
        <v>1919</v>
      </c>
      <c r="F6285" t="s">
        <v>10228</v>
      </c>
      <c r="G6285">
        <v>1589874674753</v>
      </c>
      <c r="H6285" t="s">
        <v>10228</v>
      </c>
      <c r="I6285">
        <v>1589874674753</v>
      </c>
      <c r="L6285">
        <v>5</v>
      </c>
    </row>
    <row r="6286" spans="1:18" x14ac:dyDescent="0.25">
      <c r="A6286" t="s">
        <v>16</v>
      </c>
      <c r="B6286">
        <v>47</v>
      </c>
      <c r="C6286">
        <v>3.2</v>
      </c>
      <c r="D6286" t="s">
        <v>17</v>
      </c>
      <c r="E6286" t="s">
        <v>188</v>
      </c>
      <c r="F6286" t="s">
        <v>10229</v>
      </c>
      <c r="G6286">
        <v>1589874692601</v>
      </c>
      <c r="H6286" t="s">
        <v>10229</v>
      </c>
      <c r="I6286">
        <v>1589874692601</v>
      </c>
      <c r="L6286">
        <v>5</v>
      </c>
    </row>
    <row r="6287" spans="1:18" x14ac:dyDescent="0.25">
      <c r="A6287" t="s">
        <v>16</v>
      </c>
      <c r="B6287">
        <v>38</v>
      </c>
      <c r="C6287">
        <v>2.8</v>
      </c>
      <c r="D6287" t="s">
        <v>17</v>
      </c>
      <c r="E6287" t="s">
        <v>164</v>
      </c>
      <c r="F6287" t="s">
        <v>10230</v>
      </c>
      <c r="G6287">
        <v>1589874811009</v>
      </c>
      <c r="H6287" t="s">
        <v>10230</v>
      </c>
      <c r="I6287">
        <v>1589874811009</v>
      </c>
      <c r="L6287">
        <v>5</v>
      </c>
    </row>
    <row r="6288" spans="1:18" x14ac:dyDescent="0.25">
      <c r="A6288" t="s">
        <v>16</v>
      </c>
      <c r="B6288">
        <v>65</v>
      </c>
      <c r="C6288">
        <v>3.3</v>
      </c>
      <c r="D6288" t="s">
        <v>17</v>
      </c>
      <c r="E6288" t="s">
        <v>164</v>
      </c>
      <c r="F6288" t="s">
        <v>10231</v>
      </c>
      <c r="G6288">
        <v>1589874935469</v>
      </c>
      <c r="H6288" t="s">
        <v>10231</v>
      </c>
      <c r="I6288">
        <v>1589874935469</v>
      </c>
      <c r="L6288">
        <v>1</v>
      </c>
    </row>
    <row r="6289" spans="1:18" x14ac:dyDescent="0.25">
      <c r="A6289" t="s">
        <v>16</v>
      </c>
      <c r="B6289">
        <v>47</v>
      </c>
      <c r="C6289">
        <v>3.2</v>
      </c>
      <c r="D6289" t="s">
        <v>17</v>
      </c>
      <c r="E6289" t="s">
        <v>480</v>
      </c>
      <c r="F6289" t="s">
        <v>10232</v>
      </c>
      <c r="G6289">
        <v>1589874992163</v>
      </c>
      <c r="H6289" t="s">
        <v>10232</v>
      </c>
      <c r="I6289">
        <v>1589874992163</v>
      </c>
      <c r="L6289">
        <v>4</v>
      </c>
    </row>
    <row r="6290" spans="1:18" x14ac:dyDescent="0.25">
      <c r="A6290" t="s">
        <v>16</v>
      </c>
      <c r="B6290">
        <v>47</v>
      </c>
      <c r="C6290">
        <v>3.2</v>
      </c>
      <c r="D6290" t="s">
        <v>17</v>
      </c>
      <c r="E6290" t="s">
        <v>378</v>
      </c>
      <c r="F6290" t="s">
        <v>10233</v>
      </c>
      <c r="G6290">
        <v>1589875016966</v>
      </c>
      <c r="H6290" t="s">
        <v>10233</v>
      </c>
      <c r="I6290">
        <v>1589875016966</v>
      </c>
      <c r="L6290">
        <v>5</v>
      </c>
    </row>
    <row r="6291" spans="1:18" x14ac:dyDescent="0.25">
      <c r="A6291" t="s">
        <v>16</v>
      </c>
      <c r="B6291">
        <v>47</v>
      </c>
      <c r="C6291">
        <v>3.2</v>
      </c>
      <c r="D6291" t="s">
        <v>17</v>
      </c>
      <c r="E6291" t="s">
        <v>49</v>
      </c>
      <c r="F6291" t="s">
        <v>10234</v>
      </c>
      <c r="G6291">
        <v>1552561743485</v>
      </c>
      <c r="H6291" t="s">
        <v>10235</v>
      </c>
      <c r="I6291">
        <v>1589875033703</v>
      </c>
      <c r="L6291">
        <v>4</v>
      </c>
    </row>
    <row r="6292" spans="1:18" x14ac:dyDescent="0.25">
      <c r="A6292" t="s">
        <v>16</v>
      </c>
      <c r="B6292">
        <v>65</v>
      </c>
      <c r="C6292">
        <v>3.3</v>
      </c>
      <c r="D6292" t="s">
        <v>17</v>
      </c>
      <c r="E6292">
        <v>1917</v>
      </c>
      <c r="F6292" t="s">
        <v>10236</v>
      </c>
      <c r="G6292">
        <v>1589875035619</v>
      </c>
      <c r="H6292" t="s">
        <v>10236</v>
      </c>
      <c r="I6292">
        <v>1589875035619</v>
      </c>
      <c r="L6292">
        <v>1</v>
      </c>
      <c r="N6292" t="s">
        <v>10237</v>
      </c>
      <c r="R6292" t="s">
        <v>10238</v>
      </c>
    </row>
    <row r="6293" spans="1:18" x14ac:dyDescent="0.25">
      <c r="A6293" t="s">
        <v>16</v>
      </c>
      <c r="B6293">
        <v>47</v>
      </c>
      <c r="C6293">
        <v>3.2</v>
      </c>
      <c r="D6293" t="s">
        <v>17</v>
      </c>
      <c r="E6293" t="s">
        <v>553</v>
      </c>
      <c r="F6293" t="s">
        <v>10239</v>
      </c>
      <c r="G6293">
        <v>1589875152266</v>
      </c>
      <c r="H6293" t="s">
        <v>10239</v>
      </c>
      <c r="I6293">
        <v>1589875152266</v>
      </c>
      <c r="L6293">
        <v>5</v>
      </c>
    </row>
    <row r="6294" spans="1:18" x14ac:dyDescent="0.25">
      <c r="A6294" t="s">
        <v>16</v>
      </c>
      <c r="B6294">
        <v>47</v>
      </c>
      <c r="C6294">
        <v>3.2</v>
      </c>
      <c r="D6294" t="s">
        <v>17</v>
      </c>
      <c r="E6294" t="s">
        <v>2844</v>
      </c>
      <c r="F6294" t="s">
        <v>10240</v>
      </c>
      <c r="G6294">
        <v>1589875231738</v>
      </c>
      <c r="H6294" t="s">
        <v>10240</v>
      </c>
      <c r="I6294">
        <v>1589875231738</v>
      </c>
      <c r="L6294">
        <v>5</v>
      </c>
    </row>
    <row r="6295" spans="1:18" x14ac:dyDescent="0.25">
      <c r="A6295" t="s">
        <v>16</v>
      </c>
      <c r="B6295">
        <v>45</v>
      </c>
      <c r="C6295">
        <v>3.1</v>
      </c>
      <c r="D6295" t="s">
        <v>17</v>
      </c>
      <c r="E6295" t="s">
        <v>810</v>
      </c>
      <c r="F6295" t="s">
        <v>10241</v>
      </c>
      <c r="G6295">
        <v>1589875280975</v>
      </c>
      <c r="H6295" t="s">
        <v>10241</v>
      </c>
      <c r="I6295">
        <v>1589875280975</v>
      </c>
      <c r="L6295">
        <v>5</v>
      </c>
    </row>
    <row r="6296" spans="1:18" x14ac:dyDescent="0.25">
      <c r="A6296" t="s">
        <v>16</v>
      </c>
      <c r="B6296">
        <v>47</v>
      </c>
      <c r="C6296">
        <v>3.2</v>
      </c>
      <c r="D6296" t="s">
        <v>17</v>
      </c>
      <c r="E6296" t="s">
        <v>404</v>
      </c>
      <c r="F6296" t="s">
        <v>10242</v>
      </c>
      <c r="G6296">
        <v>1589875294377</v>
      </c>
      <c r="H6296" t="s">
        <v>10242</v>
      </c>
      <c r="I6296">
        <v>1589875294377</v>
      </c>
      <c r="L6296">
        <v>1</v>
      </c>
    </row>
    <row r="6297" spans="1:18" x14ac:dyDescent="0.25">
      <c r="A6297" t="s">
        <v>16</v>
      </c>
      <c r="B6297">
        <v>47</v>
      </c>
      <c r="C6297">
        <v>3.2</v>
      </c>
      <c r="D6297" t="s">
        <v>17</v>
      </c>
      <c r="E6297" t="s">
        <v>209</v>
      </c>
      <c r="F6297" t="s">
        <v>10243</v>
      </c>
      <c r="G6297">
        <v>1589875391947</v>
      </c>
      <c r="H6297" t="s">
        <v>10243</v>
      </c>
      <c r="I6297">
        <v>1589875391947</v>
      </c>
      <c r="L6297">
        <v>5</v>
      </c>
    </row>
    <row r="6298" spans="1:18" x14ac:dyDescent="0.25">
      <c r="A6298" t="s">
        <v>16</v>
      </c>
      <c r="B6298">
        <v>65</v>
      </c>
      <c r="C6298">
        <v>3.3</v>
      </c>
      <c r="D6298" t="s">
        <v>17</v>
      </c>
      <c r="E6298" t="s">
        <v>877</v>
      </c>
      <c r="F6298" t="s">
        <v>10244</v>
      </c>
      <c r="G6298">
        <v>1589875499113</v>
      </c>
      <c r="H6298" t="s">
        <v>10244</v>
      </c>
      <c r="I6298">
        <v>1589875499113</v>
      </c>
      <c r="L6298">
        <v>5</v>
      </c>
      <c r="N6298" t="s">
        <v>10245</v>
      </c>
      <c r="R6298" t="s">
        <v>10246</v>
      </c>
    </row>
    <row r="6299" spans="1:18" x14ac:dyDescent="0.25">
      <c r="A6299" t="s">
        <v>16</v>
      </c>
      <c r="B6299">
        <v>47</v>
      </c>
      <c r="C6299">
        <v>3.2</v>
      </c>
      <c r="D6299" t="s">
        <v>17</v>
      </c>
      <c r="E6299" t="s">
        <v>30</v>
      </c>
      <c r="F6299" t="s">
        <v>10247</v>
      </c>
      <c r="G6299">
        <v>1589875513475</v>
      </c>
      <c r="H6299" t="s">
        <v>10247</v>
      </c>
      <c r="I6299">
        <v>1589875513475</v>
      </c>
      <c r="L6299">
        <v>5</v>
      </c>
    </row>
    <row r="6300" spans="1:18" x14ac:dyDescent="0.25">
      <c r="A6300" t="s">
        <v>16</v>
      </c>
      <c r="B6300">
        <v>47</v>
      </c>
      <c r="C6300">
        <v>3.2</v>
      </c>
      <c r="D6300" t="s">
        <v>17</v>
      </c>
      <c r="E6300" t="s">
        <v>10248</v>
      </c>
      <c r="F6300" t="s">
        <v>10249</v>
      </c>
      <c r="G6300">
        <v>1589875739240</v>
      </c>
      <c r="H6300" t="s">
        <v>10249</v>
      </c>
      <c r="I6300">
        <v>1589875739240</v>
      </c>
      <c r="L6300">
        <v>1</v>
      </c>
    </row>
    <row r="6301" spans="1:18" x14ac:dyDescent="0.25">
      <c r="A6301" t="s">
        <v>16</v>
      </c>
      <c r="B6301">
        <v>47</v>
      </c>
      <c r="C6301">
        <v>3.2</v>
      </c>
      <c r="D6301" t="s">
        <v>17</v>
      </c>
      <c r="E6301" t="s">
        <v>298</v>
      </c>
      <c r="F6301" t="s">
        <v>10250</v>
      </c>
      <c r="G6301">
        <v>1589875754668</v>
      </c>
      <c r="H6301" t="s">
        <v>10250</v>
      </c>
      <c r="I6301">
        <v>1589875754668</v>
      </c>
      <c r="L6301">
        <v>5</v>
      </c>
    </row>
    <row r="6302" spans="1:18" x14ac:dyDescent="0.25">
      <c r="A6302" t="s">
        <v>16</v>
      </c>
      <c r="B6302">
        <v>65</v>
      </c>
      <c r="C6302">
        <v>3.3</v>
      </c>
      <c r="D6302" t="s">
        <v>17</v>
      </c>
      <c r="E6302" t="s">
        <v>478</v>
      </c>
      <c r="F6302" t="s">
        <v>10251</v>
      </c>
      <c r="G6302">
        <v>1589875758809</v>
      </c>
      <c r="H6302" t="s">
        <v>10251</v>
      </c>
      <c r="I6302">
        <v>1589875758809</v>
      </c>
      <c r="L6302">
        <v>1</v>
      </c>
      <c r="N6302" t="s">
        <v>10252</v>
      </c>
      <c r="R6302" t="s">
        <v>10253</v>
      </c>
    </row>
    <row r="6303" spans="1:18" x14ac:dyDescent="0.25">
      <c r="A6303" t="s">
        <v>16</v>
      </c>
      <c r="B6303">
        <v>47</v>
      </c>
      <c r="C6303">
        <v>3.2</v>
      </c>
      <c r="D6303" t="s">
        <v>17</v>
      </c>
      <c r="E6303" t="s">
        <v>869</v>
      </c>
      <c r="F6303" t="s">
        <v>10254</v>
      </c>
      <c r="G6303">
        <v>1589875858616</v>
      </c>
      <c r="H6303" t="s">
        <v>10254</v>
      </c>
      <c r="I6303">
        <v>1589875858616</v>
      </c>
      <c r="L6303">
        <v>2</v>
      </c>
    </row>
    <row r="6304" spans="1:18" x14ac:dyDescent="0.25">
      <c r="A6304" t="s">
        <v>16</v>
      </c>
      <c r="B6304">
        <v>47</v>
      </c>
      <c r="C6304">
        <v>3.2</v>
      </c>
      <c r="D6304" t="s">
        <v>17</v>
      </c>
      <c r="E6304" t="s">
        <v>18</v>
      </c>
      <c r="F6304" t="s">
        <v>10255</v>
      </c>
      <c r="G6304">
        <v>1589875915939</v>
      </c>
      <c r="H6304" t="s">
        <v>10255</v>
      </c>
      <c r="I6304">
        <v>1589875915939</v>
      </c>
      <c r="L6304">
        <v>5</v>
      </c>
      <c r="N6304" t="s">
        <v>46</v>
      </c>
      <c r="R6304" t="s">
        <v>10256</v>
      </c>
    </row>
    <row r="6305" spans="1:18" x14ac:dyDescent="0.25">
      <c r="A6305" t="s">
        <v>16</v>
      </c>
      <c r="B6305">
        <v>47</v>
      </c>
      <c r="C6305">
        <v>3.2</v>
      </c>
      <c r="D6305" t="s">
        <v>17</v>
      </c>
      <c r="E6305" t="s">
        <v>70</v>
      </c>
      <c r="F6305" t="s">
        <v>10257</v>
      </c>
      <c r="G6305">
        <v>1589876169052</v>
      </c>
      <c r="H6305" t="s">
        <v>10257</v>
      </c>
      <c r="I6305">
        <v>1589876169052</v>
      </c>
      <c r="L6305">
        <v>5</v>
      </c>
    </row>
    <row r="6306" spans="1:18" x14ac:dyDescent="0.25">
      <c r="A6306" t="s">
        <v>16</v>
      </c>
      <c r="B6306">
        <v>65</v>
      </c>
      <c r="C6306">
        <v>3.3</v>
      </c>
      <c r="D6306" t="s">
        <v>17</v>
      </c>
      <c r="E6306" t="s">
        <v>18</v>
      </c>
      <c r="F6306" t="s">
        <v>10258</v>
      </c>
      <c r="G6306">
        <v>1589876367457</v>
      </c>
      <c r="H6306" t="s">
        <v>10258</v>
      </c>
      <c r="I6306">
        <v>1589876367457</v>
      </c>
      <c r="L6306">
        <v>5</v>
      </c>
      <c r="N6306" t="s">
        <v>10259</v>
      </c>
      <c r="R6306" t="s">
        <v>10260</v>
      </c>
    </row>
    <row r="6307" spans="1:18" x14ac:dyDescent="0.25">
      <c r="A6307" t="s">
        <v>16</v>
      </c>
      <c r="B6307">
        <v>47</v>
      </c>
      <c r="C6307">
        <v>3.2</v>
      </c>
      <c r="D6307" t="s">
        <v>17</v>
      </c>
      <c r="E6307" t="s">
        <v>3753</v>
      </c>
      <c r="F6307" t="s">
        <v>10261</v>
      </c>
      <c r="G6307">
        <v>1589876433945</v>
      </c>
      <c r="H6307" t="s">
        <v>10261</v>
      </c>
      <c r="I6307">
        <v>1589876433945</v>
      </c>
      <c r="L6307">
        <v>1</v>
      </c>
      <c r="N6307" t="s">
        <v>10262</v>
      </c>
      <c r="R6307" t="s">
        <v>10263</v>
      </c>
    </row>
    <row r="6308" spans="1:18" x14ac:dyDescent="0.25">
      <c r="A6308" t="s">
        <v>16</v>
      </c>
      <c r="B6308">
        <v>47</v>
      </c>
      <c r="C6308">
        <v>3.2</v>
      </c>
      <c r="D6308" t="s">
        <v>17</v>
      </c>
      <c r="E6308" t="s">
        <v>869</v>
      </c>
      <c r="F6308" t="s">
        <v>10264</v>
      </c>
      <c r="G6308">
        <v>1589876463619</v>
      </c>
      <c r="H6308" t="s">
        <v>10264</v>
      </c>
      <c r="I6308">
        <v>1589876463619</v>
      </c>
      <c r="L6308">
        <v>5</v>
      </c>
    </row>
    <row r="6309" spans="1:18" x14ac:dyDescent="0.25">
      <c r="A6309" t="s">
        <v>16</v>
      </c>
      <c r="B6309">
        <v>47</v>
      </c>
      <c r="C6309">
        <v>3.2</v>
      </c>
      <c r="D6309" t="s">
        <v>17</v>
      </c>
      <c r="E6309" t="s">
        <v>325</v>
      </c>
      <c r="F6309" t="s">
        <v>10265</v>
      </c>
      <c r="G6309">
        <v>1589876595621</v>
      </c>
      <c r="H6309" t="s">
        <v>10265</v>
      </c>
      <c r="I6309">
        <v>1589876595621</v>
      </c>
      <c r="L6309">
        <v>5</v>
      </c>
    </row>
    <row r="6310" spans="1:18" x14ac:dyDescent="0.25">
      <c r="A6310" t="s">
        <v>16</v>
      </c>
      <c r="B6310">
        <v>47</v>
      </c>
      <c r="C6310">
        <v>3.2</v>
      </c>
      <c r="D6310" t="s">
        <v>17</v>
      </c>
      <c r="E6310" t="s">
        <v>175</v>
      </c>
      <c r="F6310" t="s">
        <v>10266</v>
      </c>
      <c r="G6310">
        <v>1589876623609</v>
      </c>
      <c r="H6310" t="s">
        <v>10266</v>
      </c>
      <c r="I6310">
        <v>1589876623609</v>
      </c>
      <c r="L6310">
        <v>5</v>
      </c>
    </row>
    <row r="6311" spans="1:18" x14ac:dyDescent="0.25">
      <c r="A6311" t="s">
        <v>16</v>
      </c>
      <c r="B6311">
        <v>47</v>
      </c>
      <c r="C6311">
        <v>3.2</v>
      </c>
      <c r="D6311" t="s">
        <v>17</v>
      </c>
      <c r="E6311" t="s">
        <v>218</v>
      </c>
      <c r="F6311" t="s">
        <v>10267</v>
      </c>
      <c r="G6311">
        <v>1589876630282</v>
      </c>
      <c r="H6311" t="s">
        <v>10267</v>
      </c>
      <c r="I6311">
        <v>1589876630282</v>
      </c>
      <c r="L6311">
        <v>5</v>
      </c>
    </row>
    <row r="6312" spans="1:18" x14ac:dyDescent="0.25">
      <c r="A6312" t="s">
        <v>16</v>
      </c>
      <c r="B6312">
        <v>47</v>
      </c>
      <c r="C6312">
        <v>3.2</v>
      </c>
      <c r="D6312" t="s">
        <v>17</v>
      </c>
      <c r="E6312" t="s">
        <v>750</v>
      </c>
      <c r="F6312" t="s">
        <v>10268</v>
      </c>
      <c r="G6312">
        <v>1589876641142</v>
      </c>
      <c r="H6312" t="s">
        <v>10268</v>
      </c>
      <c r="I6312">
        <v>1589876641142</v>
      </c>
      <c r="L6312">
        <v>5</v>
      </c>
    </row>
    <row r="6313" spans="1:18" x14ac:dyDescent="0.25">
      <c r="A6313" t="s">
        <v>16</v>
      </c>
      <c r="B6313">
        <v>47</v>
      </c>
      <c r="C6313">
        <v>3.2</v>
      </c>
      <c r="D6313" t="s">
        <v>17</v>
      </c>
      <c r="E6313">
        <v>1723</v>
      </c>
      <c r="F6313" t="s">
        <v>10269</v>
      </c>
      <c r="G6313">
        <v>1589876697568</v>
      </c>
      <c r="H6313" t="s">
        <v>10269</v>
      </c>
      <c r="I6313">
        <v>1589876697568</v>
      </c>
      <c r="L6313">
        <v>3</v>
      </c>
    </row>
    <row r="6314" spans="1:18" x14ac:dyDescent="0.25">
      <c r="A6314" t="s">
        <v>16</v>
      </c>
      <c r="B6314">
        <v>47</v>
      </c>
      <c r="C6314">
        <v>3.2</v>
      </c>
      <c r="D6314" t="s">
        <v>17</v>
      </c>
      <c r="E6314">
        <v>1714</v>
      </c>
      <c r="F6314" t="s">
        <v>10270</v>
      </c>
      <c r="G6314">
        <v>1589876727712</v>
      </c>
      <c r="H6314" t="s">
        <v>10270</v>
      </c>
      <c r="I6314">
        <v>1589876727712</v>
      </c>
      <c r="L6314">
        <v>5</v>
      </c>
      <c r="N6314" t="s">
        <v>3426</v>
      </c>
      <c r="R6314" t="s">
        <v>10271</v>
      </c>
    </row>
    <row r="6315" spans="1:18" x14ac:dyDescent="0.25">
      <c r="A6315" t="s">
        <v>16</v>
      </c>
      <c r="B6315">
        <v>65</v>
      </c>
      <c r="C6315">
        <v>3.3</v>
      </c>
      <c r="D6315" t="s">
        <v>17</v>
      </c>
      <c r="E6315">
        <v>1807</v>
      </c>
      <c r="F6315" t="s">
        <v>10272</v>
      </c>
      <c r="G6315">
        <v>1589876759728</v>
      </c>
      <c r="H6315" t="s">
        <v>10272</v>
      </c>
      <c r="I6315">
        <v>1589876759728</v>
      </c>
      <c r="L6315">
        <v>5</v>
      </c>
      <c r="N6315" t="s">
        <v>249</v>
      </c>
      <c r="R6315" t="s">
        <v>10273</v>
      </c>
    </row>
    <row r="6316" spans="1:18" x14ac:dyDescent="0.25">
      <c r="A6316" t="s">
        <v>16</v>
      </c>
      <c r="B6316">
        <v>47</v>
      </c>
      <c r="C6316">
        <v>3.2</v>
      </c>
      <c r="D6316" t="s">
        <v>17</v>
      </c>
      <c r="E6316" t="s">
        <v>10274</v>
      </c>
      <c r="F6316" t="s">
        <v>10275</v>
      </c>
      <c r="G6316">
        <v>1589876829120</v>
      </c>
      <c r="H6316" t="s">
        <v>10275</v>
      </c>
      <c r="I6316">
        <v>1589876829120</v>
      </c>
      <c r="L6316">
        <v>4</v>
      </c>
    </row>
    <row r="6317" spans="1:18" x14ac:dyDescent="0.25">
      <c r="A6317" t="s">
        <v>16</v>
      </c>
      <c r="B6317">
        <v>47</v>
      </c>
      <c r="C6317">
        <v>3.2</v>
      </c>
      <c r="D6317" t="s">
        <v>17</v>
      </c>
      <c r="E6317" t="s">
        <v>877</v>
      </c>
      <c r="F6317" t="s">
        <v>10276</v>
      </c>
      <c r="G6317">
        <v>1589876914895</v>
      </c>
      <c r="H6317" t="s">
        <v>10276</v>
      </c>
      <c r="I6317">
        <v>1589876914895</v>
      </c>
      <c r="L6317">
        <v>5</v>
      </c>
      <c r="N6317" t="s">
        <v>10277</v>
      </c>
      <c r="R6317" t="s">
        <v>10278</v>
      </c>
    </row>
    <row r="6318" spans="1:18" x14ac:dyDescent="0.25">
      <c r="A6318" t="s">
        <v>16</v>
      </c>
      <c r="B6318">
        <v>47</v>
      </c>
      <c r="C6318">
        <v>3.2</v>
      </c>
      <c r="D6318" t="s">
        <v>17</v>
      </c>
      <c r="E6318" t="s">
        <v>2086</v>
      </c>
      <c r="F6318" t="s">
        <v>10279</v>
      </c>
      <c r="G6318">
        <v>1589876953479</v>
      </c>
      <c r="H6318" t="s">
        <v>10279</v>
      </c>
      <c r="I6318">
        <v>1589876953479</v>
      </c>
      <c r="L6318">
        <v>5</v>
      </c>
      <c r="N6318" t="s">
        <v>8380</v>
      </c>
      <c r="R6318" t="s">
        <v>10280</v>
      </c>
    </row>
    <row r="6319" spans="1:18" x14ac:dyDescent="0.25">
      <c r="A6319" t="s">
        <v>16</v>
      </c>
      <c r="B6319">
        <v>47</v>
      </c>
      <c r="C6319">
        <v>3.2</v>
      </c>
      <c r="D6319" t="s">
        <v>17</v>
      </c>
      <c r="E6319" t="s">
        <v>5619</v>
      </c>
      <c r="F6319" t="s">
        <v>10281</v>
      </c>
      <c r="G6319">
        <v>1589876981536</v>
      </c>
      <c r="H6319" t="s">
        <v>10281</v>
      </c>
      <c r="I6319">
        <v>1589876981536</v>
      </c>
      <c r="L6319">
        <v>5</v>
      </c>
    </row>
    <row r="6320" spans="1:18" x14ac:dyDescent="0.25">
      <c r="A6320" t="s">
        <v>16</v>
      </c>
      <c r="B6320">
        <v>47</v>
      </c>
      <c r="C6320">
        <v>3.2</v>
      </c>
      <c r="D6320" t="s">
        <v>17</v>
      </c>
      <c r="E6320">
        <v>1909</v>
      </c>
      <c r="F6320" t="s">
        <v>10282</v>
      </c>
      <c r="G6320">
        <v>1589876991786</v>
      </c>
      <c r="H6320" t="s">
        <v>10282</v>
      </c>
      <c r="I6320">
        <v>1589876991786</v>
      </c>
      <c r="L6320">
        <v>5</v>
      </c>
      <c r="N6320" t="s">
        <v>1053</v>
      </c>
      <c r="R6320" t="s">
        <v>10283</v>
      </c>
    </row>
    <row r="6321" spans="1:18" x14ac:dyDescent="0.25">
      <c r="A6321" t="s">
        <v>16</v>
      </c>
      <c r="B6321">
        <v>65</v>
      </c>
      <c r="C6321">
        <v>3.3</v>
      </c>
      <c r="D6321" t="s">
        <v>17</v>
      </c>
      <c r="E6321" t="s">
        <v>532</v>
      </c>
      <c r="F6321" t="s">
        <v>10284</v>
      </c>
      <c r="G6321">
        <v>1589877105397</v>
      </c>
      <c r="H6321" t="s">
        <v>10284</v>
      </c>
      <c r="I6321">
        <v>1589877105397</v>
      </c>
      <c r="L6321">
        <v>1</v>
      </c>
      <c r="N6321" t="s">
        <v>10285</v>
      </c>
      <c r="R6321" t="s">
        <v>10286</v>
      </c>
    </row>
    <row r="6322" spans="1:18" x14ac:dyDescent="0.25">
      <c r="A6322" t="s">
        <v>16</v>
      </c>
      <c r="B6322">
        <v>47</v>
      </c>
      <c r="C6322">
        <v>3.2</v>
      </c>
      <c r="D6322" t="s">
        <v>17</v>
      </c>
      <c r="E6322" t="s">
        <v>1057</v>
      </c>
      <c r="F6322" t="s">
        <v>10287</v>
      </c>
      <c r="G6322">
        <v>1589877109637</v>
      </c>
      <c r="H6322" t="s">
        <v>10287</v>
      </c>
      <c r="I6322">
        <v>1589877109637</v>
      </c>
      <c r="L6322">
        <v>5</v>
      </c>
    </row>
    <row r="6323" spans="1:18" x14ac:dyDescent="0.25">
      <c r="A6323" t="s">
        <v>16</v>
      </c>
      <c r="B6323">
        <v>47</v>
      </c>
      <c r="C6323">
        <v>3.2</v>
      </c>
      <c r="D6323" t="s">
        <v>17</v>
      </c>
      <c r="E6323" t="s">
        <v>51</v>
      </c>
      <c r="F6323" t="s">
        <v>10288</v>
      </c>
      <c r="G6323">
        <v>1589877136754</v>
      </c>
      <c r="H6323" t="s">
        <v>10288</v>
      </c>
      <c r="I6323">
        <v>1589877136754</v>
      </c>
      <c r="L6323">
        <v>5</v>
      </c>
    </row>
    <row r="6324" spans="1:18" x14ac:dyDescent="0.25">
      <c r="A6324" t="s">
        <v>16</v>
      </c>
      <c r="B6324">
        <v>65</v>
      </c>
      <c r="C6324">
        <v>3.3</v>
      </c>
      <c r="D6324" t="s">
        <v>17</v>
      </c>
      <c r="E6324">
        <v>1601</v>
      </c>
      <c r="F6324" t="s">
        <v>10289</v>
      </c>
      <c r="G6324">
        <v>1589877167974</v>
      </c>
      <c r="H6324" t="s">
        <v>10289</v>
      </c>
      <c r="I6324">
        <v>1589877167974</v>
      </c>
      <c r="L6324">
        <v>5</v>
      </c>
      <c r="N6324" t="s">
        <v>10290</v>
      </c>
      <c r="R6324" t="s">
        <v>10291</v>
      </c>
    </row>
    <row r="6325" spans="1:18" x14ac:dyDescent="0.25">
      <c r="A6325" t="s">
        <v>16</v>
      </c>
      <c r="D6325" t="s">
        <v>17</v>
      </c>
      <c r="E6325" t="s">
        <v>307</v>
      </c>
      <c r="F6325" t="s">
        <v>10292</v>
      </c>
      <c r="G6325">
        <v>1589877203584</v>
      </c>
      <c r="H6325" t="s">
        <v>10292</v>
      </c>
      <c r="I6325">
        <v>1589877203584</v>
      </c>
      <c r="L6325">
        <v>1</v>
      </c>
    </row>
    <row r="6326" spans="1:18" x14ac:dyDescent="0.25">
      <c r="A6326" t="s">
        <v>16</v>
      </c>
      <c r="B6326">
        <v>39</v>
      </c>
      <c r="C6326">
        <v>2.9</v>
      </c>
      <c r="D6326" t="s">
        <v>17</v>
      </c>
      <c r="E6326" t="s">
        <v>2145</v>
      </c>
      <c r="F6326" t="s">
        <v>10293</v>
      </c>
      <c r="G6326">
        <v>1589877247187</v>
      </c>
      <c r="H6326" t="s">
        <v>10293</v>
      </c>
      <c r="I6326">
        <v>1589877247187</v>
      </c>
      <c r="L6326">
        <v>4</v>
      </c>
    </row>
    <row r="6327" spans="1:18" x14ac:dyDescent="0.25">
      <c r="A6327" t="s">
        <v>16</v>
      </c>
      <c r="D6327" t="s">
        <v>17</v>
      </c>
      <c r="E6327" t="s">
        <v>894</v>
      </c>
      <c r="F6327" t="s">
        <v>10294</v>
      </c>
      <c r="G6327">
        <v>1589877333288</v>
      </c>
      <c r="H6327" t="s">
        <v>10294</v>
      </c>
      <c r="I6327">
        <v>1589877333288</v>
      </c>
      <c r="L6327">
        <v>4</v>
      </c>
    </row>
    <row r="6328" spans="1:18" x14ac:dyDescent="0.25">
      <c r="A6328" t="s">
        <v>16</v>
      </c>
      <c r="B6328">
        <v>47</v>
      </c>
      <c r="C6328">
        <v>3.2</v>
      </c>
      <c r="D6328" t="s">
        <v>17</v>
      </c>
      <c r="E6328" t="s">
        <v>2002</v>
      </c>
      <c r="F6328" t="s">
        <v>10295</v>
      </c>
      <c r="G6328">
        <v>1589877359713</v>
      </c>
      <c r="H6328" t="s">
        <v>10295</v>
      </c>
      <c r="I6328">
        <v>1589877359713</v>
      </c>
      <c r="L6328">
        <v>5</v>
      </c>
    </row>
    <row r="6329" spans="1:18" x14ac:dyDescent="0.25">
      <c r="A6329" t="s">
        <v>16</v>
      </c>
      <c r="B6329">
        <v>65</v>
      </c>
      <c r="C6329">
        <v>3.3</v>
      </c>
      <c r="D6329" t="s">
        <v>17</v>
      </c>
      <c r="E6329" t="s">
        <v>903</v>
      </c>
      <c r="F6329" t="s">
        <v>10296</v>
      </c>
      <c r="G6329">
        <v>1589877391213</v>
      </c>
      <c r="H6329" t="s">
        <v>10296</v>
      </c>
      <c r="I6329">
        <v>1589877391213</v>
      </c>
      <c r="L6329">
        <v>1</v>
      </c>
    </row>
    <row r="6330" spans="1:18" x14ac:dyDescent="0.25">
      <c r="A6330" t="s">
        <v>16</v>
      </c>
      <c r="B6330">
        <v>47</v>
      </c>
      <c r="C6330">
        <v>3.2</v>
      </c>
      <c r="D6330" t="s">
        <v>17</v>
      </c>
      <c r="E6330" t="s">
        <v>79</v>
      </c>
      <c r="F6330" t="s">
        <v>10297</v>
      </c>
      <c r="G6330">
        <v>1589877512493</v>
      </c>
      <c r="H6330" t="s">
        <v>10297</v>
      </c>
      <c r="I6330">
        <v>1589877512493</v>
      </c>
      <c r="L6330">
        <v>5</v>
      </c>
    </row>
    <row r="6331" spans="1:18" x14ac:dyDescent="0.25">
      <c r="A6331" t="s">
        <v>16</v>
      </c>
      <c r="B6331">
        <v>47</v>
      </c>
      <c r="C6331">
        <v>3.2</v>
      </c>
      <c r="D6331" t="s">
        <v>17</v>
      </c>
      <c r="E6331" t="s">
        <v>976</v>
      </c>
      <c r="F6331" t="s">
        <v>10298</v>
      </c>
      <c r="G6331">
        <v>1589877690764</v>
      </c>
      <c r="H6331" t="s">
        <v>10298</v>
      </c>
      <c r="I6331">
        <v>1589877690764</v>
      </c>
      <c r="L6331">
        <v>2</v>
      </c>
    </row>
    <row r="6332" spans="1:18" x14ac:dyDescent="0.25">
      <c r="A6332" t="s">
        <v>16</v>
      </c>
      <c r="D6332" t="s">
        <v>17</v>
      </c>
      <c r="E6332">
        <v>1716</v>
      </c>
      <c r="F6332" t="s">
        <v>10299</v>
      </c>
      <c r="G6332">
        <v>1589877706282</v>
      </c>
      <c r="H6332" t="s">
        <v>10299</v>
      </c>
      <c r="I6332">
        <v>1589877706282</v>
      </c>
      <c r="L6332">
        <v>5</v>
      </c>
    </row>
    <row r="6333" spans="1:18" x14ac:dyDescent="0.25">
      <c r="A6333" t="s">
        <v>16</v>
      </c>
      <c r="B6333">
        <v>47</v>
      </c>
      <c r="C6333">
        <v>3.2</v>
      </c>
      <c r="D6333" t="s">
        <v>17</v>
      </c>
      <c r="E6333" t="s">
        <v>510</v>
      </c>
      <c r="F6333" t="s">
        <v>10300</v>
      </c>
      <c r="G6333">
        <v>1589877803866</v>
      </c>
      <c r="H6333" t="s">
        <v>10300</v>
      </c>
      <c r="I6333">
        <v>1589877803866</v>
      </c>
      <c r="L6333">
        <v>5</v>
      </c>
    </row>
    <row r="6334" spans="1:18" x14ac:dyDescent="0.25">
      <c r="A6334" t="s">
        <v>16</v>
      </c>
      <c r="B6334">
        <v>47</v>
      </c>
      <c r="C6334">
        <v>3.2</v>
      </c>
      <c r="D6334" t="s">
        <v>17</v>
      </c>
      <c r="E6334" t="s">
        <v>149</v>
      </c>
      <c r="F6334" t="s">
        <v>10301</v>
      </c>
      <c r="G6334">
        <v>1589877842817</v>
      </c>
      <c r="H6334" t="s">
        <v>10301</v>
      </c>
      <c r="I6334">
        <v>1589877842817</v>
      </c>
      <c r="L6334">
        <v>5</v>
      </c>
    </row>
    <row r="6335" spans="1:18" x14ac:dyDescent="0.25">
      <c r="A6335" t="s">
        <v>16</v>
      </c>
      <c r="B6335">
        <v>47</v>
      </c>
      <c r="C6335">
        <v>3.2</v>
      </c>
      <c r="D6335" t="s">
        <v>17</v>
      </c>
      <c r="E6335" t="s">
        <v>177</v>
      </c>
      <c r="F6335" t="s">
        <v>10302</v>
      </c>
      <c r="G6335">
        <v>1589877942040</v>
      </c>
      <c r="H6335" t="s">
        <v>10302</v>
      </c>
      <c r="I6335">
        <v>1589877942040</v>
      </c>
      <c r="L6335">
        <v>2</v>
      </c>
      <c r="N6335" t="s">
        <v>46</v>
      </c>
      <c r="R6335" t="s">
        <v>10303</v>
      </c>
    </row>
    <row r="6336" spans="1:18" x14ac:dyDescent="0.25">
      <c r="A6336" t="s">
        <v>16</v>
      </c>
      <c r="B6336">
        <v>47</v>
      </c>
      <c r="C6336">
        <v>3.2</v>
      </c>
      <c r="D6336" t="s">
        <v>17</v>
      </c>
      <c r="E6336" t="s">
        <v>1969</v>
      </c>
      <c r="F6336" t="s">
        <v>10304</v>
      </c>
      <c r="G6336">
        <v>1589877993355</v>
      </c>
      <c r="H6336" t="s">
        <v>10304</v>
      </c>
      <c r="I6336">
        <v>1589877993355</v>
      </c>
      <c r="L6336">
        <v>4</v>
      </c>
    </row>
    <row r="6337" spans="1:18" x14ac:dyDescent="0.25">
      <c r="A6337" t="s">
        <v>16</v>
      </c>
      <c r="B6337">
        <v>47</v>
      </c>
      <c r="C6337">
        <v>3.2</v>
      </c>
      <c r="D6337" t="s">
        <v>17</v>
      </c>
      <c r="E6337" t="s">
        <v>101</v>
      </c>
      <c r="F6337" t="s">
        <v>10305</v>
      </c>
      <c r="G6337">
        <v>1589878100637</v>
      </c>
      <c r="H6337" t="s">
        <v>10305</v>
      </c>
      <c r="I6337">
        <v>1589878100637</v>
      </c>
      <c r="L6337">
        <v>5</v>
      </c>
      <c r="N6337" t="s">
        <v>1247</v>
      </c>
      <c r="R6337" t="s">
        <v>10306</v>
      </c>
    </row>
    <row r="6338" spans="1:18" x14ac:dyDescent="0.25">
      <c r="A6338" t="s">
        <v>16</v>
      </c>
      <c r="B6338">
        <v>65</v>
      </c>
      <c r="C6338">
        <v>3.3</v>
      </c>
      <c r="D6338" t="s">
        <v>17</v>
      </c>
      <c r="E6338" t="s">
        <v>480</v>
      </c>
      <c r="F6338" t="s">
        <v>10307</v>
      </c>
      <c r="G6338">
        <v>1589878121309</v>
      </c>
      <c r="H6338" t="s">
        <v>10307</v>
      </c>
      <c r="I6338">
        <v>1589878121309</v>
      </c>
      <c r="L6338">
        <v>1</v>
      </c>
      <c r="N6338" t="s">
        <v>10308</v>
      </c>
      <c r="R6338" t="s">
        <v>10309</v>
      </c>
    </row>
    <row r="6339" spans="1:18" x14ac:dyDescent="0.25">
      <c r="A6339" t="s">
        <v>16</v>
      </c>
      <c r="B6339">
        <v>65</v>
      </c>
      <c r="C6339">
        <v>3.3</v>
      </c>
      <c r="D6339" t="s">
        <v>17</v>
      </c>
      <c r="E6339" t="s">
        <v>62</v>
      </c>
      <c r="F6339" t="s">
        <v>10310</v>
      </c>
      <c r="G6339">
        <v>1589878160418</v>
      </c>
      <c r="H6339" t="s">
        <v>10310</v>
      </c>
      <c r="I6339">
        <v>1589878160418</v>
      </c>
      <c r="L6339">
        <v>4</v>
      </c>
    </row>
    <row r="6340" spans="1:18" x14ac:dyDescent="0.25">
      <c r="A6340" t="s">
        <v>16</v>
      </c>
      <c r="B6340">
        <v>38</v>
      </c>
      <c r="C6340">
        <v>2.8</v>
      </c>
      <c r="D6340" t="s">
        <v>17</v>
      </c>
      <c r="E6340" t="s">
        <v>105</v>
      </c>
      <c r="F6340" t="s">
        <v>10311</v>
      </c>
      <c r="G6340">
        <v>1589878183022</v>
      </c>
      <c r="H6340" t="s">
        <v>10311</v>
      </c>
      <c r="I6340">
        <v>1589878183022</v>
      </c>
      <c r="L6340">
        <v>5</v>
      </c>
    </row>
    <row r="6341" spans="1:18" x14ac:dyDescent="0.25">
      <c r="A6341" t="s">
        <v>16</v>
      </c>
      <c r="B6341">
        <v>47</v>
      </c>
      <c r="C6341">
        <v>3.2</v>
      </c>
      <c r="D6341" t="s">
        <v>17</v>
      </c>
      <c r="E6341" t="s">
        <v>478</v>
      </c>
      <c r="F6341" t="s">
        <v>10312</v>
      </c>
      <c r="G6341">
        <v>1589878341047</v>
      </c>
      <c r="H6341" t="s">
        <v>10312</v>
      </c>
      <c r="I6341">
        <v>1589878341047</v>
      </c>
      <c r="L6341">
        <v>5</v>
      </c>
    </row>
    <row r="6342" spans="1:18" x14ac:dyDescent="0.25">
      <c r="A6342" t="s">
        <v>16</v>
      </c>
      <c r="D6342" t="s">
        <v>17</v>
      </c>
      <c r="E6342" t="s">
        <v>257</v>
      </c>
      <c r="F6342" t="s">
        <v>10313</v>
      </c>
      <c r="G6342">
        <v>1589878557763</v>
      </c>
      <c r="H6342" t="s">
        <v>10313</v>
      </c>
      <c r="I6342">
        <v>1589878557763</v>
      </c>
      <c r="L6342">
        <v>5</v>
      </c>
      <c r="N6342" t="s">
        <v>46</v>
      </c>
      <c r="R6342" t="s">
        <v>10314</v>
      </c>
    </row>
    <row r="6343" spans="1:18" x14ac:dyDescent="0.25">
      <c r="A6343" t="s">
        <v>16</v>
      </c>
      <c r="B6343">
        <v>47</v>
      </c>
      <c r="C6343">
        <v>3.2</v>
      </c>
      <c r="D6343" t="s">
        <v>17</v>
      </c>
      <c r="E6343" t="s">
        <v>96</v>
      </c>
      <c r="F6343" t="s">
        <v>10315</v>
      </c>
      <c r="G6343">
        <v>1589878586048</v>
      </c>
      <c r="H6343" t="s">
        <v>10315</v>
      </c>
      <c r="I6343">
        <v>1589878586048</v>
      </c>
      <c r="L6343">
        <v>4</v>
      </c>
    </row>
    <row r="6344" spans="1:18" x14ac:dyDescent="0.25">
      <c r="A6344" t="s">
        <v>16</v>
      </c>
      <c r="B6344">
        <v>65</v>
      </c>
      <c r="C6344">
        <v>3.3</v>
      </c>
      <c r="D6344" t="s">
        <v>17</v>
      </c>
      <c r="E6344" t="s">
        <v>171</v>
      </c>
      <c r="F6344" t="s">
        <v>10316</v>
      </c>
      <c r="G6344">
        <v>1589878590786</v>
      </c>
      <c r="H6344" t="s">
        <v>10316</v>
      </c>
      <c r="I6344">
        <v>1589878590786</v>
      </c>
      <c r="L6344">
        <v>5</v>
      </c>
    </row>
    <row r="6345" spans="1:18" x14ac:dyDescent="0.25">
      <c r="A6345" t="s">
        <v>16</v>
      </c>
      <c r="B6345">
        <v>65</v>
      </c>
      <c r="C6345">
        <v>3.3</v>
      </c>
      <c r="D6345" t="s">
        <v>17</v>
      </c>
      <c r="E6345" t="s">
        <v>79</v>
      </c>
      <c r="F6345" t="s">
        <v>10317</v>
      </c>
      <c r="G6345">
        <v>1589878604475</v>
      </c>
      <c r="H6345" t="s">
        <v>10317</v>
      </c>
      <c r="I6345">
        <v>1589878604475</v>
      </c>
      <c r="L6345">
        <v>5</v>
      </c>
      <c r="N6345" t="s">
        <v>529</v>
      </c>
      <c r="R6345" t="s">
        <v>10318</v>
      </c>
    </row>
    <row r="6346" spans="1:18" x14ac:dyDescent="0.25">
      <c r="A6346" t="s">
        <v>16</v>
      </c>
      <c r="B6346">
        <v>47</v>
      </c>
      <c r="C6346">
        <v>3.2</v>
      </c>
      <c r="D6346" t="s">
        <v>17</v>
      </c>
      <c r="E6346" t="s">
        <v>325</v>
      </c>
      <c r="F6346" t="s">
        <v>10319</v>
      </c>
      <c r="G6346">
        <v>1589878610562</v>
      </c>
      <c r="H6346" t="s">
        <v>10319</v>
      </c>
      <c r="I6346">
        <v>1589878610562</v>
      </c>
      <c r="L6346">
        <v>4</v>
      </c>
    </row>
    <row r="6347" spans="1:18" x14ac:dyDescent="0.25">
      <c r="A6347" t="s">
        <v>16</v>
      </c>
      <c r="B6347">
        <v>47</v>
      </c>
      <c r="C6347">
        <v>3.2</v>
      </c>
      <c r="D6347" t="s">
        <v>17</v>
      </c>
      <c r="E6347">
        <v>1816</v>
      </c>
      <c r="F6347" t="s">
        <v>10320</v>
      </c>
      <c r="G6347">
        <v>1589878621605</v>
      </c>
      <c r="H6347" t="s">
        <v>10320</v>
      </c>
      <c r="I6347">
        <v>1589878621605</v>
      </c>
      <c r="L6347">
        <v>5</v>
      </c>
      <c r="N6347" t="s">
        <v>46</v>
      </c>
      <c r="R6347" t="s">
        <v>10321</v>
      </c>
    </row>
    <row r="6348" spans="1:18" x14ac:dyDescent="0.25">
      <c r="A6348" t="s">
        <v>16</v>
      </c>
      <c r="B6348">
        <v>47</v>
      </c>
      <c r="C6348">
        <v>3.2</v>
      </c>
      <c r="D6348" t="s">
        <v>17</v>
      </c>
      <c r="E6348">
        <v>1907</v>
      </c>
      <c r="F6348" t="s">
        <v>10322</v>
      </c>
      <c r="G6348">
        <v>1589878661668</v>
      </c>
      <c r="H6348" t="s">
        <v>10322</v>
      </c>
      <c r="I6348">
        <v>1589878661668</v>
      </c>
      <c r="L6348">
        <v>5</v>
      </c>
    </row>
    <row r="6349" spans="1:18" x14ac:dyDescent="0.25">
      <c r="A6349" t="s">
        <v>16</v>
      </c>
      <c r="B6349">
        <v>38</v>
      </c>
      <c r="C6349">
        <v>2.8</v>
      </c>
      <c r="D6349" t="s">
        <v>17</v>
      </c>
      <c r="E6349" t="s">
        <v>758</v>
      </c>
      <c r="F6349" t="s">
        <v>10323</v>
      </c>
      <c r="G6349">
        <v>1589878797259</v>
      </c>
      <c r="H6349" t="s">
        <v>10323</v>
      </c>
      <c r="I6349">
        <v>1589878797259</v>
      </c>
      <c r="L6349">
        <v>5</v>
      </c>
    </row>
    <row r="6350" spans="1:18" x14ac:dyDescent="0.25">
      <c r="A6350" t="s">
        <v>16</v>
      </c>
      <c r="B6350">
        <v>47</v>
      </c>
      <c r="C6350">
        <v>3.2</v>
      </c>
      <c r="D6350" t="s">
        <v>17</v>
      </c>
      <c r="E6350" t="s">
        <v>493</v>
      </c>
      <c r="F6350" t="s">
        <v>10324</v>
      </c>
      <c r="G6350">
        <v>1589878821715</v>
      </c>
      <c r="H6350" t="s">
        <v>10324</v>
      </c>
      <c r="I6350">
        <v>1589878821715</v>
      </c>
      <c r="L6350">
        <v>2</v>
      </c>
    </row>
    <row r="6351" spans="1:18" x14ac:dyDescent="0.25">
      <c r="A6351" t="s">
        <v>16</v>
      </c>
      <c r="B6351">
        <v>47</v>
      </c>
      <c r="C6351">
        <v>3.2</v>
      </c>
      <c r="D6351" t="s">
        <v>17</v>
      </c>
      <c r="E6351">
        <v>1727</v>
      </c>
      <c r="F6351" t="s">
        <v>10325</v>
      </c>
      <c r="G6351">
        <v>1589878852881</v>
      </c>
      <c r="H6351" t="s">
        <v>10325</v>
      </c>
      <c r="I6351">
        <v>1589878852881</v>
      </c>
      <c r="L6351">
        <v>5</v>
      </c>
    </row>
    <row r="6352" spans="1:18" x14ac:dyDescent="0.25">
      <c r="A6352" t="s">
        <v>16</v>
      </c>
      <c r="B6352">
        <v>47</v>
      </c>
      <c r="C6352">
        <v>3.2</v>
      </c>
      <c r="D6352" t="s">
        <v>17</v>
      </c>
      <c r="E6352" t="s">
        <v>919</v>
      </c>
      <c r="F6352" t="s">
        <v>10326</v>
      </c>
      <c r="G6352">
        <v>1589878907408</v>
      </c>
      <c r="H6352" t="s">
        <v>10326</v>
      </c>
      <c r="I6352">
        <v>1589878907408</v>
      </c>
      <c r="L6352">
        <v>1</v>
      </c>
    </row>
    <row r="6353" spans="1:18" x14ac:dyDescent="0.25">
      <c r="A6353" t="s">
        <v>16</v>
      </c>
      <c r="B6353">
        <v>47</v>
      </c>
      <c r="C6353">
        <v>3.2</v>
      </c>
      <c r="D6353" t="s">
        <v>17</v>
      </c>
      <c r="E6353" t="s">
        <v>386</v>
      </c>
      <c r="F6353" t="s">
        <v>10327</v>
      </c>
      <c r="G6353">
        <v>1589879017704</v>
      </c>
      <c r="H6353" t="s">
        <v>10327</v>
      </c>
      <c r="I6353">
        <v>1589879017704</v>
      </c>
      <c r="L6353">
        <v>5</v>
      </c>
    </row>
    <row r="6354" spans="1:18" x14ac:dyDescent="0.25">
      <c r="A6354" t="s">
        <v>16</v>
      </c>
      <c r="B6354">
        <v>47</v>
      </c>
      <c r="C6354">
        <v>3.2</v>
      </c>
      <c r="D6354" t="s">
        <v>17</v>
      </c>
      <c r="E6354" t="s">
        <v>287</v>
      </c>
      <c r="F6354" t="s">
        <v>10328</v>
      </c>
      <c r="G6354">
        <v>1589624503549</v>
      </c>
      <c r="H6354" t="s">
        <v>10329</v>
      </c>
      <c r="I6354">
        <v>1589879237742</v>
      </c>
      <c r="L6354">
        <v>4</v>
      </c>
    </row>
    <row r="6355" spans="1:18" x14ac:dyDescent="0.25">
      <c r="A6355" t="s">
        <v>16</v>
      </c>
      <c r="B6355">
        <v>47</v>
      </c>
      <c r="C6355">
        <v>3.2</v>
      </c>
      <c r="D6355" t="s">
        <v>17</v>
      </c>
      <c r="E6355" t="s">
        <v>2325</v>
      </c>
      <c r="F6355" t="s">
        <v>10330</v>
      </c>
      <c r="G6355">
        <v>1589879267047</v>
      </c>
      <c r="H6355" t="s">
        <v>10330</v>
      </c>
      <c r="I6355">
        <v>1589879267047</v>
      </c>
      <c r="L6355">
        <v>3</v>
      </c>
      <c r="N6355" t="s">
        <v>46</v>
      </c>
      <c r="R6355" t="s">
        <v>10331</v>
      </c>
    </row>
    <row r="6356" spans="1:18" x14ac:dyDescent="0.25">
      <c r="A6356" t="s">
        <v>16</v>
      </c>
      <c r="B6356">
        <v>65</v>
      </c>
      <c r="C6356">
        <v>3.3</v>
      </c>
      <c r="D6356" t="s">
        <v>17</v>
      </c>
      <c r="E6356" t="s">
        <v>190</v>
      </c>
      <c r="F6356" t="s">
        <v>10332</v>
      </c>
      <c r="G6356">
        <v>1589879454508</v>
      </c>
      <c r="H6356" t="s">
        <v>10332</v>
      </c>
      <c r="I6356">
        <v>1589879454508</v>
      </c>
      <c r="L6356">
        <v>5</v>
      </c>
      <c r="N6356" t="s">
        <v>1247</v>
      </c>
      <c r="R6356" t="s">
        <v>10333</v>
      </c>
    </row>
    <row r="6357" spans="1:18" x14ac:dyDescent="0.25">
      <c r="A6357" t="s">
        <v>16</v>
      </c>
      <c r="B6357">
        <v>47</v>
      </c>
      <c r="C6357">
        <v>3.2</v>
      </c>
      <c r="D6357" t="s">
        <v>17</v>
      </c>
      <c r="E6357" t="s">
        <v>257</v>
      </c>
      <c r="F6357" t="s">
        <v>10334</v>
      </c>
      <c r="G6357">
        <v>1589879632297</v>
      </c>
      <c r="H6357" t="s">
        <v>10334</v>
      </c>
      <c r="I6357">
        <v>1589879632297</v>
      </c>
      <c r="L6357">
        <v>5</v>
      </c>
    </row>
    <row r="6358" spans="1:18" x14ac:dyDescent="0.25">
      <c r="A6358" t="s">
        <v>16</v>
      </c>
      <c r="B6358">
        <v>47</v>
      </c>
      <c r="C6358">
        <v>3.2</v>
      </c>
      <c r="D6358" t="s">
        <v>17</v>
      </c>
      <c r="E6358" t="s">
        <v>164</v>
      </c>
      <c r="F6358" t="s">
        <v>10335</v>
      </c>
      <c r="G6358">
        <v>1589879772371</v>
      </c>
      <c r="H6358" t="s">
        <v>10336</v>
      </c>
      <c r="I6358">
        <v>1589879775760</v>
      </c>
      <c r="L6358">
        <v>5</v>
      </c>
    </row>
    <row r="6359" spans="1:18" x14ac:dyDescent="0.25">
      <c r="A6359" t="s">
        <v>16</v>
      </c>
      <c r="B6359">
        <v>47</v>
      </c>
      <c r="C6359">
        <v>3.2</v>
      </c>
      <c r="D6359" t="s">
        <v>17</v>
      </c>
      <c r="E6359" t="s">
        <v>79</v>
      </c>
      <c r="F6359" t="s">
        <v>10337</v>
      </c>
      <c r="G6359">
        <v>1589879827968</v>
      </c>
      <c r="H6359" t="s">
        <v>10337</v>
      </c>
      <c r="I6359">
        <v>1589879827968</v>
      </c>
      <c r="L6359">
        <v>5</v>
      </c>
    </row>
    <row r="6360" spans="1:18" x14ac:dyDescent="0.25">
      <c r="A6360" t="s">
        <v>16</v>
      </c>
      <c r="B6360">
        <v>65</v>
      </c>
      <c r="C6360">
        <v>3.3</v>
      </c>
      <c r="D6360" t="s">
        <v>17</v>
      </c>
      <c r="E6360" t="s">
        <v>89</v>
      </c>
      <c r="F6360" t="s">
        <v>10338</v>
      </c>
      <c r="G6360">
        <v>1589879975020</v>
      </c>
      <c r="H6360" t="s">
        <v>10338</v>
      </c>
      <c r="I6360">
        <v>1589879975020</v>
      </c>
      <c r="L6360">
        <v>4</v>
      </c>
      <c r="N6360" t="s">
        <v>1401</v>
      </c>
      <c r="R6360" t="s">
        <v>10339</v>
      </c>
    </row>
    <row r="6361" spans="1:18" x14ac:dyDescent="0.25">
      <c r="A6361" t="s">
        <v>16</v>
      </c>
      <c r="B6361">
        <v>38</v>
      </c>
      <c r="C6361">
        <v>2.8</v>
      </c>
      <c r="D6361" t="s">
        <v>17</v>
      </c>
      <c r="E6361" t="s">
        <v>894</v>
      </c>
      <c r="F6361" t="s">
        <v>10340</v>
      </c>
      <c r="G6361">
        <v>1589880006628</v>
      </c>
      <c r="H6361" t="s">
        <v>10340</v>
      </c>
      <c r="I6361">
        <v>1589880006628</v>
      </c>
      <c r="L6361">
        <v>3</v>
      </c>
    </row>
    <row r="6362" spans="1:18" x14ac:dyDescent="0.25">
      <c r="A6362" t="s">
        <v>16</v>
      </c>
      <c r="B6362">
        <v>47</v>
      </c>
      <c r="C6362">
        <v>3.2</v>
      </c>
      <c r="D6362" t="s">
        <v>17</v>
      </c>
      <c r="E6362" t="s">
        <v>34</v>
      </c>
      <c r="F6362" t="s">
        <v>10341</v>
      </c>
      <c r="G6362">
        <v>1589880058935</v>
      </c>
      <c r="H6362" t="s">
        <v>10341</v>
      </c>
      <c r="I6362">
        <v>1589880058935</v>
      </c>
      <c r="L6362">
        <v>5</v>
      </c>
    </row>
    <row r="6363" spans="1:18" x14ac:dyDescent="0.25">
      <c r="A6363" t="s">
        <v>16</v>
      </c>
      <c r="B6363">
        <v>47</v>
      </c>
      <c r="C6363">
        <v>3.2</v>
      </c>
      <c r="D6363" t="s">
        <v>17</v>
      </c>
      <c r="E6363" t="s">
        <v>3191</v>
      </c>
      <c r="F6363" t="s">
        <v>10342</v>
      </c>
      <c r="G6363">
        <v>1589880082181</v>
      </c>
      <c r="H6363" t="s">
        <v>10342</v>
      </c>
      <c r="I6363">
        <v>1589880082181</v>
      </c>
      <c r="L6363">
        <v>5</v>
      </c>
    </row>
    <row r="6364" spans="1:18" x14ac:dyDescent="0.25">
      <c r="A6364" t="s">
        <v>16</v>
      </c>
      <c r="B6364">
        <v>47</v>
      </c>
      <c r="C6364">
        <v>3.2</v>
      </c>
      <c r="D6364" t="s">
        <v>17</v>
      </c>
      <c r="E6364" t="s">
        <v>1367</v>
      </c>
      <c r="F6364" t="s">
        <v>10343</v>
      </c>
      <c r="G6364">
        <v>1589880104969</v>
      </c>
      <c r="H6364" t="s">
        <v>10343</v>
      </c>
      <c r="I6364">
        <v>1589880104969</v>
      </c>
      <c r="L6364">
        <v>2</v>
      </c>
      <c r="N6364" t="s">
        <v>10344</v>
      </c>
      <c r="R6364" t="s">
        <v>10345</v>
      </c>
    </row>
    <row r="6365" spans="1:18" x14ac:dyDescent="0.25">
      <c r="A6365" t="s">
        <v>16</v>
      </c>
      <c r="B6365">
        <v>42</v>
      </c>
      <c r="C6365">
        <v>3</v>
      </c>
      <c r="D6365" t="s">
        <v>17</v>
      </c>
      <c r="E6365" t="s">
        <v>928</v>
      </c>
      <c r="F6365" t="s">
        <v>10346</v>
      </c>
      <c r="G6365">
        <v>1589880132583</v>
      </c>
      <c r="H6365" t="s">
        <v>10346</v>
      </c>
      <c r="I6365">
        <v>1589880132583</v>
      </c>
      <c r="L6365">
        <v>5</v>
      </c>
      <c r="N6365" t="s">
        <v>46</v>
      </c>
      <c r="R6365" t="s">
        <v>10347</v>
      </c>
    </row>
    <row r="6366" spans="1:18" x14ac:dyDescent="0.25">
      <c r="A6366" t="s">
        <v>16</v>
      </c>
      <c r="B6366">
        <v>47</v>
      </c>
      <c r="C6366">
        <v>3.2</v>
      </c>
      <c r="D6366" t="s">
        <v>17</v>
      </c>
      <c r="E6366" t="s">
        <v>482</v>
      </c>
      <c r="F6366" t="s">
        <v>10348</v>
      </c>
      <c r="G6366">
        <v>1589880154604</v>
      </c>
      <c r="H6366" t="s">
        <v>10348</v>
      </c>
      <c r="I6366">
        <v>1589880154604</v>
      </c>
      <c r="L6366">
        <v>5</v>
      </c>
    </row>
    <row r="6367" spans="1:18" x14ac:dyDescent="0.25">
      <c r="A6367" t="s">
        <v>16</v>
      </c>
      <c r="B6367">
        <v>47</v>
      </c>
      <c r="C6367">
        <v>3.2</v>
      </c>
      <c r="D6367" t="s">
        <v>17</v>
      </c>
      <c r="E6367">
        <v>1718</v>
      </c>
      <c r="F6367" t="s">
        <v>10349</v>
      </c>
      <c r="G6367">
        <v>1589880240910</v>
      </c>
      <c r="H6367" t="s">
        <v>10349</v>
      </c>
      <c r="I6367">
        <v>1589880240910</v>
      </c>
      <c r="L6367">
        <v>4</v>
      </c>
    </row>
    <row r="6368" spans="1:18" x14ac:dyDescent="0.25">
      <c r="A6368" t="s">
        <v>16</v>
      </c>
      <c r="B6368">
        <v>47</v>
      </c>
      <c r="C6368">
        <v>3.2</v>
      </c>
      <c r="D6368" t="s">
        <v>17</v>
      </c>
      <c r="E6368" t="s">
        <v>164</v>
      </c>
      <c r="F6368" t="s">
        <v>10350</v>
      </c>
      <c r="G6368">
        <v>1589880446672</v>
      </c>
      <c r="H6368" t="s">
        <v>10350</v>
      </c>
      <c r="I6368">
        <v>1589880446672</v>
      </c>
      <c r="L6368">
        <v>5</v>
      </c>
    </row>
    <row r="6369" spans="1:18" x14ac:dyDescent="0.25">
      <c r="A6369" t="s">
        <v>16</v>
      </c>
      <c r="B6369">
        <v>47</v>
      </c>
      <c r="C6369">
        <v>3.2</v>
      </c>
      <c r="D6369" t="s">
        <v>17</v>
      </c>
      <c r="E6369" t="s">
        <v>10351</v>
      </c>
      <c r="F6369" t="s">
        <v>10352</v>
      </c>
      <c r="G6369">
        <v>1589880611697</v>
      </c>
      <c r="H6369" t="s">
        <v>10352</v>
      </c>
      <c r="I6369">
        <v>1589880611697</v>
      </c>
      <c r="L6369">
        <v>5</v>
      </c>
    </row>
    <row r="6370" spans="1:18" x14ac:dyDescent="0.25">
      <c r="A6370" t="s">
        <v>16</v>
      </c>
      <c r="B6370">
        <v>47</v>
      </c>
      <c r="C6370">
        <v>3.2</v>
      </c>
      <c r="D6370" t="s">
        <v>17</v>
      </c>
      <c r="E6370" t="s">
        <v>179</v>
      </c>
      <c r="F6370" t="s">
        <v>10353</v>
      </c>
      <c r="G6370">
        <v>1589880651306</v>
      </c>
      <c r="H6370" t="s">
        <v>10353</v>
      </c>
      <c r="I6370">
        <v>1589880651306</v>
      </c>
      <c r="L6370">
        <v>5</v>
      </c>
      <c r="N6370" t="s">
        <v>3645</v>
      </c>
      <c r="R6370" t="s">
        <v>10354</v>
      </c>
    </row>
    <row r="6371" spans="1:18" x14ac:dyDescent="0.25">
      <c r="A6371" t="s">
        <v>16</v>
      </c>
      <c r="B6371">
        <v>65</v>
      </c>
      <c r="C6371">
        <v>3.3</v>
      </c>
      <c r="D6371" t="s">
        <v>17</v>
      </c>
      <c r="E6371">
        <v>1726</v>
      </c>
      <c r="F6371" t="s">
        <v>10355</v>
      </c>
      <c r="G6371">
        <v>1589880689468</v>
      </c>
      <c r="H6371" t="s">
        <v>10355</v>
      </c>
      <c r="I6371">
        <v>1589880689468</v>
      </c>
      <c r="L6371">
        <v>5</v>
      </c>
      <c r="N6371" t="s">
        <v>2289</v>
      </c>
      <c r="R6371" t="s">
        <v>10356</v>
      </c>
    </row>
    <row r="6372" spans="1:18" x14ac:dyDescent="0.25">
      <c r="A6372" t="s">
        <v>16</v>
      </c>
      <c r="B6372">
        <v>47</v>
      </c>
      <c r="C6372">
        <v>3.2</v>
      </c>
      <c r="D6372" t="s">
        <v>17</v>
      </c>
      <c r="E6372" t="s">
        <v>285</v>
      </c>
      <c r="F6372" t="s">
        <v>10355</v>
      </c>
      <c r="G6372">
        <v>1589880689617</v>
      </c>
      <c r="H6372" t="s">
        <v>10355</v>
      </c>
      <c r="I6372">
        <v>1589880689617</v>
      </c>
      <c r="L6372">
        <v>4</v>
      </c>
    </row>
    <row r="6373" spans="1:18" x14ac:dyDescent="0.25">
      <c r="A6373" t="s">
        <v>16</v>
      </c>
      <c r="B6373">
        <v>47</v>
      </c>
      <c r="C6373">
        <v>3.2</v>
      </c>
      <c r="D6373" t="s">
        <v>17</v>
      </c>
      <c r="E6373">
        <v>1723</v>
      </c>
      <c r="F6373" t="s">
        <v>10357</v>
      </c>
      <c r="G6373">
        <v>1589880725163</v>
      </c>
      <c r="H6373" t="s">
        <v>10357</v>
      </c>
      <c r="I6373">
        <v>1589880725163</v>
      </c>
      <c r="L6373">
        <v>5</v>
      </c>
    </row>
    <row r="6374" spans="1:18" x14ac:dyDescent="0.25">
      <c r="A6374" t="s">
        <v>16</v>
      </c>
      <c r="B6374">
        <v>47</v>
      </c>
      <c r="C6374">
        <v>3.2</v>
      </c>
      <c r="D6374" t="s">
        <v>17</v>
      </c>
      <c r="E6374" t="s">
        <v>3551</v>
      </c>
      <c r="F6374" t="s">
        <v>10358</v>
      </c>
      <c r="G6374">
        <v>1589880783785</v>
      </c>
      <c r="H6374" t="s">
        <v>10358</v>
      </c>
      <c r="I6374">
        <v>1589880783785</v>
      </c>
      <c r="L6374">
        <v>5</v>
      </c>
      <c r="N6374" t="s">
        <v>9418</v>
      </c>
      <c r="R6374" t="s">
        <v>10359</v>
      </c>
    </row>
    <row r="6375" spans="1:18" x14ac:dyDescent="0.25">
      <c r="A6375" t="s">
        <v>16</v>
      </c>
      <c r="B6375">
        <v>47</v>
      </c>
      <c r="C6375">
        <v>3.2</v>
      </c>
      <c r="D6375" t="s">
        <v>17</v>
      </c>
      <c r="E6375" t="s">
        <v>164</v>
      </c>
      <c r="F6375" t="s">
        <v>10360</v>
      </c>
      <c r="G6375">
        <v>1589881018887</v>
      </c>
      <c r="H6375" t="s">
        <v>10361</v>
      </c>
      <c r="I6375">
        <v>1589881020102</v>
      </c>
      <c r="L6375">
        <v>5</v>
      </c>
    </row>
    <row r="6376" spans="1:18" x14ac:dyDescent="0.25">
      <c r="A6376" t="s">
        <v>16</v>
      </c>
      <c r="B6376">
        <v>65</v>
      </c>
      <c r="C6376">
        <v>3.3</v>
      </c>
      <c r="D6376" t="s">
        <v>17</v>
      </c>
      <c r="E6376" t="s">
        <v>209</v>
      </c>
      <c r="F6376" t="s">
        <v>10362</v>
      </c>
      <c r="G6376">
        <v>1589881451710</v>
      </c>
      <c r="H6376" t="s">
        <v>10362</v>
      </c>
      <c r="I6376">
        <v>1589881451710</v>
      </c>
      <c r="L6376">
        <v>1</v>
      </c>
      <c r="N6376" t="s">
        <v>10363</v>
      </c>
      <c r="R6376" t="s">
        <v>10364</v>
      </c>
    </row>
    <row r="6377" spans="1:18" x14ac:dyDescent="0.25">
      <c r="A6377" t="s">
        <v>16</v>
      </c>
      <c r="B6377">
        <v>47</v>
      </c>
      <c r="C6377">
        <v>3.2</v>
      </c>
      <c r="D6377" t="s">
        <v>17</v>
      </c>
      <c r="E6377" t="s">
        <v>36</v>
      </c>
      <c r="F6377" t="s">
        <v>10365</v>
      </c>
      <c r="G6377">
        <v>1589881500953</v>
      </c>
      <c r="H6377" t="s">
        <v>10365</v>
      </c>
      <c r="I6377">
        <v>1589881500953</v>
      </c>
      <c r="L6377">
        <v>4</v>
      </c>
      <c r="N6377" t="s">
        <v>46</v>
      </c>
      <c r="R6377" t="s">
        <v>10366</v>
      </c>
    </row>
    <row r="6378" spans="1:18" x14ac:dyDescent="0.25">
      <c r="A6378" t="s">
        <v>16</v>
      </c>
      <c r="D6378" t="s">
        <v>17</v>
      </c>
      <c r="E6378" t="s">
        <v>370</v>
      </c>
      <c r="F6378" t="s">
        <v>10367</v>
      </c>
      <c r="G6378">
        <v>1589881513780</v>
      </c>
      <c r="H6378" t="s">
        <v>10367</v>
      </c>
      <c r="I6378">
        <v>1589881513780</v>
      </c>
      <c r="L6378">
        <v>3</v>
      </c>
      <c r="N6378" t="s">
        <v>46</v>
      </c>
      <c r="R6378" t="s">
        <v>10368</v>
      </c>
    </row>
    <row r="6379" spans="1:18" x14ac:dyDescent="0.25">
      <c r="A6379" t="s">
        <v>16</v>
      </c>
      <c r="B6379">
        <v>47</v>
      </c>
      <c r="C6379">
        <v>3.2</v>
      </c>
      <c r="D6379" t="s">
        <v>17</v>
      </c>
      <c r="E6379" t="s">
        <v>18</v>
      </c>
      <c r="F6379" t="s">
        <v>10369</v>
      </c>
      <c r="G6379">
        <v>1589881523356</v>
      </c>
      <c r="H6379" t="s">
        <v>10369</v>
      </c>
      <c r="I6379">
        <v>1589881523356</v>
      </c>
      <c r="L6379">
        <v>5</v>
      </c>
    </row>
    <row r="6380" spans="1:18" x14ac:dyDescent="0.25">
      <c r="A6380" t="s">
        <v>16</v>
      </c>
      <c r="B6380">
        <v>47</v>
      </c>
      <c r="C6380">
        <v>3.2</v>
      </c>
      <c r="D6380" t="s">
        <v>17</v>
      </c>
      <c r="E6380" t="s">
        <v>40</v>
      </c>
      <c r="F6380" t="s">
        <v>10370</v>
      </c>
      <c r="G6380">
        <v>1589881547676</v>
      </c>
      <c r="H6380" t="s">
        <v>10370</v>
      </c>
      <c r="I6380">
        <v>1589881547676</v>
      </c>
      <c r="L6380">
        <v>4</v>
      </c>
    </row>
    <row r="6381" spans="1:18" x14ac:dyDescent="0.25">
      <c r="A6381" t="s">
        <v>16</v>
      </c>
      <c r="B6381">
        <v>47</v>
      </c>
      <c r="C6381">
        <v>3.2</v>
      </c>
      <c r="D6381" t="s">
        <v>17</v>
      </c>
      <c r="E6381" t="s">
        <v>272</v>
      </c>
      <c r="F6381" t="s">
        <v>10371</v>
      </c>
      <c r="G6381">
        <v>1589881590454</v>
      </c>
      <c r="H6381" t="s">
        <v>10371</v>
      </c>
      <c r="I6381">
        <v>1589881590454</v>
      </c>
      <c r="L6381">
        <v>4</v>
      </c>
    </row>
    <row r="6382" spans="1:18" x14ac:dyDescent="0.25">
      <c r="A6382" t="s">
        <v>16</v>
      </c>
      <c r="B6382">
        <v>65</v>
      </c>
      <c r="C6382">
        <v>3.3</v>
      </c>
      <c r="D6382" t="s">
        <v>17</v>
      </c>
      <c r="E6382" t="s">
        <v>188</v>
      </c>
      <c r="F6382" t="s">
        <v>10372</v>
      </c>
      <c r="G6382">
        <v>1589881738449</v>
      </c>
      <c r="H6382" t="s">
        <v>10372</v>
      </c>
      <c r="I6382">
        <v>1589881738449</v>
      </c>
      <c r="L6382">
        <v>1</v>
      </c>
      <c r="N6382" t="s">
        <v>10373</v>
      </c>
      <c r="R6382" t="s">
        <v>10374</v>
      </c>
    </row>
    <row r="6383" spans="1:18" x14ac:dyDescent="0.25">
      <c r="A6383" t="s">
        <v>16</v>
      </c>
      <c r="B6383">
        <v>47</v>
      </c>
      <c r="C6383">
        <v>3.2</v>
      </c>
      <c r="D6383" t="s">
        <v>17</v>
      </c>
      <c r="E6383" t="s">
        <v>2831</v>
      </c>
      <c r="F6383" t="s">
        <v>10375</v>
      </c>
      <c r="G6383">
        <v>1589881817397</v>
      </c>
      <c r="H6383" t="s">
        <v>10375</v>
      </c>
      <c r="I6383">
        <v>1589881817397</v>
      </c>
      <c r="L6383">
        <v>5</v>
      </c>
      <c r="N6383" t="s">
        <v>46</v>
      </c>
      <c r="R6383" t="s">
        <v>10376</v>
      </c>
    </row>
    <row r="6384" spans="1:18" x14ac:dyDescent="0.25">
      <c r="A6384" t="s">
        <v>16</v>
      </c>
      <c r="B6384">
        <v>47</v>
      </c>
      <c r="C6384">
        <v>3.2</v>
      </c>
      <c r="D6384" t="s">
        <v>17</v>
      </c>
      <c r="E6384">
        <v>1815</v>
      </c>
      <c r="F6384" t="s">
        <v>10377</v>
      </c>
      <c r="G6384">
        <v>1589881820893</v>
      </c>
      <c r="H6384" t="s">
        <v>10377</v>
      </c>
      <c r="I6384">
        <v>1589881820893</v>
      </c>
      <c r="L6384">
        <v>1</v>
      </c>
      <c r="N6384" t="s">
        <v>10378</v>
      </c>
      <c r="R6384" t="s">
        <v>10379</v>
      </c>
    </row>
    <row r="6385" spans="1:18" x14ac:dyDescent="0.25">
      <c r="A6385" t="s">
        <v>16</v>
      </c>
      <c r="B6385">
        <v>47</v>
      </c>
      <c r="C6385">
        <v>3.2</v>
      </c>
      <c r="D6385" t="s">
        <v>17</v>
      </c>
      <c r="E6385" t="s">
        <v>1364</v>
      </c>
      <c r="F6385" t="s">
        <v>10380</v>
      </c>
      <c r="G6385">
        <v>1589881833373</v>
      </c>
      <c r="H6385" t="s">
        <v>10380</v>
      </c>
      <c r="I6385">
        <v>1589881833373</v>
      </c>
      <c r="L6385">
        <v>5</v>
      </c>
      <c r="N6385" t="s">
        <v>5564</v>
      </c>
      <c r="R6385" t="s">
        <v>10381</v>
      </c>
    </row>
    <row r="6386" spans="1:18" x14ac:dyDescent="0.25">
      <c r="A6386" t="s">
        <v>16</v>
      </c>
      <c r="B6386">
        <v>47</v>
      </c>
      <c r="C6386">
        <v>3.2</v>
      </c>
      <c r="D6386" t="s">
        <v>17</v>
      </c>
      <c r="E6386" t="s">
        <v>2966</v>
      </c>
      <c r="F6386" t="s">
        <v>10382</v>
      </c>
      <c r="G6386">
        <v>1589881836590</v>
      </c>
      <c r="H6386" t="s">
        <v>10382</v>
      </c>
      <c r="I6386">
        <v>1589881836590</v>
      </c>
      <c r="L6386">
        <v>5</v>
      </c>
    </row>
    <row r="6387" spans="1:18" x14ac:dyDescent="0.25">
      <c r="A6387" t="s">
        <v>16</v>
      </c>
      <c r="B6387">
        <v>65</v>
      </c>
      <c r="C6387">
        <v>3.3</v>
      </c>
      <c r="D6387" t="s">
        <v>17</v>
      </c>
      <c r="E6387">
        <v>1611</v>
      </c>
      <c r="F6387" t="s">
        <v>10383</v>
      </c>
      <c r="G6387">
        <v>1589881999031</v>
      </c>
      <c r="H6387" t="s">
        <v>10383</v>
      </c>
      <c r="I6387">
        <v>1589881999031</v>
      </c>
      <c r="L6387">
        <v>5</v>
      </c>
    </row>
    <row r="6388" spans="1:18" x14ac:dyDescent="0.25">
      <c r="A6388" t="s">
        <v>16</v>
      </c>
      <c r="B6388">
        <v>65</v>
      </c>
      <c r="C6388">
        <v>3.3</v>
      </c>
      <c r="D6388" t="s">
        <v>17</v>
      </c>
      <c r="E6388" t="s">
        <v>209</v>
      </c>
      <c r="F6388" t="s">
        <v>10384</v>
      </c>
      <c r="G6388">
        <v>1589882008725</v>
      </c>
      <c r="H6388" t="s">
        <v>10384</v>
      </c>
      <c r="I6388">
        <v>1589882008725</v>
      </c>
      <c r="L6388">
        <v>5</v>
      </c>
    </row>
    <row r="6389" spans="1:18" x14ac:dyDescent="0.25">
      <c r="A6389" t="s">
        <v>16</v>
      </c>
      <c r="B6389">
        <v>47</v>
      </c>
      <c r="C6389">
        <v>3.2</v>
      </c>
      <c r="D6389" t="s">
        <v>17</v>
      </c>
      <c r="E6389" t="s">
        <v>186</v>
      </c>
      <c r="F6389" t="s">
        <v>10385</v>
      </c>
      <c r="G6389">
        <v>1589882102130</v>
      </c>
      <c r="H6389" t="s">
        <v>10385</v>
      </c>
      <c r="I6389">
        <v>1589882102130</v>
      </c>
      <c r="L6389">
        <v>5</v>
      </c>
    </row>
    <row r="6390" spans="1:18" x14ac:dyDescent="0.25">
      <c r="A6390" t="s">
        <v>16</v>
      </c>
      <c r="B6390">
        <v>47</v>
      </c>
      <c r="C6390">
        <v>3.2</v>
      </c>
      <c r="D6390" t="s">
        <v>17</v>
      </c>
      <c r="E6390">
        <v>1917</v>
      </c>
      <c r="F6390" t="s">
        <v>10386</v>
      </c>
      <c r="G6390">
        <v>1589882164318</v>
      </c>
      <c r="H6390" t="s">
        <v>10386</v>
      </c>
      <c r="I6390">
        <v>1589882164318</v>
      </c>
      <c r="L6390">
        <v>5</v>
      </c>
    </row>
    <row r="6391" spans="1:18" x14ac:dyDescent="0.25">
      <c r="A6391" t="s">
        <v>16</v>
      </c>
      <c r="B6391">
        <v>47</v>
      </c>
      <c r="C6391">
        <v>3.2</v>
      </c>
      <c r="D6391" t="s">
        <v>17</v>
      </c>
      <c r="E6391">
        <v>1603</v>
      </c>
      <c r="F6391" t="s">
        <v>10387</v>
      </c>
      <c r="G6391">
        <v>1589882236264</v>
      </c>
      <c r="H6391" t="s">
        <v>10387</v>
      </c>
      <c r="I6391">
        <v>1589882236264</v>
      </c>
      <c r="L6391">
        <v>5</v>
      </c>
      <c r="N6391" t="s">
        <v>46</v>
      </c>
      <c r="R6391" t="s">
        <v>10388</v>
      </c>
    </row>
    <row r="6392" spans="1:18" x14ac:dyDescent="0.25">
      <c r="A6392" t="s">
        <v>16</v>
      </c>
      <c r="B6392">
        <v>42</v>
      </c>
      <c r="C6392">
        <v>3</v>
      </c>
      <c r="D6392" t="s">
        <v>17</v>
      </c>
      <c r="E6392">
        <v>1806</v>
      </c>
      <c r="F6392" t="s">
        <v>10389</v>
      </c>
      <c r="G6392">
        <v>1589882364864</v>
      </c>
      <c r="H6392" t="s">
        <v>10389</v>
      </c>
      <c r="I6392">
        <v>1589882364864</v>
      </c>
      <c r="L6392">
        <v>5</v>
      </c>
    </row>
    <row r="6393" spans="1:18" x14ac:dyDescent="0.25">
      <c r="A6393" t="s">
        <v>16</v>
      </c>
      <c r="B6393">
        <v>47</v>
      </c>
      <c r="C6393">
        <v>3.2</v>
      </c>
      <c r="D6393" t="s">
        <v>17</v>
      </c>
      <c r="E6393">
        <v>1723</v>
      </c>
      <c r="F6393" t="s">
        <v>10390</v>
      </c>
      <c r="G6393">
        <v>1589882389827</v>
      </c>
      <c r="H6393" t="s">
        <v>10390</v>
      </c>
      <c r="I6393">
        <v>1589882389827</v>
      </c>
      <c r="L6393">
        <v>5</v>
      </c>
      <c r="N6393" t="s">
        <v>10391</v>
      </c>
      <c r="R6393" t="s">
        <v>10392</v>
      </c>
    </row>
    <row r="6394" spans="1:18" x14ac:dyDescent="0.25">
      <c r="A6394" t="s">
        <v>16</v>
      </c>
      <c r="B6394">
        <v>47</v>
      </c>
      <c r="C6394">
        <v>3.2</v>
      </c>
      <c r="D6394" t="s">
        <v>17</v>
      </c>
      <c r="E6394">
        <v>1716</v>
      </c>
      <c r="F6394" t="s">
        <v>10393</v>
      </c>
      <c r="G6394">
        <v>1589882440950</v>
      </c>
      <c r="H6394" t="s">
        <v>10393</v>
      </c>
      <c r="I6394">
        <v>1589882440950</v>
      </c>
      <c r="L6394">
        <v>5</v>
      </c>
    </row>
    <row r="6395" spans="1:18" x14ac:dyDescent="0.25">
      <c r="A6395" t="s">
        <v>16</v>
      </c>
      <c r="B6395">
        <v>45</v>
      </c>
      <c r="C6395">
        <v>3.1</v>
      </c>
      <c r="D6395" t="s">
        <v>17</v>
      </c>
      <c r="E6395" t="s">
        <v>272</v>
      </c>
      <c r="F6395" t="s">
        <v>10394</v>
      </c>
      <c r="G6395">
        <v>1589882442928</v>
      </c>
      <c r="H6395" t="s">
        <v>10394</v>
      </c>
      <c r="I6395">
        <v>1589882442928</v>
      </c>
      <c r="L6395">
        <v>5</v>
      </c>
    </row>
    <row r="6396" spans="1:18" x14ac:dyDescent="0.25">
      <c r="A6396" t="s">
        <v>16</v>
      </c>
      <c r="B6396">
        <v>65</v>
      </c>
      <c r="C6396">
        <v>3.3</v>
      </c>
      <c r="D6396" t="s">
        <v>17</v>
      </c>
      <c r="E6396">
        <v>1806</v>
      </c>
      <c r="F6396" t="s">
        <v>10395</v>
      </c>
      <c r="G6396">
        <v>1589882567862</v>
      </c>
      <c r="H6396" t="s">
        <v>10395</v>
      </c>
      <c r="I6396">
        <v>1589882567862</v>
      </c>
      <c r="L6396">
        <v>1</v>
      </c>
      <c r="N6396" t="s">
        <v>10396</v>
      </c>
      <c r="R6396" t="s">
        <v>10397</v>
      </c>
    </row>
    <row r="6397" spans="1:18" x14ac:dyDescent="0.25">
      <c r="A6397" t="s">
        <v>16</v>
      </c>
      <c r="B6397">
        <v>47</v>
      </c>
      <c r="C6397">
        <v>3.2</v>
      </c>
      <c r="D6397" t="s">
        <v>17</v>
      </c>
      <c r="E6397">
        <v>1920</v>
      </c>
      <c r="F6397" t="s">
        <v>10398</v>
      </c>
      <c r="G6397">
        <v>1589882819916</v>
      </c>
      <c r="H6397" t="s">
        <v>10398</v>
      </c>
      <c r="I6397">
        <v>1589882819916</v>
      </c>
      <c r="L6397">
        <v>5</v>
      </c>
    </row>
    <row r="6398" spans="1:18" x14ac:dyDescent="0.25">
      <c r="A6398" t="s">
        <v>16</v>
      </c>
      <c r="B6398">
        <v>47</v>
      </c>
      <c r="C6398">
        <v>3.2</v>
      </c>
      <c r="D6398" t="s">
        <v>17</v>
      </c>
      <c r="E6398" t="s">
        <v>218</v>
      </c>
      <c r="F6398" t="s">
        <v>10399</v>
      </c>
      <c r="G6398">
        <v>1589882916593</v>
      </c>
      <c r="H6398" t="s">
        <v>10399</v>
      </c>
      <c r="I6398">
        <v>1589882916593</v>
      </c>
      <c r="L6398">
        <v>5</v>
      </c>
    </row>
    <row r="6399" spans="1:18" x14ac:dyDescent="0.25">
      <c r="A6399" t="s">
        <v>16</v>
      </c>
      <c r="B6399">
        <v>47</v>
      </c>
      <c r="C6399">
        <v>3.2</v>
      </c>
      <c r="D6399" t="s">
        <v>17</v>
      </c>
      <c r="E6399" t="s">
        <v>671</v>
      </c>
      <c r="F6399" t="s">
        <v>10400</v>
      </c>
      <c r="G6399">
        <v>1589883078712</v>
      </c>
      <c r="H6399" t="s">
        <v>10400</v>
      </c>
      <c r="I6399">
        <v>1589883078712</v>
      </c>
      <c r="L6399">
        <v>4</v>
      </c>
    </row>
    <row r="6400" spans="1:18" x14ac:dyDescent="0.25">
      <c r="A6400" t="s">
        <v>16</v>
      </c>
      <c r="B6400">
        <v>65</v>
      </c>
      <c r="C6400">
        <v>3.3</v>
      </c>
      <c r="D6400" t="s">
        <v>17</v>
      </c>
      <c r="E6400" t="s">
        <v>171</v>
      </c>
      <c r="F6400" t="s">
        <v>10401</v>
      </c>
      <c r="G6400">
        <v>1589883134226</v>
      </c>
      <c r="H6400" t="s">
        <v>10401</v>
      </c>
      <c r="I6400">
        <v>1589883134226</v>
      </c>
      <c r="L6400">
        <v>5</v>
      </c>
    </row>
    <row r="6401" spans="1:18" x14ac:dyDescent="0.25">
      <c r="A6401" t="s">
        <v>16</v>
      </c>
      <c r="B6401">
        <v>65</v>
      </c>
      <c r="C6401">
        <v>3.3</v>
      </c>
      <c r="D6401" t="s">
        <v>17</v>
      </c>
      <c r="E6401" t="s">
        <v>877</v>
      </c>
      <c r="F6401" t="s">
        <v>10402</v>
      </c>
      <c r="G6401">
        <v>1589883351441</v>
      </c>
      <c r="H6401" t="s">
        <v>10402</v>
      </c>
      <c r="I6401">
        <v>1589883351441</v>
      </c>
      <c r="L6401">
        <v>5</v>
      </c>
    </row>
    <row r="6402" spans="1:18" x14ac:dyDescent="0.25">
      <c r="A6402" t="s">
        <v>16</v>
      </c>
      <c r="B6402">
        <v>47</v>
      </c>
      <c r="C6402">
        <v>3.2</v>
      </c>
      <c r="D6402" t="s">
        <v>17</v>
      </c>
      <c r="E6402" t="s">
        <v>415</v>
      </c>
      <c r="F6402" t="s">
        <v>10403</v>
      </c>
      <c r="G6402">
        <v>1589883462390</v>
      </c>
      <c r="H6402" t="s">
        <v>10403</v>
      </c>
      <c r="I6402">
        <v>1589883462390</v>
      </c>
      <c r="L6402">
        <v>5</v>
      </c>
    </row>
    <row r="6403" spans="1:18" x14ac:dyDescent="0.25">
      <c r="A6403" t="s">
        <v>16</v>
      </c>
      <c r="B6403">
        <v>65</v>
      </c>
      <c r="C6403">
        <v>3.3</v>
      </c>
      <c r="D6403" t="s">
        <v>17</v>
      </c>
      <c r="E6403">
        <v>1606</v>
      </c>
      <c r="F6403" t="s">
        <v>10404</v>
      </c>
      <c r="G6403">
        <v>1589883850077</v>
      </c>
      <c r="H6403" t="s">
        <v>10404</v>
      </c>
      <c r="I6403">
        <v>1589883850077</v>
      </c>
      <c r="L6403">
        <v>5</v>
      </c>
      <c r="N6403" t="s">
        <v>10405</v>
      </c>
      <c r="R6403" t="s">
        <v>10406</v>
      </c>
    </row>
    <row r="6404" spans="1:18" x14ac:dyDescent="0.25">
      <c r="A6404" t="s">
        <v>16</v>
      </c>
      <c r="D6404" t="s">
        <v>17</v>
      </c>
      <c r="E6404" t="s">
        <v>79</v>
      </c>
      <c r="F6404" t="s">
        <v>10407</v>
      </c>
      <c r="G6404">
        <v>1589883998185</v>
      </c>
      <c r="H6404" t="s">
        <v>10407</v>
      </c>
      <c r="I6404">
        <v>1589883998185</v>
      </c>
      <c r="L6404">
        <v>1</v>
      </c>
      <c r="N6404" t="s">
        <v>10408</v>
      </c>
      <c r="R6404" t="s">
        <v>10409</v>
      </c>
    </row>
    <row r="6405" spans="1:18" x14ac:dyDescent="0.25">
      <c r="A6405" t="s">
        <v>16</v>
      </c>
      <c r="B6405">
        <v>65</v>
      </c>
      <c r="C6405">
        <v>3.3</v>
      </c>
      <c r="D6405" t="s">
        <v>17</v>
      </c>
      <c r="E6405" t="s">
        <v>2191</v>
      </c>
      <c r="F6405" t="s">
        <v>10410</v>
      </c>
      <c r="G6405">
        <v>1589884067076</v>
      </c>
      <c r="H6405" t="s">
        <v>10410</v>
      </c>
      <c r="I6405">
        <v>1589884067076</v>
      </c>
      <c r="L6405">
        <v>5</v>
      </c>
    </row>
    <row r="6406" spans="1:18" x14ac:dyDescent="0.25">
      <c r="A6406" t="s">
        <v>16</v>
      </c>
      <c r="D6406" t="s">
        <v>17</v>
      </c>
      <c r="E6406" t="s">
        <v>101</v>
      </c>
      <c r="F6406" t="s">
        <v>10411</v>
      </c>
      <c r="G6406">
        <v>1589884071297</v>
      </c>
      <c r="H6406" t="s">
        <v>10411</v>
      </c>
      <c r="I6406">
        <v>1589884071297</v>
      </c>
      <c r="L6406">
        <v>5</v>
      </c>
    </row>
    <row r="6407" spans="1:18" x14ac:dyDescent="0.25">
      <c r="A6407" t="s">
        <v>16</v>
      </c>
      <c r="B6407">
        <v>65</v>
      </c>
      <c r="C6407">
        <v>3.3</v>
      </c>
      <c r="D6407" t="s">
        <v>17</v>
      </c>
      <c r="E6407" t="s">
        <v>963</v>
      </c>
      <c r="F6407" t="s">
        <v>10412</v>
      </c>
      <c r="G6407">
        <v>1589884124902</v>
      </c>
      <c r="H6407" t="s">
        <v>10412</v>
      </c>
      <c r="I6407">
        <v>1589884124902</v>
      </c>
      <c r="L6407">
        <v>3</v>
      </c>
      <c r="N6407" t="s">
        <v>10413</v>
      </c>
      <c r="R6407" t="s">
        <v>10414</v>
      </c>
    </row>
    <row r="6408" spans="1:18" x14ac:dyDescent="0.25">
      <c r="A6408" t="s">
        <v>16</v>
      </c>
      <c r="B6408">
        <v>47</v>
      </c>
      <c r="C6408">
        <v>3.2</v>
      </c>
      <c r="D6408" t="s">
        <v>17</v>
      </c>
      <c r="E6408" t="s">
        <v>30</v>
      </c>
      <c r="F6408" t="s">
        <v>10415</v>
      </c>
      <c r="G6408">
        <v>1589884311124</v>
      </c>
      <c r="H6408" t="s">
        <v>10415</v>
      </c>
      <c r="I6408">
        <v>1589884311124</v>
      </c>
      <c r="L6408">
        <v>3</v>
      </c>
    </row>
    <row r="6409" spans="1:18" x14ac:dyDescent="0.25">
      <c r="A6409" t="s">
        <v>16</v>
      </c>
      <c r="B6409">
        <v>47</v>
      </c>
      <c r="C6409">
        <v>3.2</v>
      </c>
      <c r="D6409" t="s">
        <v>17</v>
      </c>
      <c r="E6409">
        <v>1716</v>
      </c>
      <c r="F6409" t="s">
        <v>10416</v>
      </c>
      <c r="G6409">
        <v>1589884335186</v>
      </c>
      <c r="H6409" t="s">
        <v>10416</v>
      </c>
      <c r="I6409">
        <v>1589884335186</v>
      </c>
      <c r="L6409">
        <v>4</v>
      </c>
    </row>
    <row r="6410" spans="1:18" x14ac:dyDescent="0.25">
      <c r="A6410" t="s">
        <v>16</v>
      </c>
      <c r="B6410">
        <v>65</v>
      </c>
      <c r="C6410">
        <v>3.3</v>
      </c>
      <c r="D6410" t="s">
        <v>17</v>
      </c>
      <c r="E6410" t="s">
        <v>40</v>
      </c>
      <c r="F6410" t="s">
        <v>10417</v>
      </c>
      <c r="G6410">
        <v>1589884070935</v>
      </c>
      <c r="H6410" t="s">
        <v>10418</v>
      </c>
      <c r="I6410">
        <v>1589884389232</v>
      </c>
      <c r="L6410">
        <v>1</v>
      </c>
      <c r="N6410" t="s">
        <v>10419</v>
      </c>
      <c r="R6410" t="s">
        <v>10420</v>
      </c>
    </row>
    <row r="6411" spans="1:18" x14ac:dyDescent="0.25">
      <c r="A6411" t="s">
        <v>16</v>
      </c>
      <c r="B6411">
        <v>47</v>
      </c>
      <c r="C6411">
        <v>3.2</v>
      </c>
      <c r="D6411" t="s">
        <v>17</v>
      </c>
      <c r="E6411" t="s">
        <v>287</v>
      </c>
      <c r="F6411" t="s">
        <v>10421</v>
      </c>
      <c r="G6411">
        <v>1589884409481</v>
      </c>
      <c r="H6411" t="s">
        <v>10421</v>
      </c>
      <c r="I6411">
        <v>1589884409481</v>
      </c>
      <c r="L6411">
        <v>4</v>
      </c>
    </row>
    <row r="6412" spans="1:18" x14ac:dyDescent="0.25">
      <c r="A6412" t="s">
        <v>16</v>
      </c>
      <c r="B6412">
        <v>65</v>
      </c>
      <c r="C6412">
        <v>3.3</v>
      </c>
      <c r="D6412" t="s">
        <v>17</v>
      </c>
      <c r="E6412" t="s">
        <v>22</v>
      </c>
      <c r="F6412" t="s">
        <v>10422</v>
      </c>
      <c r="G6412">
        <v>1589884421212</v>
      </c>
      <c r="H6412" t="s">
        <v>10422</v>
      </c>
      <c r="I6412">
        <v>1589884421212</v>
      </c>
      <c r="L6412">
        <v>5</v>
      </c>
      <c r="N6412" t="s">
        <v>10423</v>
      </c>
      <c r="R6412" t="s">
        <v>10424</v>
      </c>
    </row>
    <row r="6413" spans="1:18" x14ac:dyDescent="0.25">
      <c r="A6413" t="s">
        <v>16</v>
      </c>
      <c r="B6413">
        <v>47</v>
      </c>
      <c r="C6413">
        <v>3.2</v>
      </c>
      <c r="D6413" t="s">
        <v>17</v>
      </c>
      <c r="E6413" t="s">
        <v>28</v>
      </c>
      <c r="F6413" t="s">
        <v>10425</v>
      </c>
      <c r="G6413">
        <v>1589884599240</v>
      </c>
      <c r="H6413" t="s">
        <v>10425</v>
      </c>
      <c r="I6413">
        <v>1589884599240</v>
      </c>
      <c r="L6413">
        <v>5</v>
      </c>
    </row>
    <row r="6414" spans="1:18" x14ac:dyDescent="0.25">
      <c r="A6414" t="s">
        <v>16</v>
      </c>
      <c r="B6414">
        <v>47</v>
      </c>
      <c r="C6414">
        <v>3.2</v>
      </c>
      <c r="D6414" t="s">
        <v>17</v>
      </c>
      <c r="E6414">
        <v>1601</v>
      </c>
      <c r="F6414" t="s">
        <v>10426</v>
      </c>
      <c r="G6414">
        <v>1589884736097</v>
      </c>
      <c r="H6414" t="s">
        <v>10426</v>
      </c>
      <c r="I6414">
        <v>1589884736097</v>
      </c>
      <c r="L6414">
        <v>5</v>
      </c>
    </row>
    <row r="6415" spans="1:18" x14ac:dyDescent="0.25">
      <c r="A6415" t="s">
        <v>16</v>
      </c>
      <c r="B6415">
        <v>47</v>
      </c>
      <c r="C6415">
        <v>3.2</v>
      </c>
      <c r="D6415" t="s">
        <v>17</v>
      </c>
      <c r="E6415" t="s">
        <v>18</v>
      </c>
      <c r="F6415" t="s">
        <v>10427</v>
      </c>
      <c r="G6415">
        <v>1589884913563</v>
      </c>
      <c r="H6415" t="s">
        <v>10427</v>
      </c>
      <c r="I6415">
        <v>1589884913563</v>
      </c>
      <c r="L6415">
        <v>5</v>
      </c>
      <c r="N6415" t="s">
        <v>115</v>
      </c>
      <c r="R6415" t="s">
        <v>10428</v>
      </c>
    </row>
    <row r="6416" spans="1:18" x14ac:dyDescent="0.25">
      <c r="A6416" t="s">
        <v>16</v>
      </c>
      <c r="B6416">
        <v>47</v>
      </c>
      <c r="C6416">
        <v>3.2</v>
      </c>
      <c r="D6416" t="s">
        <v>17</v>
      </c>
      <c r="E6416" t="s">
        <v>287</v>
      </c>
      <c r="F6416" t="s">
        <v>10429</v>
      </c>
      <c r="G6416">
        <v>1589885014355</v>
      </c>
      <c r="H6416" t="s">
        <v>10429</v>
      </c>
      <c r="I6416">
        <v>1589885014355</v>
      </c>
      <c r="L6416">
        <v>4</v>
      </c>
    </row>
    <row r="6417" spans="1:18" x14ac:dyDescent="0.25">
      <c r="A6417" t="s">
        <v>16</v>
      </c>
      <c r="D6417" t="s">
        <v>17</v>
      </c>
      <c r="E6417" t="s">
        <v>325</v>
      </c>
      <c r="F6417" t="s">
        <v>10430</v>
      </c>
      <c r="G6417">
        <v>1589885066617</v>
      </c>
      <c r="H6417" t="s">
        <v>10430</v>
      </c>
      <c r="I6417">
        <v>1589885066617</v>
      </c>
      <c r="L6417">
        <v>5</v>
      </c>
    </row>
    <row r="6418" spans="1:18" x14ac:dyDescent="0.25">
      <c r="A6418" t="s">
        <v>16</v>
      </c>
      <c r="B6418">
        <v>38</v>
      </c>
      <c r="C6418">
        <v>2.8</v>
      </c>
      <c r="D6418" t="s">
        <v>17</v>
      </c>
      <c r="E6418" t="s">
        <v>2933</v>
      </c>
      <c r="F6418" t="s">
        <v>10431</v>
      </c>
      <c r="G6418">
        <v>1589885138887</v>
      </c>
      <c r="H6418" t="s">
        <v>10431</v>
      </c>
      <c r="I6418">
        <v>1589885138887</v>
      </c>
      <c r="L6418">
        <v>1</v>
      </c>
      <c r="N6418" t="s">
        <v>10432</v>
      </c>
      <c r="R6418" t="s">
        <v>10433</v>
      </c>
    </row>
    <row r="6419" spans="1:18" x14ac:dyDescent="0.25">
      <c r="A6419" t="s">
        <v>16</v>
      </c>
      <c r="B6419">
        <v>65</v>
      </c>
      <c r="C6419">
        <v>3.3</v>
      </c>
      <c r="D6419" t="s">
        <v>17</v>
      </c>
      <c r="E6419" t="s">
        <v>748</v>
      </c>
      <c r="F6419" t="s">
        <v>10434</v>
      </c>
      <c r="G6419">
        <v>1589885187152</v>
      </c>
      <c r="H6419" t="s">
        <v>10434</v>
      </c>
      <c r="I6419">
        <v>1589885187152</v>
      </c>
      <c r="L6419">
        <v>4</v>
      </c>
    </row>
    <row r="6420" spans="1:18" x14ac:dyDescent="0.25">
      <c r="A6420" t="s">
        <v>16</v>
      </c>
      <c r="D6420" t="s">
        <v>17</v>
      </c>
      <c r="E6420" t="s">
        <v>149</v>
      </c>
      <c r="F6420" t="s">
        <v>10435</v>
      </c>
      <c r="G6420">
        <v>1589885415228</v>
      </c>
      <c r="H6420" t="s">
        <v>10435</v>
      </c>
      <c r="I6420">
        <v>1589885415228</v>
      </c>
      <c r="L6420">
        <v>5</v>
      </c>
    </row>
    <row r="6421" spans="1:18" x14ac:dyDescent="0.25">
      <c r="A6421" t="s">
        <v>16</v>
      </c>
      <c r="D6421" t="s">
        <v>17</v>
      </c>
      <c r="E6421" t="s">
        <v>758</v>
      </c>
      <c r="F6421" t="s">
        <v>10436</v>
      </c>
      <c r="G6421">
        <v>1589885480147</v>
      </c>
      <c r="H6421" t="s">
        <v>10436</v>
      </c>
      <c r="I6421">
        <v>1589885480147</v>
      </c>
      <c r="L6421">
        <v>5</v>
      </c>
      <c r="N6421" t="s">
        <v>447</v>
      </c>
      <c r="R6421" t="s">
        <v>10437</v>
      </c>
    </row>
    <row r="6422" spans="1:18" x14ac:dyDescent="0.25">
      <c r="A6422" t="s">
        <v>16</v>
      </c>
      <c r="B6422">
        <v>65</v>
      </c>
      <c r="C6422">
        <v>3.3</v>
      </c>
      <c r="D6422" t="s">
        <v>17</v>
      </c>
      <c r="E6422" t="s">
        <v>758</v>
      </c>
      <c r="F6422" t="s">
        <v>10438</v>
      </c>
      <c r="G6422">
        <v>1589885494312</v>
      </c>
      <c r="H6422" t="s">
        <v>10438</v>
      </c>
      <c r="I6422">
        <v>1589885494312</v>
      </c>
      <c r="L6422">
        <v>4</v>
      </c>
      <c r="N6422" t="s">
        <v>10439</v>
      </c>
      <c r="R6422" t="s">
        <v>10440</v>
      </c>
    </row>
    <row r="6423" spans="1:18" x14ac:dyDescent="0.25">
      <c r="A6423" t="s">
        <v>16</v>
      </c>
      <c r="B6423">
        <v>65</v>
      </c>
      <c r="C6423">
        <v>3.3</v>
      </c>
      <c r="D6423" t="s">
        <v>17</v>
      </c>
      <c r="E6423" t="s">
        <v>105</v>
      </c>
      <c r="F6423" t="s">
        <v>10441</v>
      </c>
      <c r="G6423">
        <v>1589885530973</v>
      </c>
      <c r="H6423" t="s">
        <v>10441</v>
      </c>
      <c r="I6423">
        <v>1589885530973</v>
      </c>
      <c r="L6423">
        <v>3</v>
      </c>
      <c r="N6423" t="s">
        <v>10442</v>
      </c>
      <c r="R6423" t="s">
        <v>10443</v>
      </c>
    </row>
    <row r="6424" spans="1:18" x14ac:dyDescent="0.25">
      <c r="A6424" t="s">
        <v>16</v>
      </c>
      <c r="B6424">
        <v>47</v>
      </c>
      <c r="C6424">
        <v>3.2</v>
      </c>
      <c r="D6424" t="s">
        <v>17</v>
      </c>
      <c r="E6424">
        <v>1723</v>
      </c>
      <c r="F6424" t="s">
        <v>10444</v>
      </c>
      <c r="G6424">
        <v>1589885623561</v>
      </c>
      <c r="H6424" t="s">
        <v>10444</v>
      </c>
      <c r="I6424">
        <v>1589885623561</v>
      </c>
      <c r="L6424">
        <v>4</v>
      </c>
    </row>
    <row r="6425" spans="1:18" x14ac:dyDescent="0.25">
      <c r="A6425" t="s">
        <v>16</v>
      </c>
      <c r="D6425" t="s">
        <v>17</v>
      </c>
      <c r="E6425" t="s">
        <v>199</v>
      </c>
      <c r="F6425" t="s">
        <v>10445</v>
      </c>
      <c r="G6425">
        <v>1589885635394</v>
      </c>
      <c r="H6425" t="s">
        <v>10445</v>
      </c>
      <c r="I6425">
        <v>1589885635394</v>
      </c>
      <c r="L6425">
        <v>4</v>
      </c>
    </row>
    <row r="6426" spans="1:18" x14ac:dyDescent="0.25">
      <c r="A6426" t="s">
        <v>16</v>
      </c>
      <c r="B6426">
        <v>47</v>
      </c>
      <c r="C6426">
        <v>3.2</v>
      </c>
      <c r="D6426" t="s">
        <v>17</v>
      </c>
      <c r="E6426">
        <v>1807</v>
      </c>
      <c r="F6426" t="s">
        <v>10446</v>
      </c>
      <c r="G6426">
        <v>1589885781296</v>
      </c>
      <c r="H6426" t="s">
        <v>10446</v>
      </c>
      <c r="I6426">
        <v>1589885781296</v>
      </c>
      <c r="L6426">
        <v>3</v>
      </c>
      <c r="N6426" t="s">
        <v>10447</v>
      </c>
      <c r="R6426" t="s">
        <v>10448</v>
      </c>
    </row>
    <row r="6427" spans="1:18" x14ac:dyDescent="0.25">
      <c r="A6427" t="s">
        <v>16</v>
      </c>
      <c r="B6427">
        <v>42</v>
      </c>
      <c r="C6427">
        <v>3</v>
      </c>
      <c r="D6427" t="s">
        <v>17</v>
      </c>
      <c r="E6427" t="s">
        <v>188</v>
      </c>
      <c r="F6427" t="s">
        <v>10449</v>
      </c>
      <c r="G6427">
        <v>1589885932012</v>
      </c>
      <c r="H6427" t="s">
        <v>10449</v>
      </c>
      <c r="I6427">
        <v>1589885932012</v>
      </c>
      <c r="L6427">
        <v>1</v>
      </c>
    </row>
    <row r="6428" spans="1:18" x14ac:dyDescent="0.25">
      <c r="A6428" t="s">
        <v>16</v>
      </c>
      <c r="B6428">
        <v>47</v>
      </c>
      <c r="C6428">
        <v>3.2</v>
      </c>
      <c r="D6428" t="s">
        <v>17</v>
      </c>
      <c r="E6428" t="s">
        <v>10130</v>
      </c>
      <c r="F6428" t="s">
        <v>10450</v>
      </c>
      <c r="G6428">
        <v>1589885959921</v>
      </c>
      <c r="H6428" t="s">
        <v>10450</v>
      </c>
      <c r="I6428">
        <v>1589885959921</v>
      </c>
      <c r="L6428">
        <v>5</v>
      </c>
    </row>
    <row r="6429" spans="1:18" x14ac:dyDescent="0.25">
      <c r="A6429" t="s">
        <v>16</v>
      </c>
      <c r="B6429">
        <v>45</v>
      </c>
      <c r="C6429">
        <v>3.1</v>
      </c>
      <c r="D6429" t="s">
        <v>17</v>
      </c>
      <c r="E6429" t="s">
        <v>181</v>
      </c>
      <c r="F6429" t="s">
        <v>10451</v>
      </c>
      <c r="G6429">
        <v>1589886100397</v>
      </c>
      <c r="H6429" t="s">
        <v>10451</v>
      </c>
      <c r="I6429">
        <v>1589886100397</v>
      </c>
      <c r="L6429">
        <v>1</v>
      </c>
    </row>
    <row r="6430" spans="1:18" x14ac:dyDescent="0.25">
      <c r="A6430" t="s">
        <v>16</v>
      </c>
      <c r="B6430">
        <v>47</v>
      </c>
      <c r="C6430">
        <v>3.2</v>
      </c>
      <c r="D6430" t="s">
        <v>17</v>
      </c>
      <c r="E6430" t="s">
        <v>22</v>
      </c>
      <c r="F6430" t="s">
        <v>10452</v>
      </c>
      <c r="G6430">
        <v>1589886124703</v>
      </c>
      <c r="H6430" t="s">
        <v>10452</v>
      </c>
      <c r="I6430">
        <v>1589886124703</v>
      </c>
      <c r="L6430">
        <v>4</v>
      </c>
    </row>
    <row r="6431" spans="1:18" x14ac:dyDescent="0.25">
      <c r="A6431" t="s">
        <v>16</v>
      </c>
      <c r="B6431">
        <v>47</v>
      </c>
      <c r="C6431">
        <v>3.2</v>
      </c>
      <c r="D6431" t="s">
        <v>17</v>
      </c>
      <c r="E6431" t="s">
        <v>594</v>
      </c>
      <c r="F6431" t="s">
        <v>10453</v>
      </c>
      <c r="G6431">
        <v>1589886190607</v>
      </c>
      <c r="H6431" t="s">
        <v>10453</v>
      </c>
      <c r="I6431">
        <v>1589886190607</v>
      </c>
      <c r="L6431">
        <v>4</v>
      </c>
    </row>
    <row r="6432" spans="1:18" x14ac:dyDescent="0.25">
      <c r="A6432" t="s">
        <v>16</v>
      </c>
      <c r="B6432">
        <v>47</v>
      </c>
      <c r="C6432">
        <v>3.2</v>
      </c>
      <c r="D6432" t="s">
        <v>17</v>
      </c>
      <c r="E6432" t="s">
        <v>56</v>
      </c>
      <c r="F6432" t="s">
        <v>10454</v>
      </c>
      <c r="G6432">
        <v>1589886208413</v>
      </c>
      <c r="H6432" t="s">
        <v>10454</v>
      </c>
      <c r="I6432">
        <v>1589886208413</v>
      </c>
      <c r="L6432">
        <v>4</v>
      </c>
      <c r="N6432" t="s">
        <v>447</v>
      </c>
      <c r="R6432" t="s">
        <v>10455</v>
      </c>
    </row>
    <row r="6433" spans="1:18" x14ac:dyDescent="0.25">
      <c r="A6433" t="s">
        <v>16</v>
      </c>
      <c r="B6433">
        <v>47</v>
      </c>
      <c r="C6433">
        <v>3.2</v>
      </c>
      <c r="D6433" t="s">
        <v>17</v>
      </c>
      <c r="E6433" t="s">
        <v>96</v>
      </c>
      <c r="F6433" t="s">
        <v>10454</v>
      </c>
      <c r="G6433">
        <v>1589886208662</v>
      </c>
      <c r="H6433" t="s">
        <v>10454</v>
      </c>
      <c r="I6433">
        <v>1589886208662</v>
      </c>
      <c r="L6433">
        <v>5</v>
      </c>
    </row>
    <row r="6434" spans="1:18" x14ac:dyDescent="0.25">
      <c r="A6434" t="s">
        <v>16</v>
      </c>
      <c r="B6434">
        <v>65</v>
      </c>
      <c r="C6434">
        <v>3.3</v>
      </c>
      <c r="D6434" t="s">
        <v>17</v>
      </c>
      <c r="E6434" t="s">
        <v>105</v>
      </c>
      <c r="F6434" t="s">
        <v>10456</v>
      </c>
      <c r="G6434">
        <v>1589886262770</v>
      </c>
      <c r="H6434" t="s">
        <v>10456</v>
      </c>
      <c r="I6434">
        <v>1589886262770</v>
      </c>
      <c r="L6434">
        <v>3</v>
      </c>
      <c r="N6434" t="s">
        <v>10457</v>
      </c>
      <c r="R6434" t="s">
        <v>10458</v>
      </c>
    </row>
    <row r="6435" spans="1:18" x14ac:dyDescent="0.25">
      <c r="A6435" t="s">
        <v>16</v>
      </c>
      <c r="B6435">
        <v>47</v>
      </c>
      <c r="C6435">
        <v>3.2</v>
      </c>
      <c r="D6435" t="s">
        <v>17</v>
      </c>
      <c r="E6435" t="s">
        <v>2844</v>
      </c>
      <c r="F6435" t="s">
        <v>10459</v>
      </c>
      <c r="G6435">
        <v>1589886286703</v>
      </c>
      <c r="H6435" t="s">
        <v>10459</v>
      </c>
      <c r="I6435">
        <v>1589886286703</v>
      </c>
      <c r="L6435">
        <v>5</v>
      </c>
    </row>
    <row r="6436" spans="1:18" x14ac:dyDescent="0.25">
      <c r="A6436" t="s">
        <v>16</v>
      </c>
      <c r="B6436">
        <v>47</v>
      </c>
      <c r="C6436">
        <v>3.2</v>
      </c>
      <c r="D6436" t="s">
        <v>17</v>
      </c>
      <c r="E6436" t="s">
        <v>4407</v>
      </c>
      <c r="F6436" t="s">
        <v>10460</v>
      </c>
      <c r="G6436">
        <v>1589886297492</v>
      </c>
      <c r="H6436" t="s">
        <v>10460</v>
      </c>
      <c r="I6436">
        <v>1589886297492</v>
      </c>
      <c r="L6436">
        <v>5</v>
      </c>
    </row>
    <row r="6437" spans="1:18" x14ac:dyDescent="0.25">
      <c r="A6437" t="s">
        <v>16</v>
      </c>
      <c r="B6437">
        <v>47</v>
      </c>
      <c r="C6437">
        <v>3.2</v>
      </c>
      <c r="D6437" t="s">
        <v>17</v>
      </c>
      <c r="E6437" t="s">
        <v>4326</v>
      </c>
      <c r="F6437" t="s">
        <v>10461</v>
      </c>
      <c r="G6437">
        <v>1589886324310</v>
      </c>
      <c r="H6437" t="s">
        <v>10461</v>
      </c>
      <c r="I6437">
        <v>1589886324310</v>
      </c>
      <c r="L6437">
        <v>5</v>
      </c>
    </row>
    <row r="6438" spans="1:18" x14ac:dyDescent="0.25">
      <c r="A6438" t="s">
        <v>16</v>
      </c>
      <c r="B6438">
        <v>47</v>
      </c>
      <c r="C6438">
        <v>3.2</v>
      </c>
      <c r="D6438" t="s">
        <v>17</v>
      </c>
      <c r="E6438" t="s">
        <v>144</v>
      </c>
      <c r="F6438" t="s">
        <v>10462</v>
      </c>
      <c r="G6438">
        <v>1589886356216</v>
      </c>
      <c r="H6438" t="s">
        <v>10462</v>
      </c>
      <c r="I6438">
        <v>1589886356216</v>
      </c>
      <c r="L6438">
        <v>5</v>
      </c>
    </row>
    <row r="6439" spans="1:18" x14ac:dyDescent="0.25">
      <c r="A6439" t="s">
        <v>16</v>
      </c>
      <c r="B6439">
        <v>47</v>
      </c>
      <c r="C6439">
        <v>3.2</v>
      </c>
      <c r="D6439" t="s">
        <v>17</v>
      </c>
      <c r="E6439" t="s">
        <v>1736</v>
      </c>
      <c r="F6439" t="s">
        <v>10463</v>
      </c>
      <c r="G6439">
        <v>1589886434904</v>
      </c>
      <c r="H6439" t="s">
        <v>10463</v>
      </c>
      <c r="I6439">
        <v>1589886434904</v>
      </c>
      <c r="L6439">
        <v>5</v>
      </c>
    </row>
    <row r="6440" spans="1:18" x14ac:dyDescent="0.25">
      <c r="A6440" t="s">
        <v>16</v>
      </c>
      <c r="B6440">
        <v>47</v>
      </c>
      <c r="C6440">
        <v>3.2</v>
      </c>
      <c r="D6440" t="s">
        <v>17</v>
      </c>
      <c r="E6440">
        <v>1804</v>
      </c>
      <c r="F6440" t="s">
        <v>10464</v>
      </c>
      <c r="G6440">
        <v>1589886488682</v>
      </c>
      <c r="H6440" t="s">
        <v>10464</v>
      </c>
      <c r="I6440">
        <v>1589886488682</v>
      </c>
      <c r="L6440">
        <v>5</v>
      </c>
      <c r="N6440" t="s">
        <v>447</v>
      </c>
      <c r="R6440" t="s">
        <v>10465</v>
      </c>
    </row>
    <row r="6441" spans="1:18" x14ac:dyDescent="0.25">
      <c r="A6441" t="s">
        <v>16</v>
      </c>
      <c r="B6441">
        <v>47</v>
      </c>
      <c r="C6441">
        <v>3.2</v>
      </c>
      <c r="D6441" t="s">
        <v>17</v>
      </c>
      <c r="E6441" t="s">
        <v>2325</v>
      </c>
      <c r="F6441" t="s">
        <v>10466</v>
      </c>
      <c r="G6441">
        <v>1589886542515</v>
      </c>
      <c r="H6441" t="s">
        <v>10466</v>
      </c>
      <c r="I6441">
        <v>1589886542515</v>
      </c>
      <c r="L6441">
        <v>5</v>
      </c>
    </row>
    <row r="6442" spans="1:18" x14ac:dyDescent="0.25">
      <c r="A6442" t="s">
        <v>16</v>
      </c>
      <c r="B6442">
        <v>45</v>
      </c>
      <c r="C6442">
        <v>3.1</v>
      </c>
      <c r="D6442" t="s">
        <v>17</v>
      </c>
      <c r="E6442" t="s">
        <v>30</v>
      </c>
      <c r="F6442" t="s">
        <v>10467</v>
      </c>
      <c r="G6442">
        <v>1589886825326</v>
      </c>
      <c r="H6442" t="s">
        <v>10467</v>
      </c>
      <c r="I6442">
        <v>1589886825326</v>
      </c>
      <c r="L6442">
        <v>3</v>
      </c>
    </row>
    <row r="6443" spans="1:18" x14ac:dyDescent="0.25">
      <c r="A6443" t="s">
        <v>16</v>
      </c>
      <c r="B6443">
        <v>47</v>
      </c>
      <c r="C6443">
        <v>3.2</v>
      </c>
      <c r="D6443" t="s">
        <v>17</v>
      </c>
      <c r="E6443" t="s">
        <v>710</v>
      </c>
      <c r="F6443" t="s">
        <v>10468</v>
      </c>
      <c r="G6443">
        <v>1589886849884</v>
      </c>
      <c r="H6443" t="s">
        <v>10468</v>
      </c>
      <c r="I6443">
        <v>1589886849884</v>
      </c>
      <c r="L6443">
        <v>4</v>
      </c>
      <c r="N6443" t="s">
        <v>10469</v>
      </c>
      <c r="R6443" t="s">
        <v>10470</v>
      </c>
    </row>
    <row r="6444" spans="1:18" x14ac:dyDescent="0.25">
      <c r="A6444" t="s">
        <v>16</v>
      </c>
      <c r="B6444">
        <v>65</v>
      </c>
      <c r="C6444">
        <v>3.3</v>
      </c>
      <c r="D6444" t="s">
        <v>17</v>
      </c>
      <c r="E6444" t="s">
        <v>199</v>
      </c>
      <c r="F6444" t="s">
        <v>10471</v>
      </c>
      <c r="G6444">
        <v>1589886917179</v>
      </c>
      <c r="H6444" t="s">
        <v>10471</v>
      </c>
      <c r="I6444">
        <v>1589886917179</v>
      </c>
      <c r="L6444">
        <v>4</v>
      </c>
    </row>
    <row r="6445" spans="1:18" x14ac:dyDescent="0.25">
      <c r="A6445" t="s">
        <v>16</v>
      </c>
      <c r="B6445">
        <v>65</v>
      </c>
      <c r="C6445">
        <v>3.3</v>
      </c>
      <c r="D6445" t="s">
        <v>17</v>
      </c>
      <c r="E6445" t="s">
        <v>164</v>
      </c>
      <c r="F6445" t="s">
        <v>10472</v>
      </c>
      <c r="G6445">
        <v>1589887127524</v>
      </c>
      <c r="H6445" t="s">
        <v>10472</v>
      </c>
      <c r="I6445">
        <v>1589887127524</v>
      </c>
      <c r="L6445">
        <v>5</v>
      </c>
    </row>
    <row r="6446" spans="1:18" x14ac:dyDescent="0.25">
      <c r="A6446" t="s">
        <v>16</v>
      </c>
      <c r="B6446">
        <v>47</v>
      </c>
      <c r="C6446">
        <v>3.2</v>
      </c>
      <c r="D6446" t="s">
        <v>17</v>
      </c>
      <c r="E6446" t="s">
        <v>199</v>
      </c>
      <c r="F6446" t="s">
        <v>10473</v>
      </c>
      <c r="G6446">
        <v>1589887142243</v>
      </c>
      <c r="H6446" t="s">
        <v>10473</v>
      </c>
      <c r="I6446">
        <v>1589887142243</v>
      </c>
      <c r="L6446">
        <v>5</v>
      </c>
    </row>
    <row r="6447" spans="1:18" x14ac:dyDescent="0.25">
      <c r="A6447" t="s">
        <v>16</v>
      </c>
      <c r="B6447">
        <v>47</v>
      </c>
      <c r="C6447">
        <v>3.2</v>
      </c>
      <c r="D6447" t="s">
        <v>17</v>
      </c>
      <c r="E6447" t="s">
        <v>190</v>
      </c>
      <c r="F6447" t="s">
        <v>10474</v>
      </c>
      <c r="G6447">
        <v>1589887217903</v>
      </c>
      <c r="H6447" t="s">
        <v>10474</v>
      </c>
      <c r="I6447">
        <v>1589887217903</v>
      </c>
      <c r="L6447">
        <v>4</v>
      </c>
      <c r="N6447" t="s">
        <v>46</v>
      </c>
      <c r="R6447" t="s">
        <v>10475</v>
      </c>
    </row>
    <row r="6448" spans="1:18" x14ac:dyDescent="0.25">
      <c r="A6448" t="s">
        <v>16</v>
      </c>
      <c r="B6448">
        <v>65</v>
      </c>
      <c r="C6448">
        <v>3.3</v>
      </c>
      <c r="D6448" t="s">
        <v>17</v>
      </c>
      <c r="E6448" t="s">
        <v>62</v>
      </c>
      <c r="F6448" t="s">
        <v>10476</v>
      </c>
      <c r="G6448">
        <v>1589887299362</v>
      </c>
      <c r="H6448" t="s">
        <v>10476</v>
      </c>
      <c r="I6448">
        <v>1589887299362</v>
      </c>
      <c r="L6448">
        <v>4</v>
      </c>
    </row>
    <row r="6449" spans="1:18" x14ac:dyDescent="0.25">
      <c r="A6449" t="s">
        <v>16</v>
      </c>
      <c r="B6449">
        <v>65</v>
      </c>
      <c r="C6449">
        <v>3.3</v>
      </c>
      <c r="D6449" t="s">
        <v>17</v>
      </c>
      <c r="E6449">
        <v>1804</v>
      </c>
      <c r="F6449" t="s">
        <v>10477</v>
      </c>
      <c r="G6449">
        <v>1589887336614</v>
      </c>
      <c r="H6449" t="s">
        <v>10477</v>
      </c>
      <c r="I6449">
        <v>1589887336614</v>
      </c>
      <c r="L6449">
        <v>5</v>
      </c>
    </row>
    <row r="6450" spans="1:18" x14ac:dyDescent="0.25">
      <c r="A6450" t="s">
        <v>16</v>
      </c>
      <c r="B6450">
        <v>47</v>
      </c>
      <c r="C6450">
        <v>3.2</v>
      </c>
      <c r="D6450" t="s">
        <v>17</v>
      </c>
      <c r="E6450" t="s">
        <v>96</v>
      </c>
      <c r="F6450" t="s">
        <v>10478</v>
      </c>
      <c r="G6450">
        <v>1589887392661</v>
      </c>
      <c r="H6450" t="s">
        <v>10478</v>
      </c>
      <c r="I6450">
        <v>1589887392661</v>
      </c>
      <c r="L6450">
        <v>5</v>
      </c>
    </row>
    <row r="6451" spans="1:18" x14ac:dyDescent="0.25">
      <c r="A6451" t="s">
        <v>16</v>
      </c>
      <c r="B6451">
        <v>47</v>
      </c>
      <c r="C6451">
        <v>3.2</v>
      </c>
      <c r="D6451" t="s">
        <v>17</v>
      </c>
      <c r="E6451">
        <v>1909</v>
      </c>
      <c r="F6451" t="s">
        <v>10479</v>
      </c>
      <c r="G6451">
        <v>1589887463155</v>
      </c>
      <c r="H6451" t="s">
        <v>10479</v>
      </c>
      <c r="I6451">
        <v>1589887463155</v>
      </c>
      <c r="L6451">
        <v>5</v>
      </c>
    </row>
    <row r="6452" spans="1:18" x14ac:dyDescent="0.25">
      <c r="A6452" t="s">
        <v>16</v>
      </c>
      <c r="B6452">
        <v>42</v>
      </c>
      <c r="C6452">
        <v>3</v>
      </c>
      <c r="D6452" t="s">
        <v>17</v>
      </c>
      <c r="E6452">
        <v>1812</v>
      </c>
      <c r="F6452" t="s">
        <v>10480</v>
      </c>
      <c r="G6452">
        <v>1589887598907</v>
      </c>
      <c r="H6452" t="s">
        <v>10480</v>
      </c>
      <c r="I6452">
        <v>1589887598907</v>
      </c>
      <c r="L6452">
        <v>5</v>
      </c>
      <c r="N6452" t="s">
        <v>447</v>
      </c>
      <c r="R6452" t="s">
        <v>10481</v>
      </c>
    </row>
    <row r="6453" spans="1:18" x14ac:dyDescent="0.25">
      <c r="A6453" t="s">
        <v>16</v>
      </c>
      <c r="B6453">
        <v>65</v>
      </c>
      <c r="C6453">
        <v>3.3</v>
      </c>
      <c r="D6453" t="s">
        <v>17</v>
      </c>
      <c r="E6453" t="s">
        <v>4407</v>
      </c>
      <c r="F6453" t="s">
        <v>10482</v>
      </c>
      <c r="G6453">
        <v>1589887792140</v>
      </c>
      <c r="H6453" t="s">
        <v>10482</v>
      </c>
      <c r="I6453">
        <v>1589887792140</v>
      </c>
      <c r="L6453">
        <v>4</v>
      </c>
      <c r="N6453" t="s">
        <v>46</v>
      </c>
      <c r="R6453" t="s">
        <v>10483</v>
      </c>
    </row>
    <row r="6454" spans="1:18" x14ac:dyDescent="0.25">
      <c r="A6454" t="s">
        <v>16</v>
      </c>
      <c r="B6454">
        <v>47</v>
      </c>
      <c r="C6454">
        <v>3.2</v>
      </c>
      <c r="D6454" t="s">
        <v>17</v>
      </c>
      <c r="E6454" t="s">
        <v>307</v>
      </c>
      <c r="F6454" t="s">
        <v>10484</v>
      </c>
      <c r="G6454">
        <v>1589887874901</v>
      </c>
      <c r="H6454" t="s">
        <v>10484</v>
      </c>
      <c r="I6454">
        <v>1589887874901</v>
      </c>
      <c r="L6454">
        <v>5</v>
      </c>
      <c r="N6454" t="s">
        <v>115</v>
      </c>
      <c r="R6454" t="s">
        <v>10485</v>
      </c>
    </row>
    <row r="6455" spans="1:18" x14ac:dyDescent="0.25">
      <c r="A6455" t="s">
        <v>16</v>
      </c>
      <c r="B6455">
        <v>47</v>
      </c>
      <c r="C6455">
        <v>3.2</v>
      </c>
      <c r="D6455" t="s">
        <v>17</v>
      </c>
      <c r="E6455" t="s">
        <v>5353</v>
      </c>
      <c r="F6455" t="s">
        <v>10486</v>
      </c>
      <c r="G6455">
        <v>1589887881892</v>
      </c>
      <c r="H6455" t="s">
        <v>10486</v>
      </c>
      <c r="I6455">
        <v>1589887881892</v>
      </c>
      <c r="L6455">
        <v>4</v>
      </c>
    </row>
    <row r="6456" spans="1:18" x14ac:dyDescent="0.25">
      <c r="A6456" t="s">
        <v>16</v>
      </c>
      <c r="B6456">
        <v>42</v>
      </c>
      <c r="C6456">
        <v>3</v>
      </c>
      <c r="D6456" t="s">
        <v>17</v>
      </c>
      <c r="E6456" t="s">
        <v>508</v>
      </c>
      <c r="F6456" t="s">
        <v>10487</v>
      </c>
      <c r="G6456">
        <v>1589887952685</v>
      </c>
      <c r="H6456" t="s">
        <v>10487</v>
      </c>
      <c r="I6456">
        <v>1589887952685</v>
      </c>
      <c r="L6456">
        <v>4</v>
      </c>
    </row>
    <row r="6457" spans="1:18" x14ac:dyDescent="0.25">
      <c r="A6457" t="s">
        <v>16</v>
      </c>
      <c r="B6457">
        <v>47</v>
      </c>
      <c r="C6457">
        <v>3.2</v>
      </c>
      <c r="D6457" t="s">
        <v>17</v>
      </c>
      <c r="E6457" t="s">
        <v>285</v>
      </c>
      <c r="F6457" t="s">
        <v>10488</v>
      </c>
      <c r="G6457">
        <v>1589888375402</v>
      </c>
      <c r="H6457" t="s">
        <v>10488</v>
      </c>
      <c r="I6457">
        <v>1589888375402</v>
      </c>
      <c r="L6457">
        <v>4</v>
      </c>
    </row>
    <row r="6458" spans="1:18" x14ac:dyDescent="0.25">
      <c r="A6458" t="s">
        <v>16</v>
      </c>
      <c r="B6458">
        <v>47</v>
      </c>
      <c r="C6458">
        <v>3.2</v>
      </c>
      <c r="D6458" t="s">
        <v>17</v>
      </c>
      <c r="E6458" t="s">
        <v>591</v>
      </c>
      <c r="F6458" t="s">
        <v>10489</v>
      </c>
      <c r="G6458">
        <v>1589888436752</v>
      </c>
      <c r="H6458" t="s">
        <v>10489</v>
      </c>
      <c r="I6458">
        <v>1589888436752</v>
      </c>
      <c r="L6458">
        <v>5</v>
      </c>
    </row>
    <row r="6459" spans="1:18" x14ac:dyDescent="0.25">
      <c r="A6459" t="s">
        <v>16</v>
      </c>
      <c r="B6459">
        <v>47</v>
      </c>
      <c r="C6459">
        <v>3.2</v>
      </c>
      <c r="D6459" t="s">
        <v>17</v>
      </c>
      <c r="E6459" t="s">
        <v>177</v>
      </c>
      <c r="F6459" t="s">
        <v>10490</v>
      </c>
      <c r="G6459">
        <v>1589888444878</v>
      </c>
      <c r="H6459" t="s">
        <v>10490</v>
      </c>
      <c r="I6459">
        <v>1589888444878</v>
      </c>
      <c r="L6459">
        <v>5</v>
      </c>
      <c r="N6459" t="s">
        <v>10491</v>
      </c>
      <c r="R6459" t="s">
        <v>10492</v>
      </c>
    </row>
    <row r="6460" spans="1:18" x14ac:dyDescent="0.25">
      <c r="A6460" t="s">
        <v>16</v>
      </c>
      <c r="B6460">
        <v>65</v>
      </c>
      <c r="C6460">
        <v>3.3</v>
      </c>
      <c r="D6460" t="s">
        <v>17</v>
      </c>
      <c r="E6460" t="s">
        <v>919</v>
      </c>
      <c r="F6460" t="s">
        <v>10493</v>
      </c>
      <c r="G6460">
        <v>1589888492188</v>
      </c>
      <c r="H6460" t="s">
        <v>10493</v>
      </c>
      <c r="I6460">
        <v>1589888492188</v>
      </c>
      <c r="L6460">
        <v>5</v>
      </c>
    </row>
    <row r="6461" spans="1:18" x14ac:dyDescent="0.25">
      <c r="A6461" t="s">
        <v>16</v>
      </c>
      <c r="D6461" t="s">
        <v>17</v>
      </c>
      <c r="E6461" t="s">
        <v>325</v>
      </c>
      <c r="F6461" t="s">
        <v>10494</v>
      </c>
      <c r="G6461">
        <v>1589888592089</v>
      </c>
      <c r="H6461" t="s">
        <v>10494</v>
      </c>
      <c r="I6461">
        <v>1589888592089</v>
      </c>
      <c r="L6461">
        <v>5</v>
      </c>
      <c r="N6461" t="s">
        <v>46</v>
      </c>
      <c r="R6461" t="s">
        <v>10495</v>
      </c>
    </row>
    <row r="6462" spans="1:18" x14ac:dyDescent="0.25">
      <c r="A6462" t="s">
        <v>16</v>
      </c>
      <c r="D6462" t="s">
        <v>17</v>
      </c>
      <c r="E6462" t="s">
        <v>869</v>
      </c>
      <c r="F6462" t="s">
        <v>10496</v>
      </c>
      <c r="G6462">
        <v>1589888685405</v>
      </c>
      <c r="H6462" t="s">
        <v>10496</v>
      </c>
      <c r="I6462">
        <v>1589888685405</v>
      </c>
      <c r="L6462">
        <v>4</v>
      </c>
      <c r="N6462" t="s">
        <v>2289</v>
      </c>
      <c r="R6462" t="s">
        <v>10497</v>
      </c>
    </row>
    <row r="6463" spans="1:18" x14ac:dyDescent="0.25">
      <c r="A6463" t="s">
        <v>16</v>
      </c>
      <c r="B6463">
        <v>47</v>
      </c>
      <c r="C6463">
        <v>3.2</v>
      </c>
      <c r="D6463" t="s">
        <v>17</v>
      </c>
      <c r="E6463" t="s">
        <v>18</v>
      </c>
      <c r="F6463" t="s">
        <v>10498</v>
      </c>
      <c r="G6463">
        <v>1589888740739</v>
      </c>
      <c r="H6463" t="s">
        <v>10498</v>
      </c>
      <c r="I6463">
        <v>1589888740739</v>
      </c>
      <c r="L6463">
        <v>5</v>
      </c>
      <c r="N6463" t="s">
        <v>5564</v>
      </c>
      <c r="R6463" t="s">
        <v>10499</v>
      </c>
    </row>
    <row r="6464" spans="1:18" x14ac:dyDescent="0.25">
      <c r="A6464" t="s">
        <v>16</v>
      </c>
      <c r="B6464">
        <v>47</v>
      </c>
      <c r="C6464">
        <v>3.2</v>
      </c>
      <c r="D6464" t="s">
        <v>17</v>
      </c>
      <c r="E6464" t="s">
        <v>105</v>
      </c>
      <c r="F6464" t="s">
        <v>10500</v>
      </c>
      <c r="G6464">
        <v>1589888958690</v>
      </c>
      <c r="H6464" t="s">
        <v>10500</v>
      </c>
      <c r="I6464">
        <v>1589888958690</v>
      </c>
      <c r="L6464">
        <v>2</v>
      </c>
      <c r="N6464" t="s">
        <v>8485</v>
      </c>
      <c r="R6464" t="s">
        <v>10501</v>
      </c>
    </row>
    <row r="6465" spans="1:18" x14ac:dyDescent="0.25">
      <c r="A6465" t="s">
        <v>16</v>
      </c>
      <c r="B6465">
        <v>65</v>
      </c>
      <c r="C6465">
        <v>3.3</v>
      </c>
      <c r="D6465" t="s">
        <v>17</v>
      </c>
      <c r="E6465" t="s">
        <v>60</v>
      </c>
      <c r="F6465" t="s">
        <v>10502</v>
      </c>
      <c r="G6465">
        <v>1589888977728</v>
      </c>
      <c r="H6465" t="s">
        <v>10502</v>
      </c>
      <c r="I6465">
        <v>1589888977728</v>
      </c>
      <c r="L6465">
        <v>3</v>
      </c>
    </row>
    <row r="6466" spans="1:18" x14ac:dyDescent="0.25">
      <c r="A6466" t="s">
        <v>16</v>
      </c>
      <c r="B6466">
        <v>47</v>
      </c>
      <c r="C6466">
        <v>3.2</v>
      </c>
      <c r="D6466" t="s">
        <v>17</v>
      </c>
      <c r="E6466" t="s">
        <v>10503</v>
      </c>
      <c r="F6466" t="s">
        <v>10504</v>
      </c>
      <c r="G6466">
        <v>1589889108422</v>
      </c>
      <c r="H6466" t="s">
        <v>10504</v>
      </c>
      <c r="I6466">
        <v>1589889108422</v>
      </c>
      <c r="L6466">
        <v>3</v>
      </c>
    </row>
    <row r="6467" spans="1:18" x14ac:dyDescent="0.25">
      <c r="A6467" t="s">
        <v>16</v>
      </c>
      <c r="D6467" t="s">
        <v>17</v>
      </c>
      <c r="E6467" t="s">
        <v>18</v>
      </c>
      <c r="F6467" t="s">
        <v>10505</v>
      </c>
      <c r="G6467">
        <v>1589889157177</v>
      </c>
      <c r="H6467" t="s">
        <v>10505</v>
      </c>
      <c r="I6467">
        <v>1589889157177</v>
      </c>
      <c r="L6467">
        <v>4</v>
      </c>
    </row>
    <row r="6468" spans="1:18" x14ac:dyDescent="0.25">
      <c r="A6468" t="s">
        <v>16</v>
      </c>
      <c r="B6468">
        <v>47</v>
      </c>
      <c r="C6468">
        <v>3.2</v>
      </c>
      <c r="D6468" t="s">
        <v>17</v>
      </c>
      <c r="E6468">
        <v>1802</v>
      </c>
      <c r="F6468" t="s">
        <v>10506</v>
      </c>
      <c r="G6468">
        <v>1589889179262</v>
      </c>
      <c r="H6468" t="s">
        <v>10506</v>
      </c>
      <c r="I6468">
        <v>1589889179262</v>
      </c>
      <c r="L6468">
        <v>5</v>
      </c>
      <c r="N6468" t="s">
        <v>249</v>
      </c>
      <c r="R6468" t="s">
        <v>10507</v>
      </c>
    </row>
    <row r="6469" spans="1:18" x14ac:dyDescent="0.25">
      <c r="A6469" t="s">
        <v>16</v>
      </c>
      <c r="B6469">
        <v>47</v>
      </c>
      <c r="C6469">
        <v>3.2</v>
      </c>
      <c r="D6469" t="s">
        <v>17</v>
      </c>
      <c r="E6469" t="s">
        <v>190</v>
      </c>
      <c r="F6469" t="s">
        <v>10508</v>
      </c>
      <c r="G6469">
        <v>1589889200812</v>
      </c>
      <c r="H6469" t="s">
        <v>10508</v>
      </c>
      <c r="I6469">
        <v>1589889200812</v>
      </c>
      <c r="L6469">
        <v>5</v>
      </c>
      <c r="N6469" t="s">
        <v>46</v>
      </c>
      <c r="R6469" t="s">
        <v>10509</v>
      </c>
    </row>
    <row r="6470" spans="1:18" x14ac:dyDescent="0.25">
      <c r="A6470" t="s">
        <v>16</v>
      </c>
      <c r="B6470">
        <v>65</v>
      </c>
      <c r="C6470">
        <v>3.3</v>
      </c>
      <c r="D6470" t="s">
        <v>17</v>
      </c>
      <c r="E6470">
        <v>1907</v>
      </c>
      <c r="F6470" t="s">
        <v>10510</v>
      </c>
      <c r="G6470">
        <v>1589889258340</v>
      </c>
      <c r="H6470" t="s">
        <v>10510</v>
      </c>
      <c r="I6470">
        <v>1589889258340</v>
      </c>
      <c r="L6470">
        <v>5</v>
      </c>
    </row>
    <row r="6471" spans="1:18" x14ac:dyDescent="0.25">
      <c r="A6471" t="s">
        <v>16</v>
      </c>
      <c r="B6471">
        <v>65</v>
      </c>
      <c r="C6471">
        <v>3.3</v>
      </c>
      <c r="D6471" t="s">
        <v>17</v>
      </c>
      <c r="E6471" t="s">
        <v>79</v>
      </c>
      <c r="F6471" t="s">
        <v>10511</v>
      </c>
      <c r="G6471">
        <v>1589889302771</v>
      </c>
      <c r="H6471" t="s">
        <v>10511</v>
      </c>
      <c r="I6471">
        <v>1589889302771</v>
      </c>
      <c r="L6471">
        <v>5</v>
      </c>
      <c r="N6471" t="s">
        <v>10512</v>
      </c>
      <c r="R6471" t="s">
        <v>10513</v>
      </c>
    </row>
    <row r="6472" spans="1:18" x14ac:dyDescent="0.25">
      <c r="A6472" t="s">
        <v>16</v>
      </c>
      <c r="B6472">
        <v>47</v>
      </c>
      <c r="C6472">
        <v>3.2</v>
      </c>
      <c r="D6472" t="s">
        <v>17</v>
      </c>
      <c r="E6472" t="s">
        <v>272</v>
      </c>
      <c r="F6472" t="s">
        <v>10514</v>
      </c>
      <c r="G6472">
        <v>1589889343110</v>
      </c>
      <c r="H6472" t="s">
        <v>10514</v>
      </c>
      <c r="I6472">
        <v>1589889343110</v>
      </c>
      <c r="L6472">
        <v>5</v>
      </c>
    </row>
    <row r="6473" spans="1:18" x14ac:dyDescent="0.25">
      <c r="A6473" t="s">
        <v>16</v>
      </c>
      <c r="B6473">
        <v>47</v>
      </c>
      <c r="C6473">
        <v>3.2</v>
      </c>
      <c r="D6473" t="s">
        <v>17</v>
      </c>
      <c r="E6473">
        <v>1603</v>
      </c>
      <c r="F6473" t="s">
        <v>10515</v>
      </c>
      <c r="G6473">
        <v>1589889404695</v>
      </c>
      <c r="H6473" t="s">
        <v>10515</v>
      </c>
      <c r="I6473">
        <v>1589889404695</v>
      </c>
      <c r="L6473">
        <v>5</v>
      </c>
    </row>
    <row r="6474" spans="1:18" x14ac:dyDescent="0.25">
      <c r="A6474" t="s">
        <v>16</v>
      </c>
      <c r="B6474">
        <v>47</v>
      </c>
      <c r="C6474">
        <v>3.2</v>
      </c>
      <c r="D6474" t="s">
        <v>17</v>
      </c>
      <c r="E6474" t="s">
        <v>877</v>
      </c>
      <c r="F6474" t="s">
        <v>10516</v>
      </c>
      <c r="G6474">
        <v>1589889408632</v>
      </c>
      <c r="H6474" t="s">
        <v>10517</v>
      </c>
      <c r="I6474">
        <v>1589889410721</v>
      </c>
      <c r="L6474">
        <v>4</v>
      </c>
    </row>
    <row r="6475" spans="1:18" x14ac:dyDescent="0.25">
      <c r="A6475" t="s">
        <v>16</v>
      </c>
      <c r="B6475">
        <v>47</v>
      </c>
      <c r="C6475">
        <v>3.2</v>
      </c>
      <c r="D6475" t="s">
        <v>17</v>
      </c>
      <c r="E6475" t="s">
        <v>705</v>
      </c>
      <c r="F6475" t="s">
        <v>10518</v>
      </c>
      <c r="G6475">
        <v>1589889439716</v>
      </c>
      <c r="H6475" t="s">
        <v>10518</v>
      </c>
      <c r="I6475">
        <v>1589889439716</v>
      </c>
      <c r="L6475">
        <v>5</v>
      </c>
      <c r="N6475" t="s">
        <v>115</v>
      </c>
      <c r="R6475" t="s">
        <v>10519</v>
      </c>
    </row>
    <row r="6476" spans="1:18" x14ac:dyDescent="0.25">
      <c r="A6476" t="s">
        <v>16</v>
      </c>
      <c r="B6476">
        <v>47</v>
      </c>
      <c r="C6476">
        <v>3.2</v>
      </c>
      <c r="D6476" t="s">
        <v>17</v>
      </c>
      <c r="E6476">
        <v>1951</v>
      </c>
      <c r="F6476" t="s">
        <v>10520</v>
      </c>
      <c r="G6476">
        <v>1589889620008</v>
      </c>
      <c r="H6476" t="s">
        <v>10520</v>
      </c>
      <c r="I6476">
        <v>1589889620008</v>
      </c>
      <c r="L6476">
        <v>5</v>
      </c>
    </row>
    <row r="6477" spans="1:18" x14ac:dyDescent="0.25">
      <c r="A6477" t="s">
        <v>16</v>
      </c>
      <c r="B6477">
        <v>65</v>
      </c>
      <c r="C6477">
        <v>3.3</v>
      </c>
      <c r="D6477" t="s">
        <v>17</v>
      </c>
      <c r="E6477" t="s">
        <v>181</v>
      </c>
      <c r="F6477" t="s">
        <v>10521</v>
      </c>
      <c r="G6477">
        <v>1589889642024</v>
      </c>
      <c r="H6477" t="s">
        <v>10521</v>
      </c>
      <c r="I6477">
        <v>1589889642024</v>
      </c>
      <c r="L6477">
        <v>5</v>
      </c>
    </row>
    <row r="6478" spans="1:18" x14ac:dyDescent="0.25">
      <c r="A6478" t="s">
        <v>16</v>
      </c>
      <c r="B6478">
        <v>65</v>
      </c>
      <c r="C6478">
        <v>3.3</v>
      </c>
      <c r="D6478" t="s">
        <v>17</v>
      </c>
      <c r="E6478" t="s">
        <v>1124</v>
      </c>
      <c r="F6478" t="s">
        <v>10522</v>
      </c>
      <c r="G6478">
        <v>1589889703261</v>
      </c>
      <c r="H6478" t="s">
        <v>10522</v>
      </c>
      <c r="I6478">
        <v>1589889703261</v>
      </c>
      <c r="L6478">
        <v>3</v>
      </c>
    </row>
    <row r="6479" spans="1:18" x14ac:dyDescent="0.25">
      <c r="A6479" t="s">
        <v>16</v>
      </c>
      <c r="B6479">
        <v>47</v>
      </c>
      <c r="C6479">
        <v>3.2</v>
      </c>
      <c r="D6479" t="s">
        <v>17</v>
      </c>
      <c r="E6479" t="s">
        <v>79</v>
      </c>
      <c r="F6479" t="s">
        <v>10523</v>
      </c>
      <c r="G6479">
        <v>1589889803329</v>
      </c>
      <c r="H6479" t="s">
        <v>10523</v>
      </c>
      <c r="I6479">
        <v>1589889803329</v>
      </c>
      <c r="L6479">
        <v>3</v>
      </c>
      <c r="N6479" t="s">
        <v>46</v>
      </c>
      <c r="R6479" t="s">
        <v>10524</v>
      </c>
    </row>
    <row r="6480" spans="1:18" x14ac:dyDescent="0.25">
      <c r="A6480" t="s">
        <v>16</v>
      </c>
      <c r="B6480">
        <v>47</v>
      </c>
      <c r="C6480">
        <v>3.2</v>
      </c>
      <c r="D6480" t="s">
        <v>17</v>
      </c>
      <c r="E6480" t="s">
        <v>30</v>
      </c>
      <c r="F6480" t="s">
        <v>10525</v>
      </c>
      <c r="G6480">
        <v>1589889913818</v>
      </c>
      <c r="H6480" t="s">
        <v>10525</v>
      </c>
      <c r="I6480">
        <v>1589889913818</v>
      </c>
      <c r="L6480">
        <v>5</v>
      </c>
      <c r="N6480" t="s">
        <v>447</v>
      </c>
      <c r="R6480" t="s">
        <v>10526</v>
      </c>
    </row>
    <row r="6481" spans="1:18" x14ac:dyDescent="0.25">
      <c r="A6481" t="s">
        <v>16</v>
      </c>
      <c r="B6481">
        <v>47</v>
      </c>
      <c r="C6481">
        <v>3.2</v>
      </c>
      <c r="D6481" t="s">
        <v>17</v>
      </c>
      <c r="E6481" t="s">
        <v>209</v>
      </c>
      <c r="F6481" t="s">
        <v>10527</v>
      </c>
      <c r="G6481">
        <v>1589889972675</v>
      </c>
      <c r="H6481" t="s">
        <v>10527</v>
      </c>
      <c r="I6481">
        <v>1589889972675</v>
      </c>
      <c r="L6481">
        <v>2</v>
      </c>
    </row>
    <row r="6482" spans="1:18" x14ac:dyDescent="0.25">
      <c r="A6482" t="s">
        <v>16</v>
      </c>
      <c r="B6482">
        <v>65</v>
      </c>
      <c r="C6482">
        <v>3.3</v>
      </c>
      <c r="D6482" t="s">
        <v>17</v>
      </c>
      <c r="E6482">
        <v>1917</v>
      </c>
      <c r="F6482" t="s">
        <v>10528</v>
      </c>
      <c r="G6482">
        <v>1589890050555</v>
      </c>
      <c r="H6482" t="s">
        <v>10528</v>
      </c>
      <c r="I6482">
        <v>1589890050555</v>
      </c>
      <c r="L6482">
        <v>5</v>
      </c>
      <c r="N6482" t="s">
        <v>10529</v>
      </c>
      <c r="R6482" t="s">
        <v>10530</v>
      </c>
    </row>
    <row r="6483" spans="1:18" x14ac:dyDescent="0.25">
      <c r="A6483" t="s">
        <v>16</v>
      </c>
      <c r="B6483">
        <v>47</v>
      </c>
      <c r="C6483">
        <v>3.2</v>
      </c>
      <c r="D6483" t="s">
        <v>17</v>
      </c>
      <c r="E6483" t="s">
        <v>133</v>
      </c>
      <c r="F6483" t="s">
        <v>10531</v>
      </c>
      <c r="G6483">
        <v>1589890192505</v>
      </c>
      <c r="H6483" t="s">
        <v>10531</v>
      </c>
      <c r="I6483">
        <v>1589890192505</v>
      </c>
      <c r="L6483">
        <v>4</v>
      </c>
    </row>
    <row r="6484" spans="1:18" x14ac:dyDescent="0.25">
      <c r="A6484" t="s">
        <v>16</v>
      </c>
      <c r="B6484">
        <v>65</v>
      </c>
      <c r="C6484">
        <v>3.3</v>
      </c>
      <c r="D6484" t="s">
        <v>17</v>
      </c>
      <c r="E6484" t="s">
        <v>869</v>
      </c>
      <c r="F6484" t="s">
        <v>10532</v>
      </c>
      <c r="G6484">
        <v>1589890410102</v>
      </c>
      <c r="H6484" t="s">
        <v>10532</v>
      </c>
      <c r="I6484">
        <v>1589890410102</v>
      </c>
      <c r="L6484">
        <v>2</v>
      </c>
      <c r="N6484" t="s">
        <v>7580</v>
      </c>
      <c r="R6484" t="s">
        <v>10533</v>
      </c>
    </row>
    <row r="6485" spans="1:18" x14ac:dyDescent="0.25">
      <c r="A6485" t="s">
        <v>16</v>
      </c>
      <c r="B6485">
        <v>65</v>
      </c>
      <c r="C6485">
        <v>3.3</v>
      </c>
      <c r="D6485" t="s">
        <v>17</v>
      </c>
      <c r="E6485">
        <v>1907</v>
      </c>
      <c r="F6485" t="s">
        <v>10534</v>
      </c>
      <c r="G6485">
        <v>1589890519095</v>
      </c>
      <c r="H6485" t="s">
        <v>10534</v>
      </c>
      <c r="I6485">
        <v>1589890519095</v>
      </c>
      <c r="L6485">
        <v>4</v>
      </c>
    </row>
    <row r="6486" spans="1:18" x14ac:dyDescent="0.25">
      <c r="A6486" t="s">
        <v>16</v>
      </c>
      <c r="B6486">
        <v>65</v>
      </c>
      <c r="C6486">
        <v>3.3</v>
      </c>
      <c r="D6486" t="s">
        <v>17</v>
      </c>
      <c r="E6486" t="s">
        <v>44</v>
      </c>
      <c r="F6486" t="s">
        <v>10535</v>
      </c>
      <c r="G6486">
        <v>1589890523834</v>
      </c>
      <c r="H6486" t="s">
        <v>10535</v>
      </c>
      <c r="I6486">
        <v>1589890523834</v>
      </c>
      <c r="L6486">
        <v>1</v>
      </c>
    </row>
    <row r="6487" spans="1:18" x14ac:dyDescent="0.25">
      <c r="A6487" t="s">
        <v>16</v>
      </c>
      <c r="B6487">
        <v>65</v>
      </c>
      <c r="C6487">
        <v>3.3</v>
      </c>
      <c r="D6487" t="s">
        <v>17</v>
      </c>
      <c r="E6487" t="s">
        <v>22</v>
      </c>
      <c r="F6487" t="s">
        <v>10536</v>
      </c>
      <c r="G6487">
        <v>1589890527253</v>
      </c>
      <c r="H6487" t="s">
        <v>10536</v>
      </c>
      <c r="I6487">
        <v>1589890527253</v>
      </c>
      <c r="L6487">
        <v>4</v>
      </c>
      <c r="N6487" t="s">
        <v>2221</v>
      </c>
      <c r="R6487" t="s">
        <v>10537</v>
      </c>
    </row>
    <row r="6488" spans="1:18" x14ac:dyDescent="0.25">
      <c r="A6488" t="s">
        <v>16</v>
      </c>
      <c r="B6488">
        <v>47</v>
      </c>
      <c r="C6488">
        <v>3.2</v>
      </c>
      <c r="D6488" t="s">
        <v>17</v>
      </c>
      <c r="E6488">
        <v>1716</v>
      </c>
      <c r="F6488" t="s">
        <v>10538</v>
      </c>
      <c r="G6488">
        <v>1589890583739</v>
      </c>
      <c r="H6488" t="s">
        <v>10538</v>
      </c>
      <c r="I6488">
        <v>1589890583739</v>
      </c>
      <c r="L6488">
        <v>5</v>
      </c>
    </row>
    <row r="6489" spans="1:18" x14ac:dyDescent="0.25">
      <c r="A6489" t="s">
        <v>16</v>
      </c>
      <c r="B6489">
        <v>47</v>
      </c>
      <c r="C6489">
        <v>3.2</v>
      </c>
      <c r="D6489" t="s">
        <v>17</v>
      </c>
      <c r="E6489" t="s">
        <v>175</v>
      </c>
      <c r="F6489" t="s">
        <v>10539</v>
      </c>
      <c r="G6489">
        <v>1589890599381</v>
      </c>
      <c r="H6489" t="s">
        <v>10539</v>
      </c>
      <c r="I6489">
        <v>1589890599381</v>
      </c>
      <c r="L6489">
        <v>1</v>
      </c>
      <c r="N6489" t="s">
        <v>10540</v>
      </c>
      <c r="R6489" t="s">
        <v>10541</v>
      </c>
    </row>
    <row r="6490" spans="1:18" x14ac:dyDescent="0.25">
      <c r="A6490" t="s">
        <v>16</v>
      </c>
      <c r="B6490">
        <v>65</v>
      </c>
      <c r="C6490">
        <v>3.3</v>
      </c>
      <c r="D6490" t="s">
        <v>17</v>
      </c>
      <c r="E6490" t="s">
        <v>287</v>
      </c>
      <c r="F6490" t="s">
        <v>10542</v>
      </c>
      <c r="G6490">
        <v>1589890897780</v>
      </c>
      <c r="H6490" t="s">
        <v>10542</v>
      </c>
      <c r="I6490">
        <v>1589890897780</v>
      </c>
      <c r="L6490">
        <v>5</v>
      </c>
    </row>
    <row r="6491" spans="1:18" x14ac:dyDescent="0.25">
      <c r="A6491" t="s">
        <v>16</v>
      </c>
      <c r="B6491">
        <v>47</v>
      </c>
      <c r="C6491">
        <v>3.2</v>
      </c>
      <c r="D6491" t="s">
        <v>17</v>
      </c>
      <c r="E6491" t="s">
        <v>101</v>
      </c>
      <c r="F6491" t="s">
        <v>10543</v>
      </c>
      <c r="G6491">
        <v>1589891016415</v>
      </c>
      <c r="H6491" t="s">
        <v>10543</v>
      </c>
      <c r="I6491">
        <v>1589891016415</v>
      </c>
      <c r="L6491">
        <v>5</v>
      </c>
    </row>
    <row r="6492" spans="1:18" x14ac:dyDescent="0.25">
      <c r="A6492" t="s">
        <v>16</v>
      </c>
      <c r="B6492">
        <v>65</v>
      </c>
      <c r="C6492">
        <v>3.3</v>
      </c>
      <c r="D6492" t="s">
        <v>17</v>
      </c>
      <c r="E6492" t="s">
        <v>272</v>
      </c>
      <c r="F6492" t="s">
        <v>10544</v>
      </c>
      <c r="G6492">
        <v>1589891039288</v>
      </c>
      <c r="H6492" t="s">
        <v>10544</v>
      </c>
      <c r="I6492">
        <v>1589891039288</v>
      </c>
      <c r="L6492">
        <v>5</v>
      </c>
    </row>
    <row r="6493" spans="1:18" x14ac:dyDescent="0.25">
      <c r="A6493" t="s">
        <v>16</v>
      </c>
      <c r="B6493">
        <v>47</v>
      </c>
      <c r="C6493">
        <v>3.2</v>
      </c>
      <c r="D6493" t="s">
        <v>17</v>
      </c>
      <c r="E6493" t="s">
        <v>450</v>
      </c>
      <c r="F6493" t="s">
        <v>10545</v>
      </c>
      <c r="G6493">
        <v>1589891213545</v>
      </c>
      <c r="H6493" t="s">
        <v>10545</v>
      </c>
      <c r="I6493">
        <v>1589891213545</v>
      </c>
      <c r="L6493">
        <v>5</v>
      </c>
    </row>
    <row r="6494" spans="1:18" x14ac:dyDescent="0.25">
      <c r="A6494" t="s">
        <v>16</v>
      </c>
      <c r="B6494">
        <v>65</v>
      </c>
      <c r="C6494">
        <v>3.3</v>
      </c>
      <c r="D6494" t="s">
        <v>17</v>
      </c>
      <c r="E6494" t="s">
        <v>600</v>
      </c>
      <c r="F6494" t="s">
        <v>10546</v>
      </c>
      <c r="G6494">
        <v>1589891290002</v>
      </c>
      <c r="H6494" t="s">
        <v>10546</v>
      </c>
      <c r="I6494">
        <v>1589891290002</v>
      </c>
      <c r="L6494">
        <v>5</v>
      </c>
    </row>
    <row r="6495" spans="1:18" x14ac:dyDescent="0.25">
      <c r="A6495" t="s">
        <v>16</v>
      </c>
      <c r="B6495">
        <v>47</v>
      </c>
      <c r="C6495">
        <v>3.2</v>
      </c>
      <c r="D6495" t="s">
        <v>17</v>
      </c>
      <c r="E6495" t="s">
        <v>105</v>
      </c>
      <c r="F6495" t="s">
        <v>10547</v>
      </c>
      <c r="G6495">
        <v>1589891437524</v>
      </c>
      <c r="H6495" t="s">
        <v>10547</v>
      </c>
      <c r="I6495">
        <v>1589891437524</v>
      </c>
      <c r="L6495">
        <v>5</v>
      </c>
    </row>
    <row r="6496" spans="1:18" x14ac:dyDescent="0.25">
      <c r="A6496" t="s">
        <v>16</v>
      </c>
      <c r="B6496">
        <v>47</v>
      </c>
      <c r="C6496">
        <v>3.2</v>
      </c>
      <c r="D6496" t="s">
        <v>17</v>
      </c>
      <c r="E6496" t="s">
        <v>105</v>
      </c>
      <c r="F6496" t="s">
        <v>10548</v>
      </c>
      <c r="G6496">
        <v>1589891464511</v>
      </c>
      <c r="H6496" t="s">
        <v>10548</v>
      </c>
      <c r="I6496">
        <v>1589891464511</v>
      </c>
      <c r="L6496">
        <v>5</v>
      </c>
    </row>
    <row r="6497" spans="1:18" x14ac:dyDescent="0.25">
      <c r="A6497" t="s">
        <v>16</v>
      </c>
      <c r="B6497">
        <v>47</v>
      </c>
      <c r="C6497">
        <v>3.2</v>
      </c>
      <c r="D6497" t="s">
        <v>7926</v>
      </c>
      <c r="E6497" t="s">
        <v>433</v>
      </c>
      <c r="F6497" t="s">
        <v>10549</v>
      </c>
      <c r="G6497">
        <v>1589891473372</v>
      </c>
      <c r="H6497" t="s">
        <v>10549</v>
      </c>
      <c r="I6497">
        <v>1589891473372</v>
      </c>
      <c r="L6497">
        <v>5</v>
      </c>
      <c r="N6497" t="s">
        <v>10550</v>
      </c>
      <c r="R6497" t="s">
        <v>10551</v>
      </c>
    </row>
    <row r="6498" spans="1:18" x14ac:dyDescent="0.25">
      <c r="A6498" t="s">
        <v>16</v>
      </c>
      <c r="B6498">
        <v>47</v>
      </c>
      <c r="C6498">
        <v>3.2</v>
      </c>
      <c r="D6498" t="s">
        <v>17</v>
      </c>
      <c r="E6498" t="s">
        <v>1091</v>
      </c>
      <c r="F6498" t="s">
        <v>10552</v>
      </c>
      <c r="G6498">
        <v>1589891518201</v>
      </c>
      <c r="H6498" t="s">
        <v>10552</v>
      </c>
      <c r="I6498">
        <v>1589891518201</v>
      </c>
      <c r="L6498">
        <v>4</v>
      </c>
    </row>
    <row r="6499" spans="1:18" x14ac:dyDescent="0.25">
      <c r="A6499" t="s">
        <v>16</v>
      </c>
      <c r="B6499">
        <v>47</v>
      </c>
      <c r="C6499">
        <v>3.2</v>
      </c>
      <c r="D6499" t="s">
        <v>17</v>
      </c>
      <c r="E6499" t="s">
        <v>149</v>
      </c>
      <c r="F6499" t="s">
        <v>10553</v>
      </c>
      <c r="G6499">
        <v>1589891591176</v>
      </c>
      <c r="H6499" t="s">
        <v>10553</v>
      </c>
      <c r="I6499">
        <v>1589891591176</v>
      </c>
      <c r="L6499">
        <v>4</v>
      </c>
      <c r="N6499" t="s">
        <v>10554</v>
      </c>
      <c r="R6499" t="s">
        <v>10555</v>
      </c>
    </row>
    <row r="6500" spans="1:18" x14ac:dyDescent="0.25">
      <c r="A6500" t="s">
        <v>16</v>
      </c>
      <c r="B6500">
        <v>47</v>
      </c>
      <c r="C6500">
        <v>3.2</v>
      </c>
      <c r="D6500" t="s">
        <v>17</v>
      </c>
      <c r="E6500" t="s">
        <v>22</v>
      </c>
      <c r="F6500" t="s">
        <v>10556</v>
      </c>
      <c r="G6500">
        <v>1589891604721</v>
      </c>
      <c r="H6500" t="s">
        <v>10556</v>
      </c>
      <c r="I6500">
        <v>1589891604721</v>
      </c>
      <c r="L6500">
        <v>5</v>
      </c>
      <c r="N6500" t="s">
        <v>46</v>
      </c>
      <c r="R6500" t="s">
        <v>10557</v>
      </c>
    </row>
    <row r="6501" spans="1:18" x14ac:dyDescent="0.25">
      <c r="A6501" t="s">
        <v>16</v>
      </c>
      <c r="B6501">
        <v>47</v>
      </c>
      <c r="C6501">
        <v>3.2</v>
      </c>
      <c r="D6501" t="s">
        <v>17</v>
      </c>
      <c r="E6501">
        <v>1727</v>
      </c>
      <c r="F6501" t="s">
        <v>10558</v>
      </c>
      <c r="G6501">
        <v>1589891675169</v>
      </c>
      <c r="H6501" t="s">
        <v>10558</v>
      </c>
      <c r="I6501">
        <v>1589891675169</v>
      </c>
      <c r="L6501">
        <v>4</v>
      </c>
    </row>
    <row r="6502" spans="1:18" x14ac:dyDescent="0.25">
      <c r="A6502" t="s">
        <v>16</v>
      </c>
      <c r="B6502">
        <v>65</v>
      </c>
      <c r="C6502">
        <v>3.3</v>
      </c>
      <c r="D6502" t="s">
        <v>17</v>
      </c>
      <c r="E6502" t="s">
        <v>386</v>
      </c>
      <c r="F6502" t="s">
        <v>10559</v>
      </c>
      <c r="G6502">
        <v>1589891725559</v>
      </c>
      <c r="H6502" t="s">
        <v>10559</v>
      </c>
      <c r="I6502">
        <v>1589891725559</v>
      </c>
      <c r="L6502">
        <v>1</v>
      </c>
      <c r="N6502" t="s">
        <v>5318</v>
      </c>
      <c r="R6502" t="s">
        <v>10560</v>
      </c>
    </row>
    <row r="6503" spans="1:18" x14ac:dyDescent="0.25">
      <c r="A6503" t="s">
        <v>16</v>
      </c>
      <c r="D6503" t="s">
        <v>17</v>
      </c>
      <c r="E6503" t="s">
        <v>105</v>
      </c>
      <c r="F6503" t="s">
        <v>10561</v>
      </c>
      <c r="G6503">
        <v>1589891798484</v>
      </c>
      <c r="H6503" t="s">
        <v>10561</v>
      </c>
      <c r="I6503">
        <v>1589891798484</v>
      </c>
      <c r="L6503">
        <v>5</v>
      </c>
    </row>
    <row r="6504" spans="1:18" x14ac:dyDescent="0.25">
      <c r="A6504" t="s">
        <v>16</v>
      </c>
      <c r="B6504">
        <v>42</v>
      </c>
      <c r="C6504">
        <v>3</v>
      </c>
      <c r="D6504" t="s">
        <v>17</v>
      </c>
      <c r="E6504" t="s">
        <v>105</v>
      </c>
      <c r="F6504" t="s">
        <v>10562</v>
      </c>
      <c r="G6504">
        <v>1589891888159</v>
      </c>
      <c r="H6504" t="s">
        <v>10562</v>
      </c>
      <c r="I6504">
        <v>1589891888159</v>
      </c>
      <c r="L6504">
        <v>5</v>
      </c>
    </row>
    <row r="6505" spans="1:18" x14ac:dyDescent="0.25">
      <c r="A6505" t="s">
        <v>16</v>
      </c>
      <c r="D6505" t="s">
        <v>17</v>
      </c>
      <c r="E6505" t="s">
        <v>285</v>
      </c>
      <c r="F6505" t="s">
        <v>10563</v>
      </c>
      <c r="G6505">
        <v>1589892081905</v>
      </c>
      <c r="H6505" t="s">
        <v>10563</v>
      </c>
      <c r="I6505">
        <v>1589892081905</v>
      </c>
      <c r="L6505">
        <v>5</v>
      </c>
    </row>
    <row r="6506" spans="1:18" x14ac:dyDescent="0.25">
      <c r="A6506" t="s">
        <v>16</v>
      </c>
      <c r="B6506">
        <v>47</v>
      </c>
      <c r="C6506">
        <v>3.2</v>
      </c>
      <c r="D6506" t="s">
        <v>17</v>
      </c>
      <c r="E6506" t="s">
        <v>976</v>
      </c>
      <c r="F6506" t="s">
        <v>10564</v>
      </c>
      <c r="G6506">
        <v>1589892119403</v>
      </c>
      <c r="H6506" t="s">
        <v>10564</v>
      </c>
      <c r="I6506">
        <v>1589892119403</v>
      </c>
      <c r="L6506">
        <v>5</v>
      </c>
    </row>
    <row r="6507" spans="1:18" x14ac:dyDescent="0.25">
      <c r="A6507" t="s">
        <v>16</v>
      </c>
      <c r="B6507">
        <v>47</v>
      </c>
      <c r="C6507">
        <v>3.2</v>
      </c>
      <c r="D6507" t="s">
        <v>17</v>
      </c>
      <c r="E6507" t="s">
        <v>10565</v>
      </c>
      <c r="F6507" t="s">
        <v>10566</v>
      </c>
      <c r="G6507">
        <v>1589892214394</v>
      </c>
      <c r="H6507" t="s">
        <v>10566</v>
      </c>
      <c r="I6507">
        <v>1589892214394</v>
      </c>
      <c r="L6507">
        <v>3</v>
      </c>
    </row>
    <row r="6508" spans="1:18" x14ac:dyDescent="0.25">
      <c r="A6508" t="s">
        <v>16</v>
      </c>
      <c r="B6508">
        <v>47</v>
      </c>
      <c r="C6508">
        <v>3.2</v>
      </c>
      <c r="D6508" t="s">
        <v>17</v>
      </c>
      <c r="E6508">
        <v>1601</v>
      </c>
      <c r="F6508" t="s">
        <v>10567</v>
      </c>
      <c r="G6508">
        <v>1589892226825</v>
      </c>
      <c r="H6508" t="s">
        <v>10567</v>
      </c>
      <c r="I6508">
        <v>1589892226825</v>
      </c>
      <c r="L6508">
        <v>3</v>
      </c>
    </row>
    <row r="6509" spans="1:18" x14ac:dyDescent="0.25">
      <c r="A6509" t="s">
        <v>16</v>
      </c>
      <c r="B6509">
        <v>47</v>
      </c>
      <c r="C6509">
        <v>3.2</v>
      </c>
      <c r="D6509" t="s">
        <v>17</v>
      </c>
      <c r="E6509" t="s">
        <v>272</v>
      </c>
      <c r="F6509" t="s">
        <v>10568</v>
      </c>
      <c r="G6509">
        <v>1589892338543</v>
      </c>
      <c r="H6509" t="s">
        <v>10568</v>
      </c>
      <c r="I6509">
        <v>1589892338543</v>
      </c>
      <c r="L6509">
        <v>5</v>
      </c>
      <c r="N6509" t="s">
        <v>10569</v>
      </c>
      <c r="R6509" t="s">
        <v>10570</v>
      </c>
    </row>
    <row r="6510" spans="1:18" x14ac:dyDescent="0.25">
      <c r="A6510" t="s">
        <v>16</v>
      </c>
      <c r="B6510">
        <v>65</v>
      </c>
      <c r="C6510">
        <v>3.3</v>
      </c>
      <c r="D6510" t="s">
        <v>17</v>
      </c>
      <c r="E6510" t="s">
        <v>10571</v>
      </c>
      <c r="F6510" t="s">
        <v>10572</v>
      </c>
      <c r="G6510">
        <v>1589892367324</v>
      </c>
      <c r="H6510" t="s">
        <v>10572</v>
      </c>
      <c r="I6510">
        <v>1589892367324</v>
      </c>
      <c r="L6510">
        <v>4</v>
      </c>
    </row>
    <row r="6511" spans="1:18" x14ac:dyDescent="0.25">
      <c r="A6511" t="s">
        <v>16</v>
      </c>
      <c r="B6511">
        <v>47</v>
      </c>
      <c r="C6511">
        <v>3.2</v>
      </c>
      <c r="D6511" t="s">
        <v>10573</v>
      </c>
      <c r="E6511" t="s">
        <v>482</v>
      </c>
      <c r="F6511" t="s">
        <v>10574</v>
      </c>
      <c r="G6511">
        <v>1589892426421</v>
      </c>
      <c r="H6511" t="s">
        <v>10574</v>
      </c>
      <c r="I6511">
        <v>1589892426421</v>
      </c>
      <c r="L6511">
        <v>5</v>
      </c>
    </row>
    <row r="6512" spans="1:18" x14ac:dyDescent="0.25">
      <c r="A6512" t="s">
        <v>16</v>
      </c>
      <c r="D6512" t="s">
        <v>17</v>
      </c>
      <c r="E6512" t="s">
        <v>167</v>
      </c>
      <c r="F6512" t="s">
        <v>10575</v>
      </c>
      <c r="G6512">
        <v>1589892819751</v>
      </c>
      <c r="H6512" t="s">
        <v>10575</v>
      </c>
      <c r="I6512">
        <v>1589892819751</v>
      </c>
      <c r="L6512">
        <v>5</v>
      </c>
    </row>
    <row r="6513" spans="1:18" x14ac:dyDescent="0.25">
      <c r="A6513" t="s">
        <v>16</v>
      </c>
      <c r="B6513">
        <v>65</v>
      </c>
      <c r="C6513">
        <v>3.3</v>
      </c>
      <c r="D6513" t="s">
        <v>17</v>
      </c>
      <c r="E6513">
        <v>1909</v>
      </c>
      <c r="F6513" t="s">
        <v>10576</v>
      </c>
      <c r="G6513">
        <v>1589892911785</v>
      </c>
      <c r="H6513" t="s">
        <v>10576</v>
      </c>
      <c r="I6513">
        <v>1589892911785</v>
      </c>
      <c r="L6513">
        <v>4</v>
      </c>
    </row>
    <row r="6514" spans="1:18" x14ac:dyDescent="0.25">
      <c r="A6514" t="s">
        <v>16</v>
      </c>
      <c r="D6514" t="s">
        <v>17</v>
      </c>
      <c r="E6514" t="s">
        <v>147</v>
      </c>
      <c r="F6514" t="s">
        <v>10577</v>
      </c>
      <c r="G6514">
        <v>1589892922829</v>
      </c>
      <c r="H6514" t="s">
        <v>10577</v>
      </c>
      <c r="I6514">
        <v>1589892922829</v>
      </c>
      <c r="L6514">
        <v>5</v>
      </c>
    </row>
    <row r="6515" spans="1:18" x14ac:dyDescent="0.25">
      <c r="A6515" t="s">
        <v>16</v>
      </c>
      <c r="B6515">
        <v>47</v>
      </c>
      <c r="C6515">
        <v>3.2</v>
      </c>
      <c r="D6515" t="s">
        <v>17</v>
      </c>
      <c r="E6515" t="s">
        <v>181</v>
      </c>
      <c r="F6515" t="s">
        <v>10578</v>
      </c>
      <c r="G6515">
        <v>1589893053102</v>
      </c>
      <c r="H6515" t="s">
        <v>10578</v>
      </c>
      <c r="I6515">
        <v>1589893053102</v>
      </c>
      <c r="L6515">
        <v>4</v>
      </c>
    </row>
    <row r="6516" spans="1:18" x14ac:dyDescent="0.25">
      <c r="A6516" t="s">
        <v>16</v>
      </c>
      <c r="B6516">
        <v>47</v>
      </c>
      <c r="C6516">
        <v>3.2</v>
      </c>
      <c r="D6516" t="s">
        <v>17</v>
      </c>
      <c r="E6516" t="s">
        <v>18</v>
      </c>
      <c r="F6516" t="s">
        <v>10579</v>
      </c>
      <c r="G6516">
        <v>1589893188991</v>
      </c>
      <c r="H6516" t="s">
        <v>10579</v>
      </c>
      <c r="I6516">
        <v>1589893188991</v>
      </c>
      <c r="L6516">
        <v>5</v>
      </c>
    </row>
    <row r="6517" spans="1:18" x14ac:dyDescent="0.25">
      <c r="A6517" t="s">
        <v>16</v>
      </c>
      <c r="B6517">
        <v>47</v>
      </c>
      <c r="C6517">
        <v>3.2</v>
      </c>
      <c r="D6517" t="s">
        <v>17</v>
      </c>
      <c r="E6517" t="s">
        <v>188</v>
      </c>
      <c r="F6517" t="s">
        <v>10580</v>
      </c>
      <c r="G6517">
        <v>1589893226291</v>
      </c>
      <c r="H6517" t="s">
        <v>10581</v>
      </c>
      <c r="I6517">
        <v>1589893227539</v>
      </c>
      <c r="L6517">
        <v>5</v>
      </c>
    </row>
    <row r="6518" spans="1:18" x14ac:dyDescent="0.25">
      <c r="A6518" t="s">
        <v>16</v>
      </c>
      <c r="D6518" t="s">
        <v>17</v>
      </c>
      <c r="E6518" t="s">
        <v>349</v>
      </c>
      <c r="F6518" t="s">
        <v>10582</v>
      </c>
      <c r="G6518">
        <v>1589893281157</v>
      </c>
      <c r="H6518" t="s">
        <v>10583</v>
      </c>
      <c r="I6518">
        <v>1589893294161</v>
      </c>
      <c r="L6518">
        <v>5</v>
      </c>
    </row>
    <row r="6519" spans="1:18" x14ac:dyDescent="0.25">
      <c r="A6519" t="s">
        <v>16</v>
      </c>
      <c r="B6519">
        <v>47</v>
      </c>
      <c r="C6519">
        <v>3.2</v>
      </c>
      <c r="D6519" t="s">
        <v>17</v>
      </c>
      <c r="E6519" t="s">
        <v>493</v>
      </c>
      <c r="F6519" t="s">
        <v>10584</v>
      </c>
      <c r="G6519">
        <v>1589893366527</v>
      </c>
      <c r="H6519" t="s">
        <v>10584</v>
      </c>
      <c r="I6519">
        <v>1589893366527</v>
      </c>
      <c r="L6519">
        <v>4</v>
      </c>
    </row>
    <row r="6520" spans="1:18" x14ac:dyDescent="0.25">
      <c r="A6520" t="s">
        <v>16</v>
      </c>
      <c r="B6520">
        <v>65</v>
      </c>
      <c r="C6520">
        <v>3.3</v>
      </c>
      <c r="D6520" t="s">
        <v>17</v>
      </c>
      <c r="E6520" t="s">
        <v>105</v>
      </c>
      <c r="F6520" t="s">
        <v>10585</v>
      </c>
      <c r="G6520">
        <v>1589893497819</v>
      </c>
      <c r="H6520" t="s">
        <v>10585</v>
      </c>
      <c r="I6520">
        <v>1589893497819</v>
      </c>
      <c r="L6520">
        <v>5</v>
      </c>
      <c r="N6520" t="s">
        <v>10586</v>
      </c>
      <c r="R6520" t="s">
        <v>10587</v>
      </c>
    </row>
    <row r="6521" spans="1:18" x14ac:dyDescent="0.25">
      <c r="A6521" t="s">
        <v>16</v>
      </c>
      <c r="B6521">
        <v>47</v>
      </c>
      <c r="C6521">
        <v>3.2</v>
      </c>
      <c r="D6521" t="s">
        <v>17</v>
      </c>
      <c r="E6521" t="s">
        <v>209</v>
      </c>
      <c r="F6521" t="s">
        <v>10588</v>
      </c>
      <c r="G6521">
        <v>1589893517417</v>
      </c>
      <c r="H6521" t="s">
        <v>10588</v>
      </c>
      <c r="I6521">
        <v>1589893517417</v>
      </c>
      <c r="L6521">
        <v>5</v>
      </c>
    </row>
    <row r="6522" spans="1:18" x14ac:dyDescent="0.25">
      <c r="A6522" t="s">
        <v>16</v>
      </c>
      <c r="B6522">
        <v>47</v>
      </c>
      <c r="C6522">
        <v>3.2</v>
      </c>
      <c r="D6522" t="s">
        <v>17</v>
      </c>
      <c r="E6522" t="s">
        <v>18</v>
      </c>
      <c r="F6522" t="s">
        <v>10589</v>
      </c>
      <c r="G6522">
        <v>1589893535956</v>
      </c>
      <c r="H6522" t="s">
        <v>10589</v>
      </c>
      <c r="I6522">
        <v>1589893535956</v>
      </c>
      <c r="L6522">
        <v>2</v>
      </c>
    </row>
    <row r="6523" spans="1:18" x14ac:dyDescent="0.25">
      <c r="A6523" t="s">
        <v>16</v>
      </c>
      <c r="B6523">
        <v>65</v>
      </c>
      <c r="C6523">
        <v>3.3</v>
      </c>
      <c r="D6523" t="s">
        <v>17</v>
      </c>
      <c r="E6523" t="s">
        <v>89</v>
      </c>
      <c r="F6523" t="s">
        <v>10590</v>
      </c>
      <c r="G6523">
        <v>1589893545885</v>
      </c>
      <c r="H6523" t="s">
        <v>10590</v>
      </c>
      <c r="I6523">
        <v>1589893545885</v>
      </c>
      <c r="L6523">
        <v>5</v>
      </c>
    </row>
    <row r="6524" spans="1:18" x14ac:dyDescent="0.25">
      <c r="A6524" t="s">
        <v>16</v>
      </c>
      <c r="B6524">
        <v>47</v>
      </c>
      <c r="C6524">
        <v>3.2</v>
      </c>
      <c r="D6524" t="s">
        <v>17</v>
      </c>
      <c r="E6524">
        <v>1727</v>
      </c>
      <c r="F6524" t="s">
        <v>10591</v>
      </c>
      <c r="G6524">
        <v>1589893555569</v>
      </c>
      <c r="H6524" t="s">
        <v>10591</v>
      </c>
      <c r="I6524">
        <v>1589893555569</v>
      </c>
      <c r="L6524">
        <v>5</v>
      </c>
    </row>
    <row r="6525" spans="1:18" x14ac:dyDescent="0.25">
      <c r="A6525" t="s">
        <v>16</v>
      </c>
      <c r="B6525">
        <v>39</v>
      </c>
      <c r="C6525">
        <v>2.9</v>
      </c>
      <c r="D6525" t="s">
        <v>17</v>
      </c>
      <c r="E6525" t="s">
        <v>257</v>
      </c>
      <c r="F6525" t="s">
        <v>10592</v>
      </c>
      <c r="G6525">
        <v>1589893704352</v>
      </c>
      <c r="H6525" t="s">
        <v>10592</v>
      </c>
      <c r="I6525">
        <v>1589893704352</v>
      </c>
      <c r="L6525">
        <v>4</v>
      </c>
    </row>
    <row r="6526" spans="1:18" x14ac:dyDescent="0.25">
      <c r="A6526" t="s">
        <v>16</v>
      </c>
      <c r="B6526">
        <v>47</v>
      </c>
      <c r="C6526">
        <v>3.2</v>
      </c>
      <c r="D6526" t="s">
        <v>17</v>
      </c>
      <c r="E6526" t="s">
        <v>22</v>
      </c>
      <c r="F6526" t="s">
        <v>10593</v>
      </c>
      <c r="G6526">
        <v>1589893817943</v>
      </c>
      <c r="H6526" t="s">
        <v>10593</v>
      </c>
      <c r="I6526">
        <v>1589893817943</v>
      </c>
      <c r="L6526">
        <v>3</v>
      </c>
      <c r="N6526" t="s">
        <v>10594</v>
      </c>
      <c r="R6526" t="s">
        <v>10595</v>
      </c>
    </row>
    <row r="6527" spans="1:18" x14ac:dyDescent="0.25">
      <c r="A6527" t="s">
        <v>16</v>
      </c>
      <c r="B6527">
        <v>47</v>
      </c>
      <c r="C6527">
        <v>3.2</v>
      </c>
      <c r="D6527" t="s">
        <v>17</v>
      </c>
      <c r="E6527" t="s">
        <v>513</v>
      </c>
      <c r="F6527" t="s">
        <v>10596</v>
      </c>
      <c r="G6527">
        <v>1589893823582</v>
      </c>
      <c r="H6527" t="s">
        <v>10596</v>
      </c>
      <c r="I6527">
        <v>1589893823582</v>
      </c>
      <c r="L6527">
        <v>4</v>
      </c>
    </row>
    <row r="6528" spans="1:18" x14ac:dyDescent="0.25">
      <c r="A6528" t="s">
        <v>16</v>
      </c>
      <c r="B6528">
        <v>65</v>
      </c>
      <c r="C6528">
        <v>3.3</v>
      </c>
      <c r="D6528" t="s">
        <v>17</v>
      </c>
      <c r="E6528" t="s">
        <v>478</v>
      </c>
      <c r="F6528" t="s">
        <v>10596</v>
      </c>
      <c r="G6528">
        <v>1589893823883</v>
      </c>
      <c r="H6528" t="s">
        <v>10596</v>
      </c>
      <c r="I6528">
        <v>1589893823883</v>
      </c>
      <c r="L6528">
        <v>5</v>
      </c>
    </row>
    <row r="6529" spans="1:18" x14ac:dyDescent="0.25">
      <c r="A6529" t="s">
        <v>16</v>
      </c>
      <c r="B6529">
        <v>47</v>
      </c>
      <c r="C6529">
        <v>3.2</v>
      </c>
      <c r="D6529" t="s">
        <v>17</v>
      </c>
      <c r="E6529" t="s">
        <v>209</v>
      </c>
      <c r="F6529" t="s">
        <v>10597</v>
      </c>
      <c r="G6529">
        <v>1589893870835</v>
      </c>
      <c r="H6529" t="s">
        <v>10597</v>
      </c>
      <c r="I6529">
        <v>1589893870835</v>
      </c>
      <c r="L6529">
        <v>5</v>
      </c>
    </row>
    <row r="6530" spans="1:18" x14ac:dyDescent="0.25">
      <c r="A6530" t="s">
        <v>16</v>
      </c>
      <c r="B6530">
        <v>47</v>
      </c>
      <c r="C6530">
        <v>3.2</v>
      </c>
      <c r="D6530" t="s">
        <v>17</v>
      </c>
      <c r="E6530" t="s">
        <v>34</v>
      </c>
      <c r="F6530" t="s">
        <v>10598</v>
      </c>
      <c r="G6530">
        <v>1589893881243</v>
      </c>
      <c r="H6530" t="s">
        <v>10598</v>
      </c>
      <c r="I6530">
        <v>1589893881243</v>
      </c>
      <c r="L6530">
        <v>4</v>
      </c>
    </row>
    <row r="6531" spans="1:18" x14ac:dyDescent="0.25">
      <c r="A6531" t="s">
        <v>16</v>
      </c>
      <c r="B6531">
        <v>47</v>
      </c>
      <c r="C6531">
        <v>3.2</v>
      </c>
      <c r="D6531" t="s">
        <v>17</v>
      </c>
      <c r="E6531" t="s">
        <v>147</v>
      </c>
      <c r="F6531" t="s">
        <v>10599</v>
      </c>
      <c r="G6531">
        <v>1589893918281</v>
      </c>
      <c r="H6531" t="s">
        <v>10599</v>
      </c>
      <c r="I6531">
        <v>1589893918281</v>
      </c>
      <c r="L6531">
        <v>5</v>
      </c>
    </row>
    <row r="6532" spans="1:18" x14ac:dyDescent="0.25">
      <c r="A6532" t="s">
        <v>16</v>
      </c>
      <c r="B6532">
        <v>47</v>
      </c>
      <c r="C6532">
        <v>3.2</v>
      </c>
      <c r="D6532" t="s">
        <v>17</v>
      </c>
      <c r="E6532">
        <v>1723</v>
      </c>
      <c r="F6532" t="s">
        <v>10600</v>
      </c>
      <c r="G6532">
        <v>1589893931673</v>
      </c>
      <c r="H6532" t="s">
        <v>10600</v>
      </c>
      <c r="I6532">
        <v>1589893931673</v>
      </c>
      <c r="L6532">
        <v>5</v>
      </c>
    </row>
    <row r="6533" spans="1:18" x14ac:dyDescent="0.25">
      <c r="A6533" t="s">
        <v>16</v>
      </c>
      <c r="B6533">
        <v>47</v>
      </c>
      <c r="C6533">
        <v>3.2</v>
      </c>
      <c r="D6533" t="s">
        <v>17</v>
      </c>
      <c r="E6533" t="s">
        <v>591</v>
      </c>
      <c r="F6533" t="s">
        <v>10601</v>
      </c>
      <c r="G6533">
        <v>1589893933193</v>
      </c>
      <c r="H6533" t="s">
        <v>10601</v>
      </c>
      <c r="I6533">
        <v>1589893933193</v>
      </c>
      <c r="L6533">
        <v>5</v>
      </c>
      <c r="N6533" t="s">
        <v>10602</v>
      </c>
      <c r="R6533" t="s">
        <v>10603</v>
      </c>
    </row>
    <row r="6534" spans="1:18" x14ac:dyDescent="0.25">
      <c r="A6534" t="s">
        <v>16</v>
      </c>
      <c r="B6534">
        <v>47</v>
      </c>
      <c r="C6534">
        <v>3.2</v>
      </c>
      <c r="D6534" t="s">
        <v>17</v>
      </c>
      <c r="E6534" t="s">
        <v>30</v>
      </c>
      <c r="F6534" t="s">
        <v>10604</v>
      </c>
      <c r="G6534">
        <v>1589893999386</v>
      </c>
      <c r="H6534" t="s">
        <v>10604</v>
      </c>
      <c r="I6534">
        <v>1589893999386</v>
      </c>
      <c r="L6534">
        <v>5</v>
      </c>
      <c r="N6534" t="s">
        <v>115</v>
      </c>
      <c r="R6534" t="s">
        <v>10605</v>
      </c>
    </row>
    <row r="6535" spans="1:18" x14ac:dyDescent="0.25">
      <c r="A6535" t="s">
        <v>16</v>
      </c>
      <c r="B6535">
        <v>47</v>
      </c>
      <c r="C6535">
        <v>3.2</v>
      </c>
      <c r="D6535" t="s">
        <v>17</v>
      </c>
      <c r="E6535" t="s">
        <v>44</v>
      </c>
      <c r="F6535" t="s">
        <v>10606</v>
      </c>
      <c r="G6535">
        <v>1589894111983</v>
      </c>
      <c r="H6535" t="s">
        <v>10606</v>
      </c>
      <c r="I6535">
        <v>1589894111983</v>
      </c>
      <c r="L6535">
        <v>2</v>
      </c>
    </row>
    <row r="6536" spans="1:18" x14ac:dyDescent="0.25">
      <c r="A6536" t="s">
        <v>16</v>
      </c>
      <c r="B6536">
        <v>47</v>
      </c>
      <c r="C6536">
        <v>3.2</v>
      </c>
      <c r="D6536" t="s">
        <v>17</v>
      </c>
      <c r="E6536" t="s">
        <v>44</v>
      </c>
      <c r="F6536" t="s">
        <v>10607</v>
      </c>
      <c r="G6536">
        <v>1589894123221</v>
      </c>
      <c r="H6536" t="s">
        <v>10607</v>
      </c>
      <c r="I6536">
        <v>1589894123221</v>
      </c>
      <c r="L6536">
        <v>5</v>
      </c>
    </row>
    <row r="6537" spans="1:18" x14ac:dyDescent="0.25">
      <c r="A6537" t="s">
        <v>16</v>
      </c>
      <c r="B6537">
        <v>47</v>
      </c>
      <c r="C6537">
        <v>3.2</v>
      </c>
      <c r="D6537" t="s">
        <v>17</v>
      </c>
      <c r="E6537" t="s">
        <v>164</v>
      </c>
      <c r="F6537" t="s">
        <v>10608</v>
      </c>
      <c r="G6537">
        <v>1589894578584</v>
      </c>
      <c r="H6537" t="s">
        <v>10608</v>
      </c>
      <c r="I6537">
        <v>1589894578584</v>
      </c>
      <c r="L6537">
        <v>5</v>
      </c>
    </row>
    <row r="6538" spans="1:18" x14ac:dyDescent="0.25">
      <c r="A6538" t="s">
        <v>16</v>
      </c>
      <c r="B6538">
        <v>47</v>
      </c>
      <c r="C6538">
        <v>3.2</v>
      </c>
      <c r="D6538" t="s">
        <v>17</v>
      </c>
      <c r="E6538" t="s">
        <v>3551</v>
      </c>
      <c r="F6538" t="s">
        <v>10609</v>
      </c>
      <c r="G6538">
        <v>1589894599327</v>
      </c>
      <c r="H6538" t="s">
        <v>10609</v>
      </c>
      <c r="I6538">
        <v>1589894599327</v>
      </c>
      <c r="L6538">
        <v>3</v>
      </c>
    </row>
    <row r="6539" spans="1:18" x14ac:dyDescent="0.25">
      <c r="A6539" t="s">
        <v>16</v>
      </c>
      <c r="B6539">
        <v>47</v>
      </c>
      <c r="C6539">
        <v>3.2</v>
      </c>
      <c r="D6539" t="s">
        <v>17</v>
      </c>
      <c r="E6539" t="s">
        <v>188</v>
      </c>
      <c r="F6539" t="s">
        <v>10610</v>
      </c>
      <c r="G6539">
        <v>1589894600287</v>
      </c>
      <c r="H6539" t="s">
        <v>10610</v>
      </c>
      <c r="I6539">
        <v>1589894600287</v>
      </c>
      <c r="L6539">
        <v>5</v>
      </c>
    </row>
    <row r="6540" spans="1:18" x14ac:dyDescent="0.25">
      <c r="A6540" t="s">
        <v>16</v>
      </c>
      <c r="B6540">
        <v>47</v>
      </c>
      <c r="C6540">
        <v>3.2</v>
      </c>
      <c r="D6540" t="s">
        <v>17</v>
      </c>
      <c r="E6540" t="s">
        <v>503</v>
      </c>
      <c r="F6540" t="s">
        <v>10611</v>
      </c>
      <c r="G6540">
        <v>1589895021202</v>
      </c>
      <c r="H6540" t="s">
        <v>10611</v>
      </c>
      <c r="I6540">
        <v>1589895021202</v>
      </c>
      <c r="L6540">
        <v>4</v>
      </c>
    </row>
    <row r="6541" spans="1:18" x14ac:dyDescent="0.25">
      <c r="A6541" t="s">
        <v>16</v>
      </c>
      <c r="B6541">
        <v>47</v>
      </c>
      <c r="C6541">
        <v>3.2</v>
      </c>
      <c r="D6541" t="s">
        <v>17</v>
      </c>
      <c r="E6541" t="s">
        <v>181</v>
      </c>
      <c r="F6541" t="s">
        <v>10612</v>
      </c>
      <c r="G6541">
        <v>1589895092863</v>
      </c>
      <c r="H6541" t="s">
        <v>10612</v>
      </c>
      <c r="I6541">
        <v>1589895092863</v>
      </c>
      <c r="L6541">
        <v>3</v>
      </c>
      <c r="N6541" t="s">
        <v>529</v>
      </c>
      <c r="R6541" t="s">
        <v>10613</v>
      </c>
    </row>
    <row r="6542" spans="1:18" x14ac:dyDescent="0.25">
      <c r="A6542" t="s">
        <v>16</v>
      </c>
      <c r="B6542">
        <v>39</v>
      </c>
      <c r="C6542">
        <v>2.9</v>
      </c>
      <c r="D6542" t="s">
        <v>17</v>
      </c>
      <c r="E6542">
        <v>1818</v>
      </c>
      <c r="F6542" t="s">
        <v>10614</v>
      </c>
      <c r="G6542">
        <v>1589895194559</v>
      </c>
      <c r="H6542" t="s">
        <v>10614</v>
      </c>
      <c r="I6542">
        <v>1589895194559</v>
      </c>
      <c r="L6542">
        <v>5</v>
      </c>
    </row>
    <row r="6543" spans="1:18" x14ac:dyDescent="0.25">
      <c r="A6543" t="s">
        <v>16</v>
      </c>
      <c r="B6543">
        <v>47</v>
      </c>
      <c r="C6543">
        <v>3.2</v>
      </c>
      <c r="D6543" t="s">
        <v>17</v>
      </c>
      <c r="E6543" t="s">
        <v>1821</v>
      </c>
      <c r="F6543" t="s">
        <v>10615</v>
      </c>
      <c r="G6543">
        <v>1589880551265</v>
      </c>
      <c r="H6543" t="s">
        <v>10616</v>
      </c>
      <c r="I6543">
        <v>1589895278737</v>
      </c>
      <c r="L6543">
        <v>5</v>
      </c>
    </row>
    <row r="6544" spans="1:18" x14ac:dyDescent="0.25">
      <c r="A6544" t="s">
        <v>16</v>
      </c>
      <c r="B6544">
        <v>42</v>
      </c>
      <c r="C6544">
        <v>3</v>
      </c>
      <c r="D6544" t="s">
        <v>17</v>
      </c>
      <c r="E6544" t="s">
        <v>591</v>
      </c>
      <c r="F6544" t="s">
        <v>10617</v>
      </c>
      <c r="G6544">
        <v>1589895353755</v>
      </c>
      <c r="H6544" t="s">
        <v>10617</v>
      </c>
      <c r="I6544">
        <v>1589895353755</v>
      </c>
      <c r="L6544">
        <v>5</v>
      </c>
    </row>
    <row r="6545" spans="1:18" x14ac:dyDescent="0.25">
      <c r="A6545" t="s">
        <v>16</v>
      </c>
      <c r="B6545">
        <v>65</v>
      </c>
      <c r="C6545">
        <v>3.3</v>
      </c>
      <c r="D6545" t="s">
        <v>17</v>
      </c>
      <c r="E6545" t="s">
        <v>3191</v>
      </c>
      <c r="F6545" t="s">
        <v>10618</v>
      </c>
      <c r="G6545">
        <v>1589895461896</v>
      </c>
      <c r="H6545" t="s">
        <v>10618</v>
      </c>
      <c r="I6545">
        <v>1589895461896</v>
      </c>
      <c r="L6545">
        <v>4</v>
      </c>
    </row>
    <row r="6546" spans="1:18" x14ac:dyDescent="0.25">
      <c r="A6546" t="s">
        <v>16</v>
      </c>
      <c r="B6546">
        <v>47</v>
      </c>
      <c r="C6546">
        <v>3.2</v>
      </c>
      <c r="D6546" t="s">
        <v>17</v>
      </c>
      <c r="E6546">
        <v>1804</v>
      </c>
      <c r="F6546" t="s">
        <v>10619</v>
      </c>
      <c r="G6546">
        <v>1589895600053</v>
      </c>
      <c r="H6546" t="s">
        <v>10619</v>
      </c>
      <c r="I6546">
        <v>1589895600053</v>
      </c>
      <c r="L6546">
        <v>5</v>
      </c>
      <c r="N6546" t="s">
        <v>1401</v>
      </c>
      <c r="R6546" t="s">
        <v>10620</v>
      </c>
    </row>
    <row r="6547" spans="1:18" x14ac:dyDescent="0.25">
      <c r="A6547" t="s">
        <v>16</v>
      </c>
      <c r="B6547">
        <v>47</v>
      </c>
      <c r="C6547">
        <v>3.2</v>
      </c>
      <c r="D6547" t="s">
        <v>17</v>
      </c>
      <c r="E6547" t="s">
        <v>807</v>
      </c>
      <c r="F6547" t="s">
        <v>10621</v>
      </c>
      <c r="G6547">
        <v>1589895650746</v>
      </c>
      <c r="H6547" t="s">
        <v>10621</v>
      </c>
      <c r="I6547">
        <v>1589895650746</v>
      </c>
      <c r="L6547">
        <v>3</v>
      </c>
    </row>
    <row r="6548" spans="1:18" x14ac:dyDescent="0.25">
      <c r="A6548" t="s">
        <v>16</v>
      </c>
      <c r="B6548">
        <v>47</v>
      </c>
      <c r="C6548">
        <v>3.2</v>
      </c>
      <c r="D6548" t="s">
        <v>17</v>
      </c>
      <c r="E6548" t="s">
        <v>149</v>
      </c>
      <c r="F6548" t="s">
        <v>10622</v>
      </c>
      <c r="G6548">
        <v>1589895739620</v>
      </c>
      <c r="H6548" t="s">
        <v>10622</v>
      </c>
      <c r="I6548">
        <v>1589895739620</v>
      </c>
      <c r="L6548">
        <v>5</v>
      </c>
    </row>
    <row r="6549" spans="1:18" x14ac:dyDescent="0.25">
      <c r="A6549" t="s">
        <v>16</v>
      </c>
      <c r="B6549">
        <v>65</v>
      </c>
      <c r="C6549">
        <v>3.3</v>
      </c>
      <c r="D6549" t="s">
        <v>17</v>
      </c>
      <c r="E6549">
        <v>1716</v>
      </c>
      <c r="F6549" t="s">
        <v>10623</v>
      </c>
      <c r="G6549">
        <v>1589895857763</v>
      </c>
      <c r="H6549" t="s">
        <v>10623</v>
      </c>
      <c r="I6549">
        <v>1589895857763</v>
      </c>
      <c r="L6549">
        <v>5</v>
      </c>
      <c r="N6549" t="s">
        <v>3520</v>
      </c>
      <c r="R6549" t="s">
        <v>10624</v>
      </c>
    </row>
    <row r="6550" spans="1:18" x14ac:dyDescent="0.25">
      <c r="A6550" t="s">
        <v>16</v>
      </c>
      <c r="B6550">
        <v>39</v>
      </c>
      <c r="C6550">
        <v>2.9</v>
      </c>
      <c r="D6550" t="s">
        <v>17</v>
      </c>
      <c r="E6550" t="s">
        <v>158</v>
      </c>
      <c r="F6550" t="s">
        <v>10625</v>
      </c>
      <c r="G6550">
        <v>1589895902111</v>
      </c>
      <c r="H6550" t="s">
        <v>10625</v>
      </c>
      <c r="I6550">
        <v>1589895902111</v>
      </c>
      <c r="L6550">
        <v>5</v>
      </c>
    </row>
    <row r="6551" spans="1:18" x14ac:dyDescent="0.25">
      <c r="A6551" t="s">
        <v>16</v>
      </c>
      <c r="B6551">
        <v>47</v>
      </c>
      <c r="C6551">
        <v>3.2</v>
      </c>
      <c r="D6551" t="s">
        <v>17</v>
      </c>
      <c r="E6551" t="s">
        <v>478</v>
      </c>
      <c r="F6551" t="s">
        <v>10626</v>
      </c>
      <c r="G6551">
        <v>1589895924152</v>
      </c>
      <c r="H6551" t="s">
        <v>10626</v>
      </c>
      <c r="I6551">
        <v>1589895924152</v>
      </c>
      <c r="L6551">
        <v>4</v>
      </c>
    </row>
    <row r="6552" spans="1:18" x14ac:dyDescent="0.25">
      <c r="A6552" t="s">
        <v>16</v>
      </c>
      <c r="B6552">
        <v>65</v>
      </c>
      <c r="C6552">
        <v>3.3</v>
      </c>
      <c r="D6552" t="s">
        <v>17</v>
      </c>
      <c r="E6552">
        <v>1902</v>
      </c>
      <c r="F6552" t="s">
        <v>10627</v>
      </c>
      <c r="G6552">
        <v>1589895996413</v>
      </c>
      <c r="H6552" t="s">
        <v>10627</v>
      </c>
      <c r="I6552">
        <v>1589895996413</v>
      </c>
      <c r="L6552">
        <v>5</v>
      </c>
    </row>
    <row r="6553" spans="1:18" x14ac:dyDescent="0.25">
      <c r="A6553" t="s">
        <v>16</v>
      </c>
      <c r="B6553">
        <v>47</v>
      </c>
      <c r="C6553">
        <v>3.2</v>
      </c>
      <c r="D6553" t="s">
        <v>17</v>
      </c>
      <c r="E6553">
        <v>1902</v>
      </c>
      <c r="F6553" t="s">
        <v>10628</v>
      </c>
      <c r="G6553">
        <v>1589895997070</v>
      </c>
      <c r="H6553" t="s">
        <v>10628</v>
      </c>
      <c r="I6553">
        <v>1589895997070</v>
      </c>
      <c r="L6553">
        <v>5</v>
      </c>
    </row>
    <row r="6554" spans="1:18" x14ac:dyDescent="0.25">
      <c r="A6554" t="s">
        <v>16</v>
      </c>
      <c r="B6554">
        <v>65</v>
      </c>
      <c r="C6554">
        <v>3.3</v>
      </c>
      <c r="D6554" t="s">
        <v>17</v>
      </c>
      <c r="E6554" t="s">
        <v>40</v>
      </c>
      <c r="F6554" t="s">
        <v>10629</v>
      </c>
      <c r="G6554">
        <v>1589896037802</v>
      </c>
      <c r="H6554" t="s">
        <v>10629</v>
      </c>
      <c r="I6554">
        <v>1589896037802</v>
      </c>
      <c r="L6554">
        <v>5</v>
      </c>
    </row>
    <row r="6555" spans="1:18" x14ac:dyDescent="0.25">
      <c r="A6555" t="s">
        <v>16</v>
      </c>
      <c r="B6555">
        <v>47</v>
      </c>
      <c r="C6555">
        <v>3.2</v>
      </c>
      <c r="D6555" t="s">
        <v>17</v>
      </c>
      <c r="E6555" t="s">
        <v>780</v>
      </c>
      <c r="F6555" t="s">
        <v>10630</v>
      </c>
      <c r="G6555">
        <v>1589896124359</v>
      </c>
      <c r="H6555" t="s">
        <v>10630</v>
      </c>
      <c r="I6555">
        <v>1589896124359</v>
      </c>
      <c r="L6555">
        <v>5</v>
      </c>
    </row>
    <row r="6556" spans="1:18" x14ac:dyDescent="0.25">
      <c r="A6556" t="s">
        <v>16</v>
      </c>
      <c r="D6556" t="s">
        <v>17</v>
      </c>
      <c r="E6556">
        <v>1723</v>
      </c>
      <c r="F6556" t="s">
        <v>10631</v>
      </c>
      <c r="G6556">
        <v>1589896136456</v>
      </c>
      <c r="H6556" t="s">
        <v>10631</v>
      </c>
      <c r="I6556">
        <v>1589896136456</v>
      </c>
      <c r="L6556">
        <v>1</v>
      </c>
      <c r="N6556" t="s">
        <v>10632</v>
      </c>
      <c r="R6556" t="s">
        <v>10633</v>
      </c>
    </row>
    <row r="6557" spans="1:18" x14ac:dyDescent="0.25">
      <c r="A6557" t="s">
        <v>16</v>
      </c>
      <c r="B6557">
        <v>38</v>
      </c>
      <c r="C6557">
        <v>2.8</v>
      </c>
      <c r="D6557" t="s">
        <v>17</v>
      </c>
      <c r="E6557">
        <v>1851</v>
      </c>
      <c r="F6557" t="s">
        <v>10634</v>
      </c>
      <c r="G6557">
        <v>1589896188232</v>
      </c>
      <c r="H6557" t="s">
        <v>10634</v>
      </c>
      <c r="I6557">
        <v>1589896188232</v>
      </c>
      <c r="L6557">
        <v>5</v>
      </c>
    </row>
    <row r="6558" spans="1:18" x14ac:dyDescent="0.25">
      <c r="A6558" t="s">
        <v>16</v>
      </c>
      <c r="B6558">
        <v>47</v>
      </c>
      <c r="C6558">
        <v>3.2</v>
      </c>
      <c r="D6558" t="s">
        <v>17</v>
      </c>
      <c r="E6558" t="s">
        <v>3828</v>
      </c>
      <c r="F6558" t="s">
        <v>10635</v>
      </c>
      <c r="G6558">
        <v>1589896247712</v>
      </c>
      <c r="H6558" t="s">
        <v>10635</v>
      </c>
      <c r="I6558">
        <v>1589896247712</v>
      </c>
      <c r="L6558">
        <v>5</v>
      </c>
    </row>
    <row r="6559" spans="1:18" x14ac:dyDescent="0.25">
      <c r="A6559" t="s">
        <v>16</v>
      </c>
      <c r="B6559">
        <v>47</v>
      </c>
      <c r="C6559">
        <v>3.2</v>
      </c>
      <c r="D6559" t="s">
        <v>17</v>
      </c>
      <c r="E6559" t="s">
        <v>44</v>
      </c>
      <c r="F6559" t="s">
        <v>10636</v>
      </c>
      <c r="G6559">
        <v>1589896490971</v>
      </c>
      <c r="H6559" t="s">
        <v>10636</v>
      </c>
      <c r="I6559">
        <v>1589896490971</v>
      </c>
      <c r="L6559">
        <v>5</v>
      </c>
    </row>
    <row r="6560" spans="1:18" x14ac:dyDescent="0.25">
      <c r="A6560" t="s">
        <v>16</v>
      </c>
      <c r="B6560">
        <v>47</v>
      </c>
      <c r="C6560">
        <v>3.2</v>
      </c>
      <c r="D6560" t="s">
        <v>17</v>
      </c>
      <c r="E6560" t="s">
        <v>1982</v>
      </c>
      <c r="F6560" t="s">
        <v>10637</v>
      </c>
      <c r="G6560">
        <v>1589896529831</v>
      </c>
      <c r="H6560" t="s">
        <v>10637</v>
      </c>
      <c r="I6560">
        <v>1589896529831</v>
      </c>
      <c r="L6560">
        <v>5</v>
      </c>
    </row>
    <row r="6561" spans="1:18" x14ac:dyDescent="0.25">
      <c r="A6561" t="s">
        <v>16</v>
      </c>
      <c r="B6561">
        <v>47</v>
      </c>
      <c r="C6561">
        <v>3.2</v>
      </c>
      <c r="D6561" t="s">
        <v>17</v>
      </c>
      <c r="E6561" t="s">
        <v>903</v>
      </c>
      <c r="F6561" t="s">
        <v>10638</v>
      </c>
      <c r="G6561">
        <v>1589896745980</v>
      </c>
      <c r="H6561" t="s">
        <v>10638</v>
      </c>
      <c r="I6561">
        <v>1589896745980</v>
      </c>
      <c r="L6561">
        <v>5</v>
      </c>
    </row>
    <row r="6562" spans="1:18" x14ac:dyDescent="0.25">
      <c r="A6562" t="s">
        <v>16</v>
      </c>
      <c r="B6562">
        <v>65</v>
      </c>
      <c r="C6562">
        <v>3.3</v>
      </c>
      <c r="D6562" t="s">
        <v>17</v>
      </c>
      <c r="E6562">
        <v>1917</v>
      </c>
      <c r="F6562" t="s">
        <v>10639</v>
      </c>
      <c r="G6562">
        <v>1589896977067</v>
      </c>
      <c r="H6562" t="s">
        <v>10639</v>
      </c>
      <c r="I6562">
        <v>1589896977067</v>
      </c>
      <c r="L6562">
        <v>1</v>
      </c>
      <c r="N6562" t="s">
        <v>2187</v>
      </c>
      <c r="R6562" t="s">
        <v>10640</v>
      </c>
    </row>
    <row r="6563" spans="1:18" x14ac:dyDescent="0.25">
      <c r="A6563" t="s">
        <v>16</v>
      </c>
      <c r="B6563">
        <v>42</v>
      </c>
      <c r="C6563">
        <v>3</v>
      </c>
      <c r="D6563" t="s">
        <v>17</v>
      </c>
      <c r="E6563" t="s">
        <v>480</v>
      </c>
      <c r="F6563" t="s">
        <v>10641</v>
      </c>
      <c r="G6563">
        <v>1589897042452</v>
      </c>
      <c r="H6563" t="s">
        <v>10641</v>
      </c>
      <c r="I6563">
        <v>1589897042452</v>
      </c>
      <c r="L6563">
        <v>5</v>
      </c>
    </row>
    <row r="6564" spans="1:18" x14ac:dyDescent="0.25">
      <c r="A6564" t="s">
        <v>16</v>
      </c>
      <c r="B6564">
        <v>47</v>
      </c>
      <c r="C6564">
        <v>3.2</v>
      </c>
      <c r="D6564" t="s">
        <v>17</v>
      </c>
      <c r="E6564">
        <v>1807</v>
      </c>
      <c r="F6564" t="s">
        <v>10642</v>
      </c>
      <c r="G6564">
        <v>1589897043288</v>
      </c>
      <c r="H6564" t="s">
        <v>10642</v>
      </c>
      <c r="I6564">
        <v>1589897043288</v>
      </c>
      <c r="L6564">
        <v>5</v>
      </c>
    </row>
    <row r="6565" spans="1:18" x14ac:dyDescent="0.25">
      <c r="A6565" t="s">
        <v>16</v>
      </c>
      <c r="B6565">
        <v>47</v>
      </c>
      <c r="C6565">
        <v>3.2</v>
      </c>
      <c r="D6565" t="s">
        <v>17</v>
      </c>
      <c r="E6565">
        <v>1716</v>
      </c>
      <c r="F6565" t="s">
        <v>10643</v>
      </c>
      <c r="G6565">
        <v>1589897054185</v>
      </c>
      <c r="H6565" t="s">
        <v>10643</v>
      </c>
      <c r="I6565">
        <v>1589897054185</v>
      </c>
      <c r="L6565">
        <v>5</v>
      </c>
    </row>
    <row r="6566" spans="1:18" x14ac:dyDescent="0.25">
      <c r="A6566" t="s">
        <v>16</v>
      </c>
      <c r="D6566" t="s">
        <v>17</v>
      </c>
      <c r="E6566" t="s">
        <v>40</v>
      </c>
      <c r="F6566" t="s">
        <v>10644</v>
      </c>
      <c r="G6566">
        <v>1589897338094</v>
      </c>
      <c r="H6566" t="s">
        <v>10644</v>
      </c>
      <c r="I6566">
        <v>1589897338094</v>
      </c>
      <c r="L6566">
        <v>4</v>
      </c>
    </row>
    <row r="6567" spans="1:18" x14ac:dyDescent="0.25">
      <c r="A6567" t="s">
        <v>16</v>
      </c>
      <c r="B6567">
        <v>47</v>
      </c>
      <c r="C6567">
        <v>3.2</v>
      </c>
      <c r="D6567" t="s">
        <v>17</v>
      </c>
      <c r="E6567" t="s">
        <v>813</v>
      </c>
      <c r="F6567" t="s">
        <v>10645</v>
      </c>
      <c r="G6567">
        <v>1589897362463</v>
      </c>
      <c r="H6567" t="s">
        <v>10645</v>
      </c>
      <c r="I6567">
        <v>1589897362463</v>
      </c>
      <c r="L6567">
        <v>5</v>
      </c>
    </row>
    <row r="6568" spans="1:18" x14ac:dyDescent="0.25">
      <c r="A6568" t="s">
        <v>16</v>
      </c>
      <c r="B6568">
        <v>65</v>
      </c>
      <c r="C6568">
        <v>3.3</v>
      </c>
      <c r="D6568" t="s">
        <v>17</v>
      </c>
      <c r="E6568" t="s">
        <v>44</v>
      </c>
      <c r="F6568" t="s">
        <v>10646</v>
      </c>
      <c r="G6568">
        <v>1589897412915</v>
      </c>
      <c r="H6568" t="s">
        <v>10646</v>
      </c>
      <c r="I6568">
        <v>1589897412915</v>
      </c>
      <c r="L6568">
        <v>4</v>
      </c>
      <c r="N6568" t="s">
        <v>447</v>
      </c>
      <c r="R6568" t="s">
        <v>10647</v>
      </c>
    </row>
    <row r="6569" spans="1:18" x14ac:dyDescent="0.25">
      <c r="A6569" t="s">
        <v>16</v>
      </c>
      <c r="B6569">
        <v>47</v>
      </c>
      <c r="C6569">
        <v>3.2</v>
      </c>
      <c r="D6569" t="s">
        <v>17</v>
      </c>
      <c r="E6569" t="s">
        <v>22</v>
      </c>
      <c r="F6569" t="s">
        <v>10648</v>
      </c>
      <c r="G6569">
        <v>1589897624782</v>
      </c>
      <c r="H6569" t="s">
        <v>10648</v>
      </c>
      <c r="I6569">
        <v>1589897624782</v>
      </c>
      <c r="L6569">
        <v>5</v>
      </c>
    </row>
    <row r="6570" spans="1:18" x14ac:dyDescent="0.25">
      <c r="A6570" t="s">
        <v>16</v>
      </c>
      <c r="D6570" t="s">
        <v>17</v>
      </c>
      <c r="E6570" t="s">
        <v>766</v>
      </c>
      <c r="F6570" t="s">
        <v>10649</v>
      </c>
      <c r="G6570">
        <v>1589897743700</v>
      </c>
      <c r="H6570" t="s">
        <v>10649</v>
      </c>
      <c r="I6570">
        <v>1589897743700</v>
      </c>
      <c r="L6570">
        <v>1</v>
      </c>
    </row>
    <row r="6571" spans="1:18" x14ac:dyDescent="0.25">
      <c r="A6571" t="s">
        <v>16</v>
      </c>
      <c r="B6571">
        <v>47</v>
      </c>
      <c r="C6571">
        <v>3.2</v>
      </c>
      <c r="D6571" t="s">
        <v>17</v>
      </c>
      <c r="E6571" t="s">
        <v>560</v>
      </c>
      <c r="F6571" t="s">
        <v>10649</v>
      </c>
      <c r="G6571">
        <v>1589897743718</v>
      </c>
      <c r="H6571" t="s">
        <v>10649</v>
      </c>
      <c r="I6571">
        <v>1589897743718</v>
      </c>
      <c r="L6571">
        <v>5</v>
      </c>
    </row>
    <row r="6572" spans="1:18" x14ac:dyDescent="0.25">
      <c r="A6572" t="s">
        <v>16</v>
      </c>
      <c r="D6572" t="s">
        <v>17</v>
      </c>
      <c r="E6572" t="s">
        <v>433</v>
      </c>
      <c r="F6572" t="s">
        <v>10650</v>
      </c>
      <c r="G6572">
        <v>1589897813427</v>
      </c>
      <c r="H6572" t="s">
        <v>10650</v>
      </c>
      <c r="I6572">
        <v>1589897813427</v>
      </c>
      <c r="L6572">
        <v>5</v>
      </c>
      <c r="N6572" t="s">
        <v>10651</v>
      </c>
      <c r="R6572" t="s">
        <v>10652</v>
      </c>
    </row>
    <row r="6573" spans="1:18" x14ac:dyDescent="0.25">
      <c r="A6573" t="s">
        <v>16</v>
      </c>
      <c r="B6573">
        <v>47</v>
      </c>
      <c r="C6573">
        <v>3.2</v>
      </c>
      <c r="D6573" t="s">
        <v>17</v>
      </c>
      <c r="E6573">
        <v>1723</v>
      </c>
      <c r="F6573" t="s">
        <v>10653</v>
      </c>
      <c r="G6573">
        <v>1589897820085</v>
      </c>
      <c r="H6573" t="s">
        <v>10653</v>
      </c>
      <c r="I6573">
        <v>1589897820085</v>
      </c>
      <c r="L6573">
        <v>5</v>
      </c>
      <c r="N6573" t="s">
        <v>46</v>
      </c>
      <c r="R6573" t="s">
        <v>10654</v>
      </c>
    </row>
    <row r="6574" spans="1:18" x14ac:dyDescent="0.25">
      <c r="A6574" t="s">
        <v>16</v>
      </c>
      <c r="B6574">
        <v>45</v>
      </c>
      <c r="C6574">
        <v>3.1</v>
      </c>
      <c r="D6574" t="s">
        <v>17</v>
      </c>
      <c r="E6574" t="s">
        <v>62</v>
      </c>
      <c r="F6574" t="s">
        <v>10655</v>
      </c>
      <c r="G6574">
        <v>1589897839227</v>
      </c>
      <c r="H6574" t="s">
        <v>10655</v>
      </c>
      <c r="I6574">
        <v>1589897839227</v>
      </c>
      <c r="L6574">
        <v>1</v>
      </c>
      <c r="N6574" t="s">
        <v>10656</v>
      </c>
      <c r="R6574" t="s">
        <v>10657</v>
      </c>
    </row>
    <row r="6575" spans="1:18" x14ac:dyDescent="0.25">
      <c r="A6575" t="s">
        <v>16</v>
      </c>
      <c r="B6575">
        <v>38</v>
      </c>
      <c r="C6575">
        <v>2.8</v>
      </c>
      <c r="D6575" t="s">
        <v>17</v>
      </c>
      <c r="E6575" t="s">
        <v>515</v>
      </c>
      <c r="F6575" t="s">
        <v>10658</v>
      </c>
      <c r="G6575">
        <v>1589897938615</v>
      </c>
      <c r="H6575" t="s">
        <v>10658</v>
      </c>
      <c r="I6575">
        <v>1589897938615</v>
      </c>
      <c r="L6575">
        <v>5</v>
      </c>
    </row>
    <row r="6576" spans="1:18" x14ac:dyDescent="0.25">
      <c r="A6576" t="s">
        <v>16</v>
      </c>
      <c r="B6576">
        <v>65</v>
      </c>
      <c r="C6576">
        <v>3.3</v>
      </c>
      <c r="D6576" t="s">
        <v>17</v>
      </c>
      <c r="E6576">
        <v>1716</v>
      </c>
      <c r="F6576" t="s">
        <v>10659</v>
      </c>
      <c r="G6576">
        <v>1589897939869</v>
      </c>
      <c r="H6576" t="s">
        <v>10659</v>
      </c>
      <c r="I6576">
        <v>1589897939869</v>
      </c>
      <c r="L6576">
        <v>4</v>
      </c>
      <c r="N6576" t="s">
        <v>46</v>
      </c>
      <c r="R6576" t="s">
        <v>10660</v>
      </c>
    </row>
    <row r="6577" spans="1:18" x14ac:dyDescent="0.25">
      <c r="A6577" t="s">
        <v>16</v>
      </c>
      <c r="B6577">
        <v>65</v>
      </c>
      <c r="C6577">
        <v>3.3</v>
      </c>
      <c r="D6577" t="s">
        <v>17</v>
      </c>
      <c r="E6577" t="s">
        <v>1731</v>
      </c>
      <c r="F6577" t="s">
        <v>10661</v>
      </c>
      <c r="G6577">
        <v>1589898158296</v>
      </c>
      <c r="H6577" t="s">
        <v>10661</v>
      </c>
      <c r="I6577">
        <v>1589898158296</v>
      </c>
      <c r="L6577">
        <v>5</v>
      </c>
      <c r="N6577" t="s">
        <v>10662</v>
      </c>
      <c r="R6577" t="s">
        <v>10663</v>
      </c>
    </row>
    <row r="6578" spans="1:18" x14ac:dyDescent="0.25">
      <c r="A6578" t="s">
        <v>16</v>
      </c>
      <c r="B6578">
        <v>45</v>
      </c>
      <c r="C6578">
        <v>3.1</v>
      </c>
      <c r="D6578" t="s">
        <v>17</v>
      </c>
      <c r="E6578" t="s">
        <v>331</v>
      </c>
      <c r="F6578" t="s">
        <v>10664</v>
      </c>
      <c r="G6578">
        <v>1589898179165</v>
      </c>
      <c r="H6578" t="s">
        <v>10664</v>
      </c>
      <c r="I6578">
        <v>1589898179165</v>
      </c>
      <c r="L6578">
        <v>5</v>
      </c>
    </row>
    <row r="6579" spans="1:18" x14ac:dyDescent="0.25">
      <c r="A6579" t="s">
        <v>16</v>
      </c>
      <c r="B6579">
        <v>38</v>
      </c>
      <c r="C6579">
        <v>2.8</v>
      </c>
      <c r="D6579" t="s">
        <v>17</v>
      </c>
      <c r="E6579" t="s">
        <v>869</v>
      </c>
      <c r="F6579" t="s">
        <v>10665</v>
      </c>
      <c r="G6579">
        <v>1589898240392</v>
      </c>
      <c r="H6579" t="s">
        <v>10665</v>
      </c>
      <c r="I6579">
        <v>1589898240392</v>
      </c>
      <c r="L6579">
        <v>4</v>
      </c>
    </row>
    <row r="6580" spans="1:18" x14ac:dyDescent="0.25">
      <c r="A6580" t="s">
        <v>16</v>
      </c>
      <c r="B6580">
        <v>47</v>
      </c>
      <c r="C6580">
        <v>3.2</v>
      </c>
      <c r="D6580" t="s">
        <v>17</v>
      </c>
      <c r="E6580" t="s">
        <v>2060</v>
      </c>
      <c r="F6580" t="s">
        <v>10666</v>
      </c>
      <c r="G6580">
        <v>1589898457043</v>
      </c>
      <c r="H6580" t="s">
        <v>10666</v>
      </c>
      <c r="I6580">
        <v>1589898457043</v>
      </c>
      <c r="L6580">
        <v>5</v>
      </c>
    </row>
    <row r="6581" spans="1:18" x14ac:dyDescent="0.25">
      <c r="A6581" t="s">
        <v>16</v>
      </c>
      <c r="B6581">
        <v>47</v>
      </c>
      <c r="C6581">
        <v>3.2</v>
      </c>
      <c r="D6581" t="s">
        <v>17</v>
      </c>
      <c r="E6581" t="s">
        <v>482</v>
      </c>
      <c r="F6581" t="s">
        <v>10667</v>
      </c>
      <c r="G6581">
        <v>1543901958936</v>
      </c>
      <c r="H6581" t="s">
        <v>10668</v>
      </c>
      <c r="I6581">
        <v>1589898540919</v>
      </c>
      <c r="L6581">
        <v>1</v>
      </c>
      <c r="N6581" t="s">
        <v>10669</v>
      </c>
      <c r="R6581" t="s">
        <v>10670</v>
      </c>
    </row>
    <row r="6582" spans="1:18" x14ac:dyDescent="0.25">
      <c r="A6582" t="s">
        <v>16</v>
      </c>
      <c r="B6582">
        <v>47</v>
      </c>
      <c r="C6582">
        <v>3.2</v>
      </c>
      <c r="D6582" t="s">
        <v>17</v>
      </c>
      <c r="E6582" t="s">
        <v>421</v>
      </c>
      <c r="F6582" t="s">
        <v>10671</v>
      </c>
      <c r="G6582">
        <v>1589898597981</v>
      </c>
      <c r="H6582" t="s">
        <v>10671</v>
      </c>
      <c r="I6582">
        <v>1589898597981</v>
      </c>
      <c r="L6582">
        <v>1</v>
      </c>
    </row>
    <row r="6583" spans="1:18" x14ac:dyDescent="0.25">
      <c r="A6583" t="s">
        <v>16</v>
      </c>
      <c r="B6583">
        <v>47</v>
      </c>
      <c r="C6583">
        <v>3.2</v>
      </c>
      <c r="D6583" t="s">
        <v>17</v>
      </c>
      <c r="E6583" t="s">
        <v>480</v>
      </c>
      <c r="F6583" t="s">
        <v>10672</v>
      </c>
      <c r="G6583">
        <v>1589898664886</v>
      </c>
      <c r="H6583" t="s">
        <v>10672</v>
      </c>
      <c r="I6583">
        <v>1589898664886</v>
      </c>
      <c r="L6583">
        <v>5</v>
      </c>
    </row>
    <row r="6584" spans="1:18" x14ac:dyDescent="0.25">
      <c r="A6584" t="s">
        <v>16</v>
      </c>
      <c r="B6584">
        <v>65</v>
      </c>
      <c r="C6584">
        <v>3.3</v>
      </c>
      <c r="D6584" t="s">
        <v>17</v>
      </c>
      <c r="E6584" t="s">
        <v>376</v>
      </c>
      <c r="F6584" t="s">
        <v>10673</v>
      </c>
      <c r="G6584">
        <v>1589898708821</v>
      </c>
      <c r="H6584" t="s">
        <v>10673</v>
      </c>
      <c r="I6584">
        <v>1589898708821</v>
      </c>
      <c r="L6584">
        <v>5</v>
      </c>
    </row>
    <row r="6585" spans="1:18" x14ac:dyDescent="0.25">
      <c r="A6585" t="s">
        <v>16</v>
      </c>
      <c r="B6585">
        <v>47</v>
      </c>
      <c r="C6585">
        <v>3.2</v>
      </c>
      <c r="D6585" t="s">
        <v>17</v>
      </c>
      <c r="E6585" t="s">
        <v>4587</v>
      </c>
      <c r="F6585" t="s">
        <v>10674</v>
      </c>
      <c r="G6585">
        <v>1589898800621</v>
      </c>
      <c r="H6585" t="s">
        <v>10674</v>
      </c>
      <c r="I6585">
        <v>1589898800621</v>
      </c>
      <c r="L6585">
        <v>5</v>
      </c>
    </row>
    <row r="6586" spans="1:18" x14ac:dyDescent="0.25">
      <c r="A6586" t="s">
        <v>16</v>
      </c>
      <c r="B6586">
        <v>47</v>
      </c>
      <c r="C6586">
        <v>3.2</v>
      </c>
      <c r="D6586" t="s">
        <v>17</v>
      </c>
      <c r="E6586" t="s">
        <v>3003</v>
      </c>
      <c r="F6586" t="s">
        <v>10675</v>
      </c>
      <c r="G6586">
        <v>1589898823441</v>
      </c>
      <c r="H6586" t="s">
        <v>10675</v>
      </c>
      <c r="I6586">
        <v>1589898823441</v>
      </c>
      <c r="L6586">
        <v>5</v>
      </c>
      <c r="N6586" t="s">
        <v>1818</v>
      </c>
      <c r="R6586" t="s">
        <v>10676</v>
      </c>
    </row>
    <row r="6587" spans="1:18" x14ac:dyDescent="0.25">
      <c r="A6587" t="s">
        <v>16</v>
      </c>
      <c r="B6587">
        <v>47</v>
      </c>
      <c r="C6587">
        <v>3.2</v>
      </c>
      <c r="D6587" t="s">
        <v>17</v>
      </c>
      <c r="E6587" t="s">
        <v>44</v>
      </c>
      <c r="F6587" t="s">
        <v>10677</v>
      </c>
      <c r="G6587">
        <v>1589898874052</v>
      </c>
      <c r="H6587" t="s">
        <v>10677</v>
      </c>
      <c r="I6587">
        <v>1589898874052</v>
      </c>
      <c r="L6587">
        <v>4</v>
      </c>
    </row>
    <row r="6588" spans="1:18" x14ac:dyDescent="0.25">
      <c r="A6588" t="s">
        <v>16</v>
      </c>
      <c r="B6588">
        <v>47</v>
      </c>
      <c r="C6588">
        <v>3.2</v>
      </c>
      <c r="D6588" t="s">
        <v>17</v>
      </c>
      <c r="E6588" t="s">
        <v>158</v>
      </c>
      <c r="F6588" t="s">
        <v>10678</v>
      </c>
      <c r="G6588">
        <v>1589898889946</v>
      </c>
      <c r="H6588" t="s">
        <v>10679</v>
      </c>
      <c r="I6588">
        <v>1589898944446</v>
      </c>
      <c r="L6588">
        <v>5</v>
      </c>
    </row>
    <row r="6589" spans="1:18" x14ac:dyDescent="0.25">
      <c r="A6589" t="s">
        <v>16</v>
      </c>
      <c r="B6589">
        <v>65</v>
      </c>
      <c r="C6589">
        <v>3.3</v>
      </c>
      <c r="D6589" t="s">
        <v>17</v>
      </c>
      <c r="E6589" t="s">
        <v>391</v>
      </c>
      <c r="F6589" t="s">
        <v>10680</v>
      </c>
      <c r="G6589">
        <v>1589899056285</v>
      </c>
      <c r="H6589" t="s">
        <v>10680</v>
      </c>
      <c r="I6589">
        <v>1589899056285</v>
      </c>
      <c r="L6589">
        <v>5</v>
      </c>
    </row>
    <row r="6590" spans="1:18" x14ac:dyDescent="0.25">
      <c r="A6590" t="s">
        <v>16</v>
      </c>
      <c r="B6590">
        <v>47</v>
      </c>
      <c r="C6590">
        <v>3.2</v>
      </c>
      <c r="D6590" t="s">
        <v>17</v>
      </c>
      <c r="E6590" t="s">
        <v>433</v>
      </c>
      <c r="F6590" t="s">
        <v>10681</v>
      </c>
      <c r="G6590">
        <v>1589899096981</v>
      </c>
      <c r="H6590" t="s">
        <v>10681</v>
      </c>
      <c r="I6590">
        <v>1589899096981</v>
      </c>
      <c r="L6590">
        <v>5</v>
      </c>
    </row>
    <row r="6591" spans="1:18" x14ac:dyDescent="0.25">
      <c r="A6591" t="s">
        <v>16</v>
      </c>
      <c r="B6591">
        <v>38</v>
      </c>
      <c r="C6591">
        <v>2.8</v>
      </c>
      <c r="D6591" t="s">
        <v>17</v>
      </c>
      <c r="E6591" t="s">
        <v>162</v>
      </c>
      <c r="F6591" t="s">
        <v>10682</v>
      </c>
      <c r="G6591">
        <v>1589899107778</v>
      </c>
      <c r="H6591" t="s">
        <v>10682</v>
      </c>
      <c r="I6591">
        <v>1589899107778</v>
      </c>
      <c r="L6591">
        <v>5</v>
      </c>
    </row>
    <row r="6592" spans="1:18" x14ac:dyDescent="0.25">
      <c r="A6592" t="s">
        <v>16</v>
      </c>
      <c r="B6592">
        <v>47</v>
      </c>
      <c r="C6592">
        <v>3.2</v>
      </c>
      <c r="D6592" t="s">
        <v>17</v>
      </c>
      <c r="E6592">
        <v>1904</v>
      </c>
      <c r="F6592" t="s">
        <v>10683</v>
      </c>
      <c r="G6592">
        <v>1589899119919</v>
      </c>
      <c r="H6592" t="s">
        <v>10683</v>
      </c>
      <c r="I6592">
        <v>1589899119919</v>
      </c>
      <c r="L6592">
        <v>4</v>
      </c>
    </row>
    <row r="6593" spans="1:18" x14ac:dyDescent="0.25">
      <c r="A6593" t="s">
        <v>16</v>
      </c>
      <c r="B6593">
        <v>47</v>
      </c>
      <c r="C6593">
        <v>3.2</v>
      </c>
      <c r="D6593" t="s">
        <v>17</v>
      </c>
      <c r="E6593" t="s">
        <v>190</v>
      </c>
      <c r="F6593" t="s">
        <v>10684</v>
      </c>
      <c r="G6593">
        <v>1589899247218</v>
      </c>
      <c r="H6593" t="s">
        <v>10684</v>
      </c>
      <c r="I6593">
        <v>1589899247218</v>
      </c>
      <c r="L6593">
        <v>5</v>
      </c>
      <c r="N6593" t="s">
        <v>10685</v>
      </c>
      <c r="R6593" t="s">
        <v>10686</v>
      </c>
    </row>
    <row r="6594" spans="1:18" x14ac:dyDescent="0.25">
      <c r="A6594" t="s">
        <v>16</v>
      </c>
      <c r="B6594">
        <v>42</v>
      </c>
      <c r="C6594">
        <v>3</v>
      </c>
      <c r="D6594" t="s">
        <v>17</v>
      </c>
      <c r="E6594" t="s">
        <v>51</v>
      </c>
      <c r="F6594" t="s">
        <v>10687</v>
      </c>
      <c r="G6594">
        <v>1589899303991</v>
      </c>
      <c r="H6594" t="s">
        <v>10687</v>
      </c>
      <c r="I6594">
        <v>1589899303991</v>
      </c>
      <c r="L6594">
        <v>4</v>
      </c>
    </row>
    <row r="6595" spans="1:18" x14ac:dyDescent="0.25">
      <c r="A6595" t="s">
        <v>16</v>
      </c>
      <c r="B6595">
        <v>47</v>
      </c>
      <c r="C6595">
        <v>3.2</v>
      </c>
      <c r="D6595" t="s">
        <v>17</v>
      </c>
      <c r="E6595" t="s">
        <v>79</v>
      </c>
      <c r="F6595" t="s">
        <v>10688</v>
      </c>
      <c r="G6595">
        <v>1589899334170</v>
      </c>
      <c r="H6595" t="s">
        <v>10688</v>
      </c>
      <c r="I6595">
        <v>1589899334170</v>
      </c>
      <c r="L6595">
        <v>4</v>
      </c>
    </row>
    <row r="6596" spans="1:18" x14ac:dyDescent="0.25">
      <c r="A6596" t="s">
        <v>16</v>
      </c>
      <c r="D6596" t="s">
        <v>17</v>
      </c>
      <c r="E6596">
        <v>1804</v>
      </c>
      <c r="F6596" t="s">
        <v>10689</v>
      </c>
      <c r="G6596">
        <v>1589899346085</v>
      </c>
      <c r="H6596" t="s">
        <v>10689</v>
      </c>
      <c r="I6596">
        <v>1589899346085</v>
      </c>
      <c r="L6596">
        <v>5</v>
      </c>
      <c r="N6596" t="s">
        <v>572</v>
      </c>
      <c r="R6596" t="s">
        <v>10690</v>
      </c>
    </row>
    <row r="6597" spans="1:18" x14ac:dyDescent="0.25">
      <c r="A6597" t="s">
        <v>16</v>
      </c>
      <c r="D6597" t="s">
        <v>17</v>
      </c>
      <c r="E6597">
        <v>1606</v>
      </c>
      <c r="F6597" t="s">
        <v>10691</v>
      </c>
      <c r="G6597">
        <v>1589899424284</v>
      </c>
      <c r="H6597" t="s">
        <v>10691</v>
      </c>
      <c r="I6597">
        <v>1589899424284</v>
      </c>
      <c r="L6597">
        <v>4</v>
      </c>
      <c r="N6597" t="s">
        <v>10692</v>
      </c>
      <c r="R6597" t="s">
        <v>10693</v>
      </c>
    </row>
    <row r="6598" spans="1:18" x14ac:dyDescent="0.25">
      <c r="A6598" t="s">
        <v>16</v>
      </c>
      <c r="B6598">
        <v>47</v>
      </c>
      <c r="C6598">
        <v>3.2</v>
      </c>
      <c r="D6598" t="s">
        <v>17</v>
      </c>
      <c r="E6598" t="s">
        <v>10694</v>
      </c>
      <c r="F6598" t="s">
        <v>10695</v>
      </c>
      <c r="G6598">
        <v>1589899432650</v>
      </c>
      <c r="H6598" t="s">
        <v>10695</v>
      </c>
      <c r="I6598">
        <v>1589899432650</v>
      </c>
      <c r="L6598">
        <v>3</v>
      </c>
      <c r="N6598" t="s">
        <v>10696</v>
      </c>
      <c r="R6598" t="s">
        <v>10697</v>
      </c>
    </row>
    <row r="6599" spans="1:18" x14ac:dyDescent="0.25">
      <c r="A6599" t="s">
        <v>16</v>
      </c>
      <c r="B6599">
        <v>47</v>
      </c>
      <c r="C6599">
        <v>3.2</v>
      </c>
      <c r="D6599" t="s">
        <v>17</v>
      </c>
      <c r="E6599" t="s">
        <v>378</v>
      </c>
      <c r="F6599" t="s">
        <v>10698</v>
      </c>
      <c r="G6599">
        <v>1589899720125</v>
      </c>
      <c r="H6599" t="s">
        <v>10698</v>
      </c>
      <c r="I6599">
        <v>1589899720125</v>
      </c>
      <c r="L6599">
        <v>5</v>
      </c>
    </row>
    <row r="6600" spans="1:18" x14ac:dyDescent="0.25">
      <c r="A6600" t="s">
        <v>16</v>
      </c>
      <c r="B6600">
        <v>47</v>
      </c>
      <c r="C6600">
        <v>3.2</v>
      </c>
      <c r="D6600" t="s">
        <v>17</v>
      </c>
      <c r="E6600" t="s">
        <v>70</v>
      </c>
      <c r="F6600" t="s">
        <v>10698</v>
      </c>
      <c r="G6600">
        <v>1589899720840</v>
      </c>
      <c r="H6600" t="s">
        <v>10698</v>
      </c>
      <c r="I6600">
        <v>1589899720840</v>
      </c>
      <c r="L6600">
        <v>5</v>
      </c>
      <c r="N6600" t="s">
        <v>46</v>
      </c>
      <c r="R6600" t="s">
        <v>10699</v>
      </c>
    </row>
    <row r="6601" spans="1:18" x14ac:dyDescent="0.25">
      <c r="A6601" t="s">
        <v>16</v>
      </c>
      <c r="B6601">
        <v>47</v>
      </c>
      <c r="C6601">
        <v>3.2</v>
      </c>
      <c r="D6601" t="s">
        <v>17</v>
      </c>
      <c r="E6601" t="s">
        <v>591</v>
      </c>
      <c r="F6601" t="s">
        <v>10700</v>
      </c>
      <c r="G6601">
        <v>1589899761452</v>
      </c>
      <c r="H6601" t="s">
        <v>10700</v>
      </c>
      <c r="I6601">
        <v>1589899761452</v>
      </c>
      <c r="L6601">
        <v>5</v>
      </c>
    </row>
    <row r="6602" spans="1:18" x14ac:dyDescent="0.25">
      <c r="A6602" t="s">
        <v>16</v>
      </c>
      <c r="B6602">
        <v>47</v>
      </c>
      <c r="C6602">
        <v>3.2</v>
      </c>
      <c r="D6602" t="s">
        <v>17</v>
      </c>
      <c r="E6602" t="s">
        <v>928</v>
      </c>
      <c r="F6602" t="s">
        <v>10701</v>
      </c>
      <c r="G6602">
        <v>1589899772175</v>
      </c>
      <c r="H6602" t="s">
        <v>10701</v>
      </c>
      <c r="I6602">
        <v>1589899772175</v>
      </c>
      <c r="L6602">
        <v>5</v>
      </c>
      <c r="N6602" t="s">
        <v>2289</v>
      </c>
      <c r="R6602" t="s">
        <v>10702</v>
      </c>
    </row>
    <row r="6603" spans="1:18" x14ac:dyDescent="0.25">
      <c r="A6603" t="s">
        <v>16</v>
      </c>
      <c r="B6603">
        <v>47</v>
      </c>
      <c r="C6603">
        <v>3.2</v>
      </c>
      <c r="D6603" t="s">
        <v>17</v>
      </c>
      <c r="E6603" t="s">
        <v>272</v>
      </c>
      <c r="F6603" t="s">
        <v>10703</v>
      </c>
      <c r="G6603">
        <v>1589899846595</v>
      </c>
      <c r="H6603" t="s">
        <v>10703</v>
      </c>
      <c r="I6603">
        <v>1589899846595</v>
      </c>
      <c r="L6603">
        <v>5</v>
      </c>
    </row>
    <row r="6604" spans="1:18" x14ac:dyDescent="0.25">
      <c r="A6604" t="s">
        <v>16</v>
      </c>
      <c r="B6604">
        <v>47</v>
      </c>
      <c r="C6604">
        <v>3.2</v>
      </c>
      <c r="D6604" t="s">
        <v>17</v>
      </c>
      <c r="E6604">
        <v>1807</v>
      </c>
      <c r="F6604" t="s">
        <v>10704</v>
      </c>
      <c r="G6604">
        <v>1589899908796</v>
      </c>
      <c r="H6604" t="s">
        <v>10704</v>
      </c>
      <c r="I6604">
        <v>1589899908796</v>
      </c>
      <c r="L6604">
        <v>5</v>
      </c>
      <c r="N6604" t="s">
        <v>447</v>
      </c>
      <c r="R6604" t="s">
        <v>10705</v>
      </c>
    </row>
    <row r="6605" spans="1:18" x14ac:dyDescent="0.25">
      <c r="A6605" t="s">
        <v>16</v>
      </c>
      <c r="B6605">
        <v>47</v>
      </c>
      <c r="C6605">
        <v>3.2</v>
      </c>
      <c r="D6605" t="s">
        <v>17</v>
      </c>
      <c r="E6605" t="s">
        <v>10706</v>
      </c>
      <c r="F6605" t="s">
        <v>10707</v>
      </c>
      <c r="G6605">
        <v>1589899965004</v>
      </c>
      <c r="H6605" t="s">
        <v>10707</v>
      </c>
      <c r="I6605">
        <v>1589899965004</v>
      </c>
      <c r="L6605">
        <v>5</v>
      </c>
      <c r="N6605" t="s">
        <v>10708</v>
      </c>
      <c r="R6605" t="s">
        <v>10709</v>
      </c>
    </row>
    <row r="6606" spans="1:18" x14ac:dyDescent="0.25">
      <c r="A6606" t="s">
        <v>16</v>
      </c>
      <c r="B6606">
        <v>65</v>
      </c>
      <c r="C6606">
        <v>3.3</v>
      </c>
      <c r="D6606" t="s">
        <v>17</v>
      </c>
      <c r="E6606" t="s">
        <v>218</v>
      </c>
      <c r="F6606" t="s">
        <v>10710</v>
      </c>
      <c r="G6606">
        <v>1589899992693</v>
      </c>
      <c r="H6606" t="s">
        <v>10710</v>
      </c>
      <c r="I6606">
        <v>1589899992693</v>
      </c>
      <c r="L6606">
        <v>1</v>
      </c>
      <c r="N6606" t="s">
        <v>10711</v>
      </c>
      <c r="R6606" t="s">
        <v>10712</v>
      </c>
    </row>
    <row r="6607" spans="1:18" x14ac:dyDescent="0.25">
      <c r="A6607" t="s">
        <v>16</v>
      </c>
      <c r="B6607">
        <v>47</v>
      </c>
      <c r="C6607">
        <v>3.2</v>
      </c>
      <c r="D6607" t="s">
        <v>17</v>
      </c>
      <c r="E6607" t="s">
        <v>1731</v>
      </c>
      <c r="F6607" t="s">
        <v>10713</v>
      </c>
      <c r="G6607">
        <v>1589900027684</v>
      </c>
      <c r="H6607" t="s">
        <v>10713</v>
      </c>
      <c r="I6607">
        <v>1589900027684</v>
      </c>
      <c r="L6607">
        <v>5</v>
      </c>
    </row>
    <row r="6608" spans="1:18" x14ac:dyDescent="0.25">
      <c r="A6608" t="s">
        <v>16</v>
      </c>
      <c r="B6608">
        <v>47</v>
      </c>
      <c r="C6608">
        <v>3.2</v>
      </c>
      <c r="D6608" t="s">
        <v>17</v>
      </c>
      <c r="E6608" t="s">
        <v>30</v>
      </c>
      <c r="F6608" t="s">
        <v>10714</v>
      </c>
      <c r="G6608">
        <v>1589900262407</v>
      </c>
      <c r="H6608" t="s">
        <v>10714</v>
      </c>
      <c r="I6608">
        <v>1589900262407</v>
      </c>
      <c r="L6608">
        <v>4</v>
      </c>
    </row>
    <row r="6609" spans="1:18" x14ac:dyDescent="0.25">
      <c r="A6609" t="s">
        <v>16</v>
      </c>
      <c r="B6609">
        <v>47</v>
      </c>
      <c r="C6609">
        <v>3.2</v>
      </c>
      <c r="D6609" t="s">
        <v>17</v>
      </c>
      <c r="E6609" t="s">
        <v>28</v>
      </c>
      <c r="F6609" t="s">
        <v>10715</v>
      </c>
      <c r="G6609">
        <v>1589900307525</v>
      </c>
      <c r="H6609" t="s">
        <v>10715</v>
      </c>
      <c r="I6609">
        <v>1589900307525</v>
      </c>
      <c r="L6609">
        <v>3</v>
      </c>
    </row>
    <row r="6610" spans="1:18" x14ac:dyDescent="0.25">
      <c r="A6610" t="s">
        <v>16</v>
      </c>
      <c r="B6610">
        <v>65</v>
      </c>
      <c r="C6610">
        <v>3.3</v>
      </c>
      <c r="D6610" t="s">
        <v>17</v>
      </c>
      <c r="E6610" t="s">
        <v>591</v>
      </c>
      <c r="F6610" t="s">
        <v>10716</v>
      </c>
      <c r="G6610">
        <v>1589900368756</v>
      </c>
      <c r="H6610" t="s">
        <v>10716</v>
      </c>
      <c r="I6610">
        <v>1589900368756</v>
      </c>
      <c r="L6610">
        <v>5</v>
      </c>
    </row>
    <row r="6611" spans="1:18" x14ac:dyDescent="0.25">
      <c r="A6611" t="s">
        <v>16</v>
      </c>
      <c r="B6611">
        <v>47</v>
      </c>
      <c r="C6611">
        <v>3.2</v>
      </c>
      <c r="D6611" t="s">
        <v>17</v>
      </c>
      <c r="E6611" t="s">
        <v>1364</v>
      </c>
      <c r="F6611" t="s">
        <v>10717</v>
      </c>
      <c r="G6611">
        <v>1589900372818</v>
      </c>
      <c r="H6611" t="s">
        <v>10717</v>
      </c>
      <c r="I6611">
        <v>1589900372818</v>
      </c>
      <c r="L6611">
        <v>5</v>
      </c>
    </row>
    <row r="6612" spans="1:18" x14ac:dyDescent="0.25">
      <c r="A6612" t="s">
        <v>16</v>
      </c>
      <c r="B6612">
        <v>47</v>
      </c>
      <c r="C6612">
        <v>3.2</v>
      </c>
      <c r="D6612" t="s">
        <v>17</v>
      </c>
      <c r="E6612">
        <v>1723</v>
      </c>
      <c r="F6612" t="s">
        <v>10718</v>
      </c>
      <c r="G6612">
        <v>1589900413677</v>
      </c>
      <c r="H6612" t="s">
        <v>10718</v>
      </c>
      <c r="I6612">
        <v>1589900413677</v>
      </c>
      <c r="L6612">
        <v>5</v>
      </c>
    </row>
    <row r="6613" spans="1:18" x14ac:dyDescent="0.25">
      <c r="A6613" t="s">
        <v>16</v>
      </c>
      <c r="B6613">
        <v>47</v>
      </c>
      <c r="C6613">
        <v>3.2</v>
      </c>
      <c r="D6613" t="s">
        <v>17</v>
      </c>
      <c r="E6613" t="s">
        <v>199</v>
      </c>
      <c r="F6613" t="s">
        <v>10719</v>
      </c>
      <c r="G6613">
        <v>1589900420926</v>
      </c>
      <c r="H6613" t="s">
        <v>10719</v>
      </c>
      <c r="I6613">
        <v>1589900420926</v>
      </c>
      <c r="L6613">
        <v>4</v>
      </c>
    </row>
    <row r="6614" spans="1:18" x14ac:dyDescent="0.25">
      <c r="A6614" t="s">
        <v>16</v>
      </c>
      <c r="B6614">
        <v>47</v>
      </c>
      <c r="C6614">
        <v>3.2</v>
      </c>
      <c r="D6614" t="s">
        <v>17</v>
      </c>
      <c r="E6614">
        <v>1601</v>
      </c>
      <c r="F6614" t="s">
        <v>10720</v>
      </c>
      <c r="G6614">
        <v>1589900434928</v>
      </c>
      <c r="H6614" t="s">
        <v>10720</v>
      </c>
      <c r="I6614">
        <v>1589900434928</v>
      </c>
      <c r="L6614">
        <v>5</v>
      </c>
    </row>
    <row r="6615" spans="1:18" x14ac:dyDescent="0.25">
      <c r="A6615" t="s">
        <v>16</v>
      </c>
      <c r="B6615">
        <v>47</v>
      </c>
      <c r="C6615">
        <v>3.2</v>
      </c>
      <c r="D6615" t="s">
        <v>17</v>
      </c>
      <c r="E6615" t="s">
        <v>136</v>
      </c>
      <c r="F6615" t="s">
        <v>10721</v>
      </c>
      <c r="G6615">
        <v>1589900484618</v>
      </c>
      <c r="H6615" t="s">
        <v>10721</v>
      </c>
      <c r="I6615">
        <v>1589900484618</v>
      </c>
      <c r="L6615">
        <v>5</v>
      </c>
      <c r="N6615" t="s">
        <v>46</v>
      </c>
      <c r="R6615" t="s">
        <v>10722</v>
      </c>
    </row>
    <row r="6616" spans="1:18" x14ac:dyDescent="0.25">
      <c r="A6616" t="s">
        <v>16</v>
      </c>
      <c r="B6616">
        <v>47</v>
      </c>
      <c r="C6616">
        <v>3.2</v>
      </c>
      <c r="D6616" t="s">
        <v>17</v>
      </c>
      <c r="E6616" t="s">
        <v>181</v>
      </c>
      <c r="F6616" t="s">
        <v>10723</v>
      </c>
      <c r="G6616">
        <v>1589900570754</v>
      </c>
      <c r="H6616" t="s">
        <v>10723</v>
      </c>
      <c r="I6616">
        <v>1589900570754</v>
      </c>
      <c r="L6616">
        <v>1</v>
      </c>
    </row>
    <row r="6617" spans="1:18" x14ac:dyDescent="0.25">
      <c r="A6617" t="s">
        <v>16</v>
      </c>
      <c r="B6617">
        <v>65</v>
      </c>
      <c r="C6617">
        <v>3.3</v>
      </c>
      <c r="D6617" t="s">
        <v>17</v>
      </c>
      <c r="E6617" t="s">
        <v>105</v>
      </c>
      <c r="F6617" t="s">
        <v>10724</v>
      </c>
      <c r="G6617">
        <v>1589900775282</v>
      </c>
      <c r="H6617" t="s">
        <v>10724</v>
      </c>
      <c r="I6617">
        <v>1589900775282</v>
      </c>
      <c r="L6617">
        <v>4</v>
      </c>
    </row>
    <row r="6618" spans="1:18" x14ac:dyDescent="0.25">
      <c r="A6618" t="s">
        <v>16</v>
      </c>
      <c r="B6618">
        <v>65</v>
      </c>
      <c r="C6618">
        <v>3.3</v>
      </c>
      <c r="D6618" t="s">
        <v>17</v>
      </c>
      <c r="E6618" t="s">
        <v>1572</v>
      </c>
      <c r="F6618" t="s">
        <v>10725</v>
      </c>
      <c r="G6618">
        <v>1589900781477</v>
      </c>
      <c r="H6618" t="s">
        <v>10725</v>
      </c>
      <c r="I6618">
        <v>1589900781477</v>
      </c>
      <c r="L6618">
        <v>1</v>
      </c>
      <c r="N6618" t="s">
        <v>10726</v>
      </c>
      <c r="R6618" t="s">
        <v>10727</v>
      </c>
    </row>
    <row r="6619" spans="1:18" x14ac:dyDescent="0.25">
      <c r="A6619" t="s">
        <v>16</v>
      </c>
      <c r="B6619">
        <v>47</v>
      </c>
      <c r="C6619">
        <v>3.2</v>
      </c>
      <c r="D6619" t="s">
        <v>17</v>
      </c>
      <c r="E6619" t="s">
        <v>1731</v>
      </c>
      <c r="F6619" t="s">
        <v>10728</v>
      </c>
      <c r="G6619">
        <v>1589900820536</v>
      </c>
      <c r="H6619" t="s">
        <v>10728</v>
      </c>
      <c r="I6619">
        <v>1589900820536</v>
      </c>
      <c r="L6619">
        <v>5</v>
      </c>
    </row>
    <row r="6620" spans="1:18" x14ac:dyDescent="0.25">
      <c r="A6620" t="s">
        <v>16</v>
      </c>
      <c r="B6620">
        <v>47</v>
      </c>
      <c r="C6620">
        <v>3.2</v>
      </c>
      <c r="D6620" t="s">
        <v>17</v>
      </c>
      <c r="E6620" t="s">
        <v>199</v>
      </c>
      <c r="F6620" t="s">
        <v>10729</v>
      </c>
      <c r="G6620">
        <v>1589900889810</v>
      </c>
      <c r="H6620" t="s">
        <v>10729</v>
      </c>
      <c r="I6620">
        <v>1589900889810</v>
      </c>
      <c r="L6620">
        <v>5</v>
      </c>
    </row>
    <row r="6621" spans="1:18" x14ac:dyDescent="0.25">
      <c r="A6621" t="s">
        <v>16</v>
      </c>
      <c r="B6621">
        <v>47</v>
      </c>
      <c r="C6621">
        <v>3.2</v>
      </c>
      <c r="D6621" t="s">
        <v>17</v>
      </c>
      <c r="E6621" t="s">
        <v>10730</v>
      </c>
      <c r="F6621" t="s">
        <v>10731</v>
      </c>
      <c r="G6621">
        <v>1589901023140</v>
      </c>
      <c r="H6621" t="s">
        <v>10731</v>
      </c>
      <c r="I6621">
        <v>1589901023140</v>
      </c>
      <c r="L6621">
        <v>5</v>
      </c>
    </row>
    <row r="6622" spans="1:18" x14ac:dyDescent="0.25">
      <c r="A6622" t="s">
        <v>16</v>
      </c>
      <c r="B6622">
        <v>47</v>
      </c>
      <c r="C6622">
        <v>3.2</v>
      </c>
      <c r="D6622" t="s">
        <v>17</v>
      </c>
      <c r="E6622" t="s">
        <v>79</v>
      </c>
      <c r="F6622" t="s">
        <v>10732</v>
      </c>
      <c r="G6622">
        <v>1589901135778</v>
      </c>
      <c r="H6622" t="s">
        <v>10732</v>
      </c>
      <c r="I6622">
        <v>1589901135778</v>
      </c>
      <c r="L6622">
        <v>4</v>
      </c>
      <c r="N6622" t="s">
        <v>10733</v>
      </c>
      <c r="R6622" t="s">
        <v>10734</v>
      </c>
    </row>
    <row r="6623" spans="1:18" x14ac:dyDescent="0.25">
      <c r="A6623" t="s">
        <v>16</v>
      </c>
      <c r="B6623">
        <v>65</v>
      </c>
      <c r="C6623">
        <v>3.3</v>
      </c>
      <c r="D6623" t="s">
        <v>17</v>
      </c>
      <c r="E6623">
        <v>1807</v>
      </c>
      <c r="F6623" t="s">
        <v>10735</v>
      </c>
      <c r="G6623">
        <v>1589901401952</v>
      </c>
      <c r="H6623" t="s">
        <v>10735</v>
      </c>
      <c r="I6623">
        <v>1589901401952</v>
      </c>
      <c r="L6623">
        <v>5</v>
      </c>
    </row>
    <row r="6624" spans="1:18" x14ac:dyDescent="0.25">
      <c r="A6624" t="s">
        <v>16</v>
      </c>
      <c r="B6624">
        <v>47</v>
      </c>
      <c r="C6624">
        <v>3.2</v>
      </c>
      <c r="D6624" t="s">
        <v>17</v>
      </c>
      <c r="E6624">
        <v>1802</v>
      </c>
      <c r="F6624" t="s">
        <v>10736</v>
      </c>
      <c r="G6624">
        <v>1589901489893</v>
      </c>
      <c r="H6624" t="s">
        <v>10736</v>
      </c>
      <c r="I6624">
        <v>1589901489893</v>
      </c>
      <c r="L6624">
        <v>5</v>
      </c>
      <c r="N6624" t="s">
        <v>2289</v>
      </c>
      <c r="R6624" t="s">
        <v>10737</v>
      </c>
    </row>
    <row r="6625" spans="1:18" x14ac:dyDescent="0.25">
      <c r="A6625" t="s">
        <v>16</v>
      </c>
      <c r="B6625">
        <v>47</v>
      </c>
      <c r="C6625">
        <v>3.2</v>
      </c>
      <c r="D6625" t="s">
        <v>17</v>
      </c>
      <c r="E6625">
        <v>1951</v>
      </c>
      <c r="F6625" t="s">
        <v>10738</v>
      </c>
      <c r="G6625">
        <v>1589901504047</v>
      </c>
      <c r="H6625" t="s">
        <v>10738</v>
      </c>
      <c r="I6625">
        <v>1589901504047</v>
      </c>
      <c r="L6625">
        <v>5</v>
      </c>
    </row>
    <row r="6626" spans="1:18" x14ac:dyDescent="0.25">
      <c r="A6626" t="s">
        <v>16</v>
      </c>
      <c r="B6626">
        <v>47</v>
      </c>
      <c r="C6626">
        <v>3.2</v>
      </c>
      <c r="D6626" t="s">
        <v>17</v>
      </c>
      <c r="E6626">
        <v>1603</v>
      </c>
      <c r="F6626" t="s">
        <v>10739</v>
      </c>
      <c r="G6626">
        <v>1589901711243</v>
      </c>
      <c r="H6626" t="s">
        <v>10739</v>
      </c>
      <c r="I6626">
        <v>1589901711243</v>
      </c>
      <c r="L6626">
        <v>5</v>
      </c>
      <c r="N6626" t="s">
        <v>10740</v>
      </c>
      <c r="R6626" t="s">
        <v>10741</v>
      </c>
    </row>
    <row r="6627" spans="1:18" x14ac:dyDescent="0.25">
      <c r="A6627" t="s">
        <v>16</v>
      </c>
      <c r="B6627">
        <v>47</v>
      </c>
      <c r="C6627">
        <v>3.2</v>
      </c>
      <c r="D6627" t="s">
        <v>17</v>
      </c>
      <c r="E6627">
        <v>1818</v>
      </c>
      <c r="F6627" t="s">
        <v>10742</v>
      </c>
      <c r="G6627">
        <v>1544519751510</v>
      </c>
      <c r="H6627" t="s">
        <v>10743</v>
      </c>
      <c r="I6627">
        <v>1589901837581</v>
      </c>
      <c r="L6627">
        <v>1</v>
      </c>
    </row>
    <row r="6628" spans="1:18" x14ac:dyDescent="0.25">
      <c r="A6628" t="s">
        <v>16</v>
      </c>
      <c r="B6628">
        <v>65</v>
      </c>
      <c r="C6628">
        <v>3.3</v>
      </c>
      <c r="D6628" t="s">
        <v>1499</v>
      </c>
      <c r="E6628" t="s">
        <v>22</v>
      </c>
      <c r="F6628" t="s">
        <v>10744</v>
      </c>
      <c r="G6628">
        <v>1589901962360</v>
      </c>
      <c r="H6628" t="s">
        <v>10744</v>
      </c>
      <c r="I6628">
        <v>1589901962360</v>
      </c>
      <c r="L6628">
        <v>5</v>
      </c>
    </row>
    <row r="6629" spans="1:18" x14ac:dyDescent="0.25">
      <c r="A6629" t="s">
        <v>16</v>
      </c>
      <c r="B6629">
        <v>47</v>
      </c>
      <c r="C6629">
        <v>3.2</v>
      </c>
      <c r="D6629" t="s">
        <v>17</v>
      </c>
      <c r="E6629" t="s">
        <v>678</v>
      </c>
      <c r="F6629" t="s">
        <v>10745</v>
      </c>
      <c r="G6629">
        <v>1589901966680</v>
      </c>
      <c r="H6629" t="s">
        <v>10745</v>
      </c>
      <c r="I6629">
        <v>1589901966680</v>
      </c>
      <c r="L6629">
        <v>5</v>
      </c>
    </row>
    <row r="6630" spans="1:18" x14ac:dyDescent="0.25">
      <c r="A6630" t="s">
        <v>16</v>
      </c>
      <c r="B6630">
        <v>47</v>
      </c>
      <c r="C6630">
        <v>3.2</v>
      </c>
      <c r="D6630" t="s">
        <v>17</v>
      </c>
      <c r="E6630" t="s">
        <v>36</v>
      </c>
      <c r="F6630" t="s">
        <v>10746</v>
      </c>
      <c r="G6630">
        <v>1589902012486</v>
      </c>
      <c r="H6630" t="s">
        <v>10746</v>
      </c>
      <c r="I6630">
        <v>1589902012486</v>
      </c>
      <c r="L6630">
        <v>5</v>
      </c>
      <c r="N6630" t="s">
        <v>10747</v>
      </c>
      <c r="R6630" t="s">
        <v>10748</v>
      </c>
    </row>
    <row r="6631" spans="1:18" x14ac:dyDescent="0.25">
      <c r="A6631" t="s">
        <v>16</v>
      </c>
      <c r="B6631">
        <v>47</v>
      </c>
      <c r="C6631">
        <v>3.2</v>
      </c>
      <c r="D6631" t="s">
        <v>17</v>
      </c>
      <c r="E6631" t="s">
        <v>162</v>
      </c>
      <c r="F6631" t="s">
        <v>10749</v>
      </c>
      <c r="G6631">
        <v>1589902052320</v>
      </c>
      <c r="H6631" t="s">
        <v>10749</v>
      </c>
      <c r="I6631">
        <v>1589902052320</v>
      </c>
      <c r="L6631">
        <v>5</v>
      </c>
    </row>
    <row r="6632" spans="1:18" x14ac:dyDescent="0.25">
      <c r="A6632" t="s">
        <v>16</v>
      </c>
      <c r="B6632">
        <v>65</v>
      </c>
      <c r="C6632">
        <v>3.3</v>
      </c>
      <c r="D6632" t="s">
        <v>17</v>
      </c>
      <c r="E6632">
        <v>1804</v>
      </c>
      <c r="F6632" t="s">
        <v>10750</v>
      </c>
      <c r="G6632">
        <v>1589902224509</v>
      </c>
      <c r="H6632" t="s">
        <v>10750</v>
      </c>
      <c r="I6632">
        <v>1589902224509</v>
      </c>
      <c r="L6632">
        <v>3</v>
      </c>
    </row>
    <row r="6633" spans="1:18" x14ac:dyDescent="0.25">
      <c r="A6633" t="s">
        <v>16</v>
      </c>
      <c r="B6633">
        <v>65</v>
      </c>
      <c r="C6633">
        <v>3.3</v>
      </c>
      <c r="D6633" t="s">
        <v>17</v>
      </c>
      <c r="E6633" t="s">
        <v>209</v>
      </c>
      <c r="F6633" t="s">
        <v>10751</v>
      </c>
      <c r="G6633">
        <v>1589902251924</v>
      </c>
      <c r="H6633" t="s">
        <v>10751</v>
      </c>
      <c r="I6633">
        <v>1589902251924</v>
      </c>
      <c r="L6633">
        <v>3</v>
      </c>
    </row>
    <row r="6634" spans="1:18" x14ac:dyDescent="0.25">
      <c r="A6634" t="s">
        <v>16</v>
      </c>
      <c r="B6634">
        <v>47</v>
      </c>
      <c r="C6634">
        <v>3.2</v>
      </c>
      <c r="D6634" t="s">
        <v>17</v>
      </c>
      <c r="E6634" t="s">
        <v>1119</v>
      </c>
      <c r="F6634" t="s">
        <v>10752</v>
      </c>
      <c r="G6634">
        <v>1589902364757</v>
      </c>
      <c r="H6634" t="s">
        <v>10752</v>
      </c>
      <c r="I6634">
        <v>1589902364757</v>
      </c>
      <c r="L6634">
        <v>5</v>
      </c>
    </row>
    <row r="6635" spans="1:18" x14ac:dyDescent="0.25">
      <c r="A6635" t="s">
        <v>16</v>
      </c>
      <c r="B6635">
        <v>47</v>
      </c>
      <c r="C6635">
        <v>3.2</v>
      </c>
      <c r="D6635" t="s">
        <v>17</v>
      </c>
      <c r="E6635" t="s">
        <v>257</v>
      </c>
      <c r="F6635" t="s">
        <v>10753</v>
      </c>
      <c r="G6635">
        <v>1589902405646</v>
      </c>
      <c r="H6635" t="s">
        <v>10753</v>
      </c>
      <c r="I6635">
        <v>1589902405646</v>
      </c>
      <c r="L6635">
        <v>1</v>
      </c>
    </row>
    <row r="6636" spans="1:18" x14ac:dyDescent="0.25">
      <c r="A6636" t="s">
        <v>16</v>
      </c>
      <c r="B6636">
        <v>47</v>
      </c>
      <c r="C6636">
        <v>3.2</v>
      </c>
      <c r="D6636" t="s">
        <v>17</v>
      </c>
      <c r="E6636">
        <v>1901</v>
      </c>
      <c r="F6636" t="s">
        <v>10754</v>
      </c>
      <c r="G6636">
        <v>1589902436371</v>
      </c>
      <c r="H6636" t="s">
        <v>10755</v>
      </c>
      <c r="I6636">
        <v>1589902455830</v>
      </c>
      <c r="L6636">
        <v>3</v>
      </c>
    </row>
    <row r="6637" spans="1:18" x14ac:dyDescent="0.25">
      <c r="A6637" t="s">
        <v>16</v>
      </c>
      <c r="B6637">
        <v>47</v>
      </c>
      <c r="C6637">
        <v>3.2</v>
      </c>
      <c r="D6637" t="s">
        <v>17</v>
      </c>
      <c r="E6637" t="s">
        <v>40</v>
      </c>
      <c r="F6637" t="s">
        <v>10756</v>
      </c>
      <c r="G6637">
        <v>1589902492538</v>
      </c>
      <c r="H6637" t="s">
        <v>10756</v>
      </c>
      <c r="I6637">
        <v>1589902492538</v>
      </c>
      <c r="L6637">
        <v>4</v>
      </c>
    </row>
    <row r="6638" spans="1:18" x14ac:dyDescent="0.25">
      <c r="A6638" t="s">
        <v>16</v>
      </c>
      <c r="D6638" t="s">
        <v>17</v>
      </c>
      <c r="E6638" t="s">
        <v>30</v>
      </c>
      <c r="F6638" t="s">
        <v>10757</v>
      </c>
      <c r="G6638">
        <v>1589902522594</v>
      </c>
      <c r="H6638" t="s">
        <v>10757</v>
      </c>
      <c r="I6638">
        <v>1589902522594</v>
      </c>
      <c r="L6638">
        <v>5</v>
      </c>
    </row>
    <row r="6639" spans="1:18" x14ac:dyDescent="0.25">
      <c r="A6639" t="s">
        <v>16</v>
      </c>
      <c r="B6639">
        <v>38</v>
      </c>
      <c r="C6639">
        <v>2.8</v>
      </c>
      <c r="D6639" t="s">
        <v>17</v>
      </c>
      <c r="E6639">
        <v>1723</v>
      </c>
      <c r="F6639" t="s">
        <v>10758</v>
      </c>
      <c r="G6639">
        <v>1589902402036</v>
      </c>
      <c r="H6639" t="s">
        <v>10759</v>
      </c>
      <c r="I6639">
        <v>1589902573245</v>
      </c>
      <c r="L6639">
        <v>5</v>
      </c>
    </row>
    <row r="6640" spans="1:18" x14ac:dyDescent="0.25">
      <c r="A6640" t="s">
        <v>16</v>
      </c>
      <c r="B6640">
        <v>38</v>
      </c>
      <c r="C6640">
        <v>2.8</v>
      </c>
      <c r="D6640" t="s">
        <v>17</v>
      </c>
      <c r="E6640">
        <v>1807</v>
      </c>
      <c r="F6640" t="s">
        <v>10760</v>
      </c>
      <c r="G6640">
        <v>1589902579261</v>
      </c>
      <c r="H6640" t="s">
        <v>10760</v>
      </c>
      <c r="I6640">
        <v>1589902579261</v>
      </c>
      <c r="L6640">
        <v>5</v>
      </c>
    </row>
    <row r="6641" spans="1:18" x14ac:dyDescent="0.25">
      <c r="A6641" t="s">
        <v>16</v>
      </c>
      <c r="B6641">
        <v>45</v>
      </c>
      <c r="C6641">
        <v>3.1</v>
      </c>
      <c r="D6641" t="s">
        <v>17</v>
      </c>
      <c r="E6641">
        <v>1723</v>
      </c>
      <c r="F6641" t="s">
        <v>10761</v>
      </c>
      <c r="G6641">
        <v>1589902581647</v>
      </c>
      <c r="H6641" t="s">
        <v>10761</v>
      </c>
      <c r="I6641">
        <v>1589902581647</v>
      </c>
      <c r="L6641">
        <v>5</v>
      </c>
    </row>
    <row r="6642" spans="1:18" x14ac:dyDescent="0.25">
      <c r="A6642" t="s">
        <v>16</v>
      </c>
      <c r="B6642">
        <v>65</v>
      </c>
      <c r="C6642">
        <v>3.3</v>
      </c>
      <c r="D6642" t="s">
        <v>17</v>
      </c>
      <c r="E6642" t="s">
        <v>272</v>
      </c>
      <c r="F6642" t="s">
        <v>10762</v>
      </c>
      <c r="G6642">
        <v>1589902666311</v>
      </c>
      <c r="H6642" t="s">
        <v>10762</v>
      </c>
      <c r="I6642">
        <v>1589902666311</v>
      </c>
      <c r="L6642">
        <v>1</v>
      </c>
      <c r="N6642" t="s">
        <v>10763</v>
      </c>
      <c r="R6642" t="s">
        <v>10764</v>
      </c>
    </row>
    <row r="6643" spans="1:18" x14ac:dyDescent="0.25">
      <c r="A6643" t="s">
        <v>16</v>
      </c>
      <c r="B6643">
        <v>65</v>
      </c>
      <c r="C6643">
        <v>3.3</v>
      </c>
      <c r="D6643" t="s">
        <v>17</v>
      </c>
      <c r="E6643" t="s">
        <v>606</v>
      </c>
      <c r="F6643" t="s">
        <v>10765</v>
      </c>
      <c r="G6643">
        <v>1589902940579</v>
      </c>
      <c r="H6643" t="s">
        <v>10765</v>
      </c>
      <c r="I6643">
        <v>1589902940579</v>
      </c>
      <c r="L6643">
        <v>3</v>
      </c>
      <c r="N6643" t="s">
        <v>46</v>
      </c>
      <c r="R6643" t="s">
        <v>10766</v>
      </c>
    </row>
    <row r="6644" spans="1:18" x14ac:dyDescent="0.25">
      <c r="A6644" t="s">
        <v>16</v>
      </c>
      <c r="B6644">
        <v>65</v>
      </c>
      <c r="C6644">
        <v>3.3</v>
      </c>
      <c r="D6644" t="s">
        <v>17</v>
      </c>
      <c r="E6644" t="s">
        <v>188</v>
      </c>
      <c r="F6644" t="s">
        <v>10767</v>
      </c>
      <c r="G6644">
        <v>1589903030861</v>
      </c>
      <c r="H6644" t="s">
        <v>10767</v>
      </c>
      <c r="I6644">
        <v>1589903030861</v>
      </c>
      <c r="L6644">
        <v>4</v>
      </c>
    </row>
    <row r="6645" spans="1:18" x14ac:dyDescent="0.25">
      <c r="A6645" t="s">
        <v>16</v>
      </c>
      <c r="B6645">
        <v>47</v>
      </c>
      <c r="C6645">
        <v>3.2</v>
      </c>
      <c r="D6645" t="s">
        <v>17</v>
      </c>
      <c r="E6645" t="s">
        <v>325</v>
      </c>
      <c r="F6645" t="s">
        <v>10768</v>
      </c>
      <c r="G6645">
        <v>1589903179127</v>
      </c>
      <c r="H6645" t="s">
        <v>10768</v>
      </c>
      <c r="I6645">
        <v>1589903179127</v>
      </c>
      <c r="L6645">
        <v>5</v>
      </c>
    </row>
    <row r="6646" spans="1:18" x14ac:dyDescent="0.25">
      <c r="A6646" t="s">
        <v>16</v>
      </c>
      <c r="B6646">
        <v>47</v>
      </c>
      <c r="C6646">
        <v>3.2</v>
      </c>
      <c r="D6646" t="s">
        <v>17</v>
      </c>
      <c r="E6646" t="s">
        <v>415</v>
      </c>
      <c r="F6646" t="s">
        <v>10769</v>
      </c>
      <c r="G6646">
        <v>1589903258597</v>
      </c>
      <c r="H6646" t="s">
        <v>10769</v>
      </c>
      <c r="I6646">
        <v>1589903258597</v>
      </c>
      <c r="L6646">
        <v>5</v>
      </c>
    </row>
    <row r="6647" spans="1:18" x14ac:dyDescent="0.25">
      <c r="A6647" t="s">
        <v>16</v>
      </c>
      <c r="B6647">
        <v>47</v>
      </c>
      <c r="C6647">
        <v>3.2</v>
      </c>
      <c r="D6647" t="s">
        <v>17</v>
      </c>
      <c r="E6647">
        <v>1907</v>
      </c>
      <c r="F6647" t="s">
        <v>10770</v>
      </c>
      <c r="G6647">
        <v>1589903304165</v>
      </c>
      <c r="H6647" t="s">
        <v>10770</v>
      </c>
      <c r="I6647">
        <v>1589903304165</v>
      </c>
      <c r="L6647">
        <v>5</v>
      </c>
    </row>
    <row r="6648" spans="1:18" x14ac:dyDescent="0.25">
      <c r="A6648" t="s">
        <v>16</v>
      </c>
      <c r="B6648">
        <v>47</v>
      </c>
      <c r="C6648">
        <v>3.2</v>
      </c>
      <c r="D6648" t="s">
        <v>17</v>
      </c>
      <c r="E6648" t="s">
        <v>1839</v>
      </c>
      <c r="F6648" t="s">
        <v>10771</v>
      </c>
      <c r="G6648">
        <v>1589903362594</v>
      </c>
      <c r="H6648" t="s">
        <v>10771</v>
      </c>
      <c r="I6648">
        <v>1589903362594</v>
      </c>
      <c r="L6648">
        <v>4</v>
      </c>
    </row>
    <row r="6649" spans="1:18" x14ac:dyDescent="0.25">
      <c r="A6649" t="s">
        <v>16</v>
      </c>
      <c r="B6649">
        <v>47</v>
      </c>
      <c r="C6649">
        <v>3.2</v>
      </c>
      <c r="D6649" t="s">
        <v>17</v>
      </c>
      <c r="E6649" t="s">
        <v>3917</v>
      </c>
      <c r="F6649" t="s">
        <v>10772</v>
      </c>
      <c r="G6649">
        <v>1589903499482</v>
      </c>
      <c r="H6649" t="s">
        <v>10772</v>
      </c>
      <c r="I6649">
        <v>1589903499482</v>
      </c>
      <c r="L6649">
        <v>5</v>
      </c>
      <c r="N6649" t="s">
        <v>1437</v>
      </c>
      <c r="R6649" t="s">
        <v>10773</v>
      </c>
    </row>
    <row r="6650" spans="1:18" x14ac:dyDescent="0.25">
      <c r="A6650" t="s">
        <v>16</v>
      </c>
      <c r="B6650">
        <v>47</v>
      </c>
      <c r="C6650">
        <v>3.2</v>
      </c>
      <c r="D6650" t="s">
        <v>17</v>
      </c>
      <c r="E6650">
        <v>1902</v>
      </c>
      <c r="F6650" t="s">
        <v>10774</v>
      </c>
      <c r="G6650">
        <v>1589903560461</v>
      </c>
      <c r="H6650" t="s">
        <v>10774</v>
      </c>
      <c r="I6650">
        <v>1589903560461</v>
      </c>
      <c r="L6650">
        <v>5</v>
      </c>
      <c r="N6650" t="s">
        <v>125</v>
      </c>
      <c r="R6650" t="s">
        <v>10775</v>
      </c>
    </row>
    <row r="6651" spans="1:18" x14ac:dyDescent="0.25">
      <c r="A6651" t="s">
        <v>16</v>
      </c>
      <c r="B6651">
        <v>47</v>
      </c>
      <c r="C6651">
        <v>3.2</v>
      </c>
      <c r="D6651" t="s">
        <v>17</v>
      </c>
      <c r="E6651">
        <v>1806</v>
      </c>
      <c r="F6651" t="s">
        <v>10776</v>
      </c>
      <c r="G6651">
        <v>1589903659801</v>
      </c>
      <c r="H6651" t="s">
        <v>10776</v>
      </c>
      <c r="I6651">
        <v>1589903659801</v>
      </c>
      <c r="L6651">
        <v>5</v>
      </c>
    </row>
    <row r="6652" spans="1:18" x14ac:dyDescent="0.25">
      <c r="A6652" t="s">
        <v>16</v>
      </c>
      <c r="B6652">
        <v>47</v>
      </c>
      <c r="C6652">
        <v>3.2</v>
      </c>
      <c r="D6652" t="s">
        <v>17</v>
      </c>
      <c r="E6652">
        <v>1909</v>
      </c>
      <c r="F6652" t="s">
        <v>10777</v>
      </c>
      <c r="G6652">
        <v>1589903742559</v>
      </c>
      <c r="H6652" t="s">
        <v>10778</v>
      </c>
      <c r="I6652">
        <v>1589903743817</v>
      </c>
      <c r="L6652">
        <v>5</v>
      </c>
    </row>
    <row r="6653" spans="1:18" x14ac:dyDescent="0.25">
      <c r="A6653" t="s">
        <v>16</v>
      </c>
      <c r="B6653">
        <v>47</v>
      </c>
      <c r="C6653">
        <v>3.2</v>
      </c>
      <c r="D6653" t="s">
        <v>17</v>
      </c>
      <c r="E6653" t="s">
        <v>167</v>
      </c>
      <c r="F6653" t="s">
        <v>10779</v>
      </c>
      <c r="G6653">
        <v>1589903751750</v>
      </c>
      <c r="H6653" t="s">
        <v>10779</v>
      </c>
      <c r="I6653">
        <v>1589903751750</v>
      </c>
      <c r="L6653">
        <v>5</v>
      </c>
    </row>
    <row r="6654" spans="1:18" x14ac:dyDescent="0.25">
      <c r="A6654" t="s">
        <v>16</v>
      </c>
      <c r="B6654">
        <v>65</v>
      </c>
      <c r="C6654">
        <v>3.3</v>
      </c>
      <c r="D6654" t="s">
        <v>17</v>
      </c>
      <c r="E6654" t="s">
        <v>560</v>
      </c>
      <c r="F6654" t="s">
        <v>10780</v>
      </c>
      <c r="G6654">
        <v>1589903753003</v>
      </c>
      <c r="H6654" t="s">
        <v>10780</v>
      </c>
      <c r="I6654">
        <v>1589903753003</v>
      </c>
      <c r="L6654">
        <v>5</v>
      </c>
    </row>
    <row r="6655" spans="1:18" x14ac:dyDescent="0.25">
      <c r="A6655" t="s">
        <v>16</v>
      </c>
      <c r="B6655">
        <v>47</v>
      </c>
      <c r="C6655">
        <v>3.2</v>
      </c>
      <c r="D6655" t="s">
        <v>17</v>
      </c>
      <c r="E6655">
        <v>1804</v>
      </c>
      <c r="F6655" t="s">
        <v>10781</v>
      </c>
      <c r="G6655">
        <v>1589903828290</v>
      </c>
      <c r="H6655" t="s">
        <v>10781</v>
      </c>
      <c r="I6655">
        <v>1589903828290</v>
      </c>
      <c r="L6655">
        <v>5</v>
      </c>
    </row>
    <row r="6656" spans="1:18" x14ac:dyDescent="0.25">
      <c r="A6656" t="s">
        <v>16</v>
      </c>
      <c r="B6656">
        <v>47</v>
      </c>
      <c r="C6656">
        <v>3.2</v>
      </c>
      <c r="D6656" t="s">
        <v>17</v>
      </c>
      <c r="E6656">
        <v>1907</v>
      </c>
      <c r="F6656" t="s">
        <v>10782</v>
      </c>
      <c r="G6656">
        <v>1589903881232</v>
      </c>
      <c r="H6656" t="s">
        <v>10782</v>
      </c>
      <c r="I6656">
        <v>1589903881232</v>
      </c>
      <c r="L6656">
        <v>1</v>
      </c>
    </row>
    <row r="6657" spans="1:18" x14ac:dyDescent="0.25">
      <c r="A6657" t="s">
        <v>16</v>
      </c>
      <c r="B6657">
        <v>47</v>
      </c>
      <c r="C6657">
        <v>3.2</v>
      </c>
      <c r="D6657" t="s">
        <v>714</v>
      </c>
      <c r="E6657" t="s">
        <v>190</v>
      </c>
      <c r="F6657" t="s">
        <v>10783</v>
      </c>
      <c r="G6657">
        <v>1589903944010</v>
      </c>
      <c r="H6657" t="s">
        <v>10783</v>
      </c>
      <c r="I6657">
        <v>1589903944010</v>
      </c>
      <c r="L6657">
        <v>5</v>
      </c>
    </row>
    <row r="6658" spans="1:18" x14ac:dyDescent="0.25">
      <c r="A6658" t="s">
        <v>16</v>
      </c>
      <c r="B6658">
        <v>65</v>
      </c>
      <c r="C6658">
        <v>3.3</v>
      </c>
      <c r="D6658" t="s">
        <v>17</v>
      </c>
      <c r="E6658" t="s">
        <v>959</v>
      </c>
      <c r="F6658" t="s">
        <v>10784</v>
      </c>
      <c r="G6658">
        <v>1589903978391</v>
      </c>
      <c r="H6658" t="s">
        <v>10784</v>
      </c>
      <c r="I6658">
        <v>1589903978391</v>
      </c>
      <c r="L6658">
        <v>4</v>
      </c>
    </row>
    <row r="6659" spans="1:18" x14ac:dyDescent="0.25">
      <c r="A6659" t="s">
        <v>16</v>
      </c>
      <c r="B6659">
        <v>65</v>
      </c>
      <c r="C6659">
        <v>3.3</v>
      </c>
      <c r="D6659" t="s">
        <v>17</v>
      </c>
      <c r="E6659" t="s">
        <v>378</v>
      </c>
      <c r="F6659" t="s">
        <v>10785</v>
      </c>
      <c r="G6659">
        <v>1589904171135</v>
      </c>
      <c r="H6659" t="s">
        <v>10785</v>
      </c>
      <c r="I6659">
        <v>1589904171135</v>
      </c>
      <c r="L6659">
        <v>1</v>
      </c>
    </row>
    <row r="6660" spans="1:18" x14ac:dyDescent="0.25">
      <c r="A6660" t="s">
        <v>16</v>
      </c>
      <c r="B6660">
        <v>47</v>
      </c>
      <c r="C6660">
        <v>3.2</v>
      </c>
      <c r="D6660" t="s">
        <v>17</v>
      </c>
      <c r="E6660">
        <v>1902</v>
      </c>
      <c r="F6660" t="s">
        <v>10786</v>
      </c>
      <c r="G6660">
        <v>1589904212227</v>
      </c>
      <c r="H6660" t="s">
        <v>10786</v>
      </c>
      <c r="I6660">
        <v>1589904212227</v>
      </c>
      <c r="L6660">
        <v>5</v>
      </c>
      <c r="N6660" t="s">
        <v>696</v>
      </c>
      <c r="R6660" t="s">
        <v>10787</v>
      </c>
    </row>
    <row r="6661" spans="1:18" x14ac:dyDescent="0.25">
      <c r="A6661" t="s">
        <v>16</v>
      </c>
      <c r="B6661">
        <v>47</v>
      </c>
      <c r="C6661">
        <v>3.2</v>
      </c>
      <c r="D6661" t="s">
        <v>17</v>
      </c>
      <c r="E6661">
        <v>1610</v>
      </c>
      <c r="F6661" t="s">
        <v>10788</v>
      </c>
      <c r="G6661">
        <v>1589904340110</v>
      </c>
      <c r="H6661" t="s">
        <v>10788</v>
      </c>
      <c r="I6661">
        <v>1589904340110</v>
      </c>
      <c r="L6661">
        <v>5</v>
      </c>
    </row>
    <row r="6662" spans="1:18" x14ac:dyDescent="0.25">
      <c r="A6662" t="s">
        <v>16</v>
      </c>
      <c r="B6662">
        <v>47</v>
      </c>
      <c r="C6662">
        <v>3.2</v>
      </c>
      <c r="D6662" t="s">
        <v>17</v>
      </c>
      <c r="E6662">
        <v>1610</v>
      </c>
      <c r="F6662" t="s">
        <v>10789</v>
      </c>
      <c r="G6662">
        <v>1589904655394</v>
      </c>
      <c r="H6662" t="s">
        <v>10789</v>
      </c>
      <c r="I6662">
        <v>1589904655394</v>
      </c>
      <c r="L6662">
        <v>5</v>
      </c>
    </row>
    <row r="6663" spans="1:18" x14ac:dyDescent="0.25">
      <c r="A6663" t="s">
        <v>16</v>
      </c>
      <c r="B6663">
        <v>47</v>
      </c>
      <c r="C6663">
        <v>3.2</v>
      </c>
      <c r="D6663" t="s">
        <v>17</v>
      </c>
      <c r="E6663" t="s">
        <v>181</v>
      </c>
      <c r="F6663" t="s">
        <v>10790</v>
      </c>
      <c r="G6663">
        <v>1589904800453</v>
      </c>
      <c r="H6663" t="s">
        <v>10790</v>
      </c>
      <c r="I6663">
        <v>1589904800453</v>
      </c>
      <c r="L6663">
        <v>5</v>
      </c>
      <c r="N6663" t="s">
        <v>46</v>
      </c>
      <c r="R6663" t="s">
        <v>10791</v>
      </c>
    </row>
    <row r="6664" spans="1:18" x14ac:dyDescent="0.25">
      <c r="A6664" t="s">
        <v>16</v>
      </c>
      <c r="B6664">
        <v>47</v>
      </c>
      <c r="C6664">
        <v>3.2</v>
      </c>
      <c r="D6664" t="s">
        <v>17</v>
      </c>
      <c r="E6664" t="s">
        <v>101</v>
      </c>
      <c r="F6664" t="s">
        <v>10792</v>
      </c>
      <c r="G6664">
        <v>1589905001094</v>
      </c>
      <c r="H6664" t="s">
        <v>10792</v>
      </c>
      <c r="I6664">
        <v>1589905001094</v>
      </c>
      <c r="L6664">
        <v>3</v>
      </c>
      <c r="N6664" t="s">
        <v>2289</v>
      </c>
      <c r="R6664" t="s">
        <v>10793</v>
      </c>
    </row>
    <row r="6665" spans="1:18" x14ac:dyDescent="0.25">
      <c r="A6665" t="s">
        <v>16</v>
      </c>
      <c r="B6665">
        <v>47</v>
      </c>
      <c r="C6665">
        <v>3.2</v>
      </c>
      <c r="D6665" t="s">
        <v>17</v>
      </c>
      <c r="E6665" t="s">
        <v>421</v>
      </c>
      <c r="F6665" t="s">
        <v>10794</v>
      </c>
      <c r="G6665">
        <v>1589905154190</v>
      </c>
      <c r="H6665" t="s">
        <v>10794</v>
      </c>
      <c r="I6665">
        <v>1589905154190</v>
      </c>
      <c r="L6665">
        <v>5</v>
      </c>
    </row>
    <row r="6666" spans="1:18" x14ac:dyDescent="0.25">
      <c r="A6666" t="s">
        <v>16</v>
      </c>
      <c r="B6666">
        <v>47</v>
      </c>
      <c r="C6666">
        <v>3.2</v>
      </c>
      <c r="D6666" t="s">
        <v>17</v>
      </c>
      <c r="E6666" t="s">
        <v>22</v>
      </c>
      <c r="F6666" t="s">
        <v>10795</v>
      </c>
      <c r="G6666">
        <v>1589905161847</v>
      </c>
      <c r="H6666" t="s">
        <v>10795</v>
      </c>
      <c r="I6666">
        <v>1589905161847</v>
      </c>
      <c r="L6666">
        <v>5</v>
      </c>
      <c r="N6666" t="s">
        <v>1401</v>
      </c>
      <c r="R6666" t="s">
        <v>10796</v>
      </c>
    </row>
    <row r="6667" spans="1:18" x14ac:dyDescent="0.25">
      <c r="A6667" t="s">
        <v>16</v>
      </c>
      <c r="D6667" t="s">
        <v>17</v>
      </c>
      <c r="E6667" t="s">
        <v>307</v>
      </c>
      <c r="F6667" t="s">
        <v>10797</v>
      </c>
      <c r="G6667">
        <v>1589905164472</v>
      </c>
      <c r="H6667" t="s">
        <v>10797</v>
      </c>
      <c r="I6667">
        <v>1589905164472</v>
      </c>
      <c r="L6667">
        <v>5</v>
      </c>
    </row>
    <row r="6668" spans="1:18" x14ac:dyDescent="0.25">
      <c r="A6668" t="s">
        <v>16</v>
      </c>
      <c r="B6668">
        <v>47</v>
      </c>
      <c r="C6668">
        <v>3.2</v>
      </c>
      <c r="D6668" t="s">
        <v>17</v>
      </c>
      <c r="E6668" t="s">
        <v>917</v>
      </c>
      <c r="F6668" t="s">
        <v>10798</v>
      </c>
      <c r="G6668">
        <v>1589905180798</v>
      </c>
      <c r="H6668" t="s">
        <v>10798</v>
      </c>
      <c r="I6668">
        <v>1589905180798</v>
      </c>
      <c r="L6668">
        <v>4</v>
      </c>
      <c r="N6668" t="s">
        <v>9601</v>
      </c>
      <c r="R6668" t="s">
        <v>10799</v>
      </c>
    </row>
    <row r="6669" spans="1:18" x14ac:dyDescent="0.25">
      <c r="A6669" t="s">
        <v>16</v>
      </c>
      <c r="B6669">
        <v>47</v>
      </c>
      <c r="C6669">
        <v>3.2</v>
      </c>
      <c r="D6669" t="s">
        <v>17</v>
      </c>
      <c r="E6669" t="s">
        <v>3191</v>
      </c>
      <c r="F6669" t="s">
        <v>10800</v>
      </c>
      <c r="G6669">
        <v>1589905651563</v>
      </c>
      <c r="H6669" t="s">
        <v>10800</v>
      </c>
      <c r="I6669">
        <v>1589905651563</v>
      </c>
      <c r="L6669">
        <v>5</v>
      </c>
    </row>
    <row r="6670" spans="1:18" x14ac:dyDescent="0.25">
      <c r="A6670" t="s">
        <v>16</v>
      </c>
      <c r="D6670" t="s">
        <v>17</v>
      </c>
      <c r="E6670">
        <v>1804</v>
      </c>
      <c r="F6670" t="s">
        <v>10801</v>
      </c>
      <c r="G6670">
        <v>1589905753424</v>
      </c>
      <c r="H6670" t="s">
        <v>10801</v>
      </c>
      <c r="I6670">
        <v>1589905753424</v>
      </c>
      <c r="L6670">
        <v>5</v>
      </c>
    </row>
    <row r="6671" spans="1:18" x14ac:dyDescent="0.25">
      <c r="A6671" t="s">
        <v>16</v>
      </c>
      <c r="B6671">
        <v>47</v>
      </c>
      <c r="C6671">
        <v>3.2</v>
      </c>
      <c r="D6671" t="s">
        <v>17</v>
      </c>
      <c r="E6671" t="s">
        <v>1418</v>
      </c>
      <c r="F6671" t="s">
        <v>10802</v>
      </c>
      <c r="G6671">
        <v>1589905990139</v>
      </c>
      <c r="H6671" t="s">
        <v>10802</v>
      </c>
      <c r="I6671">
        <v>1589905990139</v>
      </c>
      <c r="L6671">
        <v>5</v>
      </c>
      <c r="N6671" t="s">
        <v>46</v>
      </c>
      <c r="R6671" t="s">
        <v>10803</v>
      </c>
    </row>
    <row r="6672" spans="1:18" x14ac:dyDescent="0.25">
      <c r="A6672" t="s">
        <v>16</v>
      </c>
      <c r="B6672">
        <v>47</v>
      </c>
      <c r="C6672">
        <v>3.2</v>
      </c>
      <c r="D6672" t="s">
        <v>17</v>
      </c>
      <c r="E6672" t="s">
        <v>133</v>
      </c>
      <c r="F6672" t="s">
        <v>10804</v>
      </c>
      <c r="G6672">
        <v>1589906059563</v>
      </c>
      <c r="H6672" t="s">
        <v>10804</v>
      </c>
      <c r="I6672">
        <v>1589906059563</v>
      </c>
      <c r="L6672">
        <v>5</v>
      </c>
      <c r="N6672" t="s">
        <v>125</v>
      </c>
      <c r="R6672" t="s">
        <v>10805</v>
      </c>
    </row>
    <row r="6673" spans="1:18" x14ac:dyDescent="0.25">
      <c r="A6673" t="s">
        <v>16</v>
      </c>
      <c r="B6673">
        <v>65</v>
      </c>
      <c r="C6673">
        <v>3.3</v>
      </c>
      <c r="D6673" t="s">
        <v>17</v>
      </c>
      <c r="E6673" t="s">
        <v>2619</v>
      </c>
      <c r="F6673" t="s">
        <v>10806</v>
      </c>
      <c r="G6673">
        <v>1589906356963</v>
      </c>
      <c r="H6673" t="s">
        <v>10806</v>
      </c>
      <c r="I6673">
        <v>1589906356963</v>
      </c>
      <c r="L6673">
        <v>5</v>
      </c>
      <c r="N6673" t="s">
        <v>10807</v>
      </c>
      <c r="R6673" t="s">
        <v>10808</v>
      </c>
    </row>
    <row r="6674" spans="1:18" x14ac:dyDescent="0.25">
      <c r="A6674" t="s">
        <v>16</v>
      </c>
      <c r="B6674">
        <v>47</v>
      </c>
      <c r="C6674">
        <v>3.2</v>
      </c>
      <c r="D6674" t="s">
        <v>17</v>
      </c>
      <c r="E6674" t="s">
        <v>22</v>
      </c>
      <c r="F6674" t="s">
        <v>10809</v>
      </c>
      <c r="G6674">
        <v>1589906480780</v>
      </c>
      <c r="H6674" t="s">
        <v>10809</v>
      </c>
      <c r="I6674">
        <v>1589906480780</v>
      </c>
      <c r="L6674">
        <v>5</v>
      </c>
      <c r="N6674" t="s">
        <v>46</v>
      </c>
      <c r="R6674" t="s">
        <v>10810</v>
      </c>
    </row>
    <row r="6675" spans="1:18" x14ac:dyDescent="0.25">
      <c r="A6675" t="s">
        <v>16</v>
      </c>
      <c r="B6675">
        <v>47</v>
      </c>
      <c r="C6675">
        <v>3.2</v>
      </c>
      <c r="D6675" t="s">
        <v>1499</v>
      </c>
      <c r="E6675" t="s">
        <v>1418</v>
      </c>
      <c r="F6675" t="s">
        <v>10811</v>
      </c>
      <c r="G6675">
        <v>1589906567394</v>
      </c>
      <c r="H6675" t="s">
        <v>10811</v>
      </c>
      <c r="I6675">
        <v>1589906567394</v>
      </c>
      <c r="L6675">
        <v>5</v>
      </c>
    </row>
    <row r="6676" spans="1:18" x14ac:dyDescent="0.25">
      <c r="A6676" t="s">
        <v>16</v>
      </c>
      <c r="B6676">
        <v>65</v>
      </c>
      <c r="C6676">
        <v>3.3</v>
      </c>
      <c r="D6676" t="s">
        <v>17</v>
      </c>
      <c r="E6676" t="s">
        <v>1364</v>
      </c>
      <c r="F6676" t="s">
        <v>10812</v>
      </c>
      <c r="G6676">
        <v>1589906605051</v>
      </c>
      <c r="H6676" t="s">
        <v>10812</v>
      </c>
      <c r="I6676">
        <v>1589906605051</v>
      </c>
      <c r="L6676">
        <v>5</v>
      </c>
    </row>
    <row r="6677" spans="1:18" x14ac:dyDescent="0.25">
      <c r="A6677" t="s">
        <v>16</v>
      </c>
      <c r="D6677" t="s">
        <v>17</v>
      </c>
      <c r="E6677" t="s">
        <v>535</v>
      </c>
      <c r="F6677" t="s">
        <v>10813</v>
      </c>
      <c r="G6677">
        <v>1589906740479</v>
      </c>
      <c r="H6677" t="s">
        <v>10813</v>
      </c>
      <c r="I6677">
        <v>1589906740479</v>
      </c>
      <c r="L6677">
        <v>5</v>
      </c>
    </row>
    <row r="6678" spans="1:18" x14ac:dyDescent="0.25">
      <c r="A6678" t="s">
        <v>16</v>
      </c>
      <c r="B6678">
        <v>65</v>
      </c>
      <c r="C6678">
        <v>3.3</v>
      </c>
      <c r="D6678" t="s">
        <v>17</v>
      </c>
      <c r="E6678">
        <v>1904</v>
      </c>
      <c r="F6678" t="s">
        <v>10814</v>
      </c>
      <c r="G6678">
        <v>1589906774938</v>
      </c>
      <c r="H6678" t="s">
        <v>10814</v>
      </c>
      <c r="I6678">
        <v>1589906774938</v>
      </c>
      <c r="L6678">
        <v>5</v>
      </c>
      <c r="N6678" t="s">
        <v>46</v>
      </c>
      <c r="R6678" t="s">
        <v>10815</v>
      </c>
    </row>
    <row r="6679" spans="1:18" x14ac:dyDescent="0.25">
      <c r="A6679" t="s">
        <v>16</v>
      </c>
      <c r="B6679">
        <v>47</v>
      </c>
      <c r="C6679">
        <v>3.2</v>
      </c>
      <c r="D6679" t="s">
        <v>17</v>
      </c>
      <c r="E6679" t="s">
        <v>816</v>
      </c>
      <c r="F6679" t="s">
        <v>10816</v>
      </c>
      <c r="G6679">
        <v>1589906882614</v>
      </c>
      <c r="H6679" t="s">
        <v>10816</v>
      </c>
      <c r="I6679">
        <v>1589906882614</v>
      </c>
      <c r="L6679">
        <v>1</v>
      </c>
      <c r="N6679" t="s">
        <v>10817</v>
      </c>
      <c r="R6679" t="s">
        <v>10818</v>
      </c>
    </row>
    <row r="6680" spans="1:18" x14ac:dyDescent="0.25">
      <c r="A6680" t="s">
        <v>16</v>
      </c>
      <c r="B6680">
        <v>47</v>
      </c>
      <c r="C6680">
        <v>3.2</v>
      </c>
      <c r="D6680" t="s">
        <v>17</v>
      </c>
      <c r="E6680" t="s">
        <v>1892</v>
      </c>
      <c r="F6680" t="s">
        <v>10819</v>
      </c>
      <c r="G6680">
        <v>1589906938159</v>
      </c>
      <c r="H6680" t="s">
        <v>10819</v>
      </c>
      <c r="I6680">
        <v>1589906938159</v>
      </c>
      <c r="L6680">
        <v>5</v>
      </c>
    </row>
    <row r="6681" spans="1:18" x14ac:dyDescent="0.25">
      <c r="A6681" t="s">
        <v>16</v>
      </c>
      <c r="B6681">
        <v>38</v>
      </c>
      <c r="C6681">
        <v>2.8</v>
      </c>
      <c r="D6681" t="s">
        <v>17</v>
      </c>
      <c r="E6681" t="s">
        <v>272</v>
      </c>
      <c r="F6681" t="s">
        <v>10820</v>
      </c>
      <c r="G6681">
        <v>1589906950210</v>
      </c>
      <c r="H6681" t="s">
        <v>10820</v>
      </c>
      <c r="I6681">
        <v>1589906950210</v>
      </c>
      <c r="L6681">
        <v>5</v>
      </c>
    </row>
    <row r="6682" spans="1:18" x14ac:dyDescent="0.25">
      <c r="A6682" t="s">
        <v>16</v>
      </c>
      <c r="B6682">
        <v>45</v>
      </c>
      <c r="C6682">
        <v>3.1</v>
      </c>
      <c r="D6682" t="s">
        <v>17</v>
      </c>
      <c r="E6682">
        <v>1723</v>
      </c>
      <c r="F6682" t="s">
        <v>10821</v>
      </c>
      <c r="G6682">
        <v>1589907147112</v>
      </c>
      <c r="H6682" t="s">
        <v>10821</v>
      </c>
      <c r="I6682">
        <v>1589907147112</v>
      </c>
      <c r="L6682">
        <v>4</v>
      </c>
    </row>
    <row r="6683" spans="1:18" x14ac:dyDescent="0.25">
      <c r="A6683" t="s">
        <v>16</v>
      </c>
      <c r="D6683" t="s">
        <v>17</v>
      </c>
      <c r="E6683" t="s">
        <v>105</v>
      </c>
      <c r="F6683" t="s">
        <v>10822</v>
      </c>
      <c r="G6683">
        <v>1589907297000</v>
      </c>
      <c r="H6683" t="s">
        <v>10822</v>
      </c>
      <c r="I6683">
        <v>1589907297000</v>
      </c>
      <c r="L6683">
        <v>5</v>
      </c>
    </row>
    <row r="6684" spans="1:18" x14ac:dyDescent="0.25">
      <c r="A6684" t="s">
        <v>16</v>
      </c>
      <c r="B6684">
        <v>47</v>
      </c>
      <c r="C6684">
        <v>3.2</v>
      </c>
      <c r="D6684" t="s">
        <v>17</v>
      </c>
      <c r="E6684">
        <v>1902</v>
      </c>
      <c r="F6684" t="s">
        <v>10823</v>
      </c>
      <c r="G6684">
        <v>1589907488475</v>
      </c>
      <c r="H6684" t="s">
        <v>10823</v>
      </c>
      <c r="I6684">
        <v>1589907488475</v>
      </c>
      <c r="L6684">
        <v>5</v>
      </c>
    </row>
    <row r="6685" spans="1:18" x14ac:dyDescent="0.25">
      <c r="A6685" t="s">
        <v>16</v>
      </c>
      <c r="B6685">
        <v>42</v>
      </c>
      <c r="C6685">
        <v>3</v>
      </c>
      <c r="D6685" t="s">
        <v>17</v>
      </c>
      <c r="E6685">
        <v>1917</v>
      </c>
      <c r="F6685" t="s">
        <v>10824</v>
      </c>
      <c r="G6685">
        <v>1589907777033</v>
      </c>
      <c r="H6685" t="s">
        <v>10824</v>
      </c>
      <c r="I6685">
        <v>1589907777033</v>
      </c>
      <c r="L6685">
        <v>5</v>
      </c>
    </row>
    <row r="6686" spans="1:18" x14ac:dyDescent="0.25">
      <c r="A6686" t="s">
        <v>16</v>
      </c>
      <c r="B6686">
        <v>47</v>
      </c>
      <c r="C6686">
        <v>3.2</v>
      </c>
      <c r="D6686" t="s">
        <v>17</v>
      </c>
      <c r="E6686" t="s">
        <v>2191</v>
      </c>
      <c r="F6686" t="s">
        <v>10825</v>
      </c>
      <c r="G6686">
        <v>1589907782582</v>
      </c>
      <c r="H6686" t="s">
        <v>10825</v>
      </c>
      <c r="I6686">
        <v>1589907782582</v>
      </c>
      <c r="L6686">
        <v>5</v>
      </c>
    </row>
    <row r="6687" spans="1:18" x14ac:dyDescent="0.25">
      <c r="A6687" t="s">
        <v>16</v>
      </c>
      <c r="B6687">
        <v>47</v>
      </c>
      <c r="C6687">
        <v>3.2</v>
      </c>
      <c r="D6687" t="s">
        <v>17</v>
      </c>
      <c r="E6687" t="s">
        <v>79</v>
      </c>
      <c r="F6687" t="s">
        <v>10826</v>
      </c>
      <c r="G6687">
        <v>1589907847265</v>
      </c>
      <c r="H6687" t="s">
        <v>10826</v>
      </c>
      <c r="I6687">
        <v>1589907847265</v>
      </c>
      <c r="L6687">
        <v>4</v>
      </c>
      <c r="N6687" t="s">
        <v>529</v>
      </c>
      <c r="R6687" t="s">
        <v>10827</v>
      </c>
    </row>
    <row r="6688" spans="1:18" x14ac:dyDescent="0.25">
      <c r="A6688" t="s">
        <v>16</v>
      </c>
      <c r="B6688">
        <v>47</v>
      </c>
      <c r="C6688">
        <v>3.2</v>
      </c>
      <c r="D6688" t="s">
        <v>17</v>
      </c>
      <c r="E6688" t="s">
        <v>89</v>
      </c>
      <c r="F6688" t="s">
        <v>10828</v>
      </c>
      <c r="G6688">
        <v>1589907867322</v>
      </c>
      <c r="H6688" t="s">
        <v>10828</v>
      </c>
      <c r="I6688">
        <v>1589907867322</v>
      </c>
      <c r="L6688">
        <v>1</v>
      </c>
    </row>
    <row r="6689" spans="1:18" x14ac:dyDescent="0.25">
      <c r="A6689" t="s">
        <v>16</v>
      </c>
      <c r="D6689" t="s">
        <v>17</v>
      </c>
      <c r="E6689" t="s">
        <v>467</v>
      </c>
      <c r="F6689" t="s">
        <v>10829</v>
      </c>
      <c r="G6689">
        <v>1589908202401</v>
      </c>
      <c r="H6689" t="s">
        <v>10829</v>
      </c>
      <c r="I6689">
        <v>1589908202401</v>
      </c>
      <c r="L6689">
        <v>5</v>
      </c>
      <c r="N6689" t="s">
        <v>10830</v>
      </c>
      <c r="R6689" t="s">
        <v>10831</v>
      </c>
    </row>
    <row r="6690" spans="1:18" x14ac:dyDescent="0.25">
      <c r="A6690" t="s">
        <v>16</v>
      </c>
      <c r="B6690">
        <v>47</v>
      </c>
      <c r="C6690">
        <v>3.2</v>
      </c>
      <c r="D6690" t="s">
        <v>17</v>
      </c>
      <c r="E6690" t="s">
        <v>953</v>
      </c>
      <c r="F6690" t="s">
        <v>10832</v>
      </c>
      <c r="G6690">
        <v>1589908296924</v>
      </c>
      <c r="H6690" t="s">
        <v>10832</v>
      </c>
      <c r="I6690">
        <v>1589908296924</v>
      </c>
      <c r="L6690">
        <v>4</v>
      </c>
    </row>
    <row r="6691" spans="1:18" x14ac:dyDescent="0.25">
      <c r="A6691" t="s">
        <v>16</v>
      </c>
      <c r="B6691">
        <v>47</v>
      </c>
      <c r="C6691">
        <v>3.2</v>
      </c>
      <c r="D6691" t="s">
        <v>17</v>
      </c>
      <c r="E6691" t="s">
        <v>209</v>
      </c>
      <c r="F6691" t="s">
        <v>10833</v>
      </c>
      <c r="G6691">
        <v>1589908327071</v>
      </c>
      <c r="H6691" t="s">
        <v>10833</v>
      </c>
      <c r="I6691">
        <v>1589908327071</v>
      </c>
      <c r="L6691">
        <v>5</v>
      </c>
    </row>
    <row r="6692" spans="1:18" x14ac:dyDescent="0.25">
      <c r="A6692" t="s">
        <v>16</v>
      </c>
      <c r="B6692">
        <v>47</v>
      </c>
      <c r="C6692">
        <v>3.2</v>
      </c>
      <c r="D6692" t="s">
        <v>17</v>
      </c>
      <c r="E6692" t="s">
        <v>1418</v>
      </c>
      <c r="F6692" t="s">
        <v>10834</v>
      </c>
      <c r="G6692">
        <v>1589908424410</v>
      </c>
      <c r="H6692" t="s">
        <v>10834</v>
      </c>
      <c r="I6692">
        <v>1589908424410</v>
      </c>
      <c r="L6692">
        <v>1</v>
      </c>
      <c r="N6692" t="s">
        <v>5591</v>
      </c>
      <c r="R6692" t="s">
        <v>10835</v>
      </c>
    </row>
    <row r="6693" spans="1:18" x14ac:dyDescent="0.25">
      <c r="A6693" t="s">
        <v>16</v>
      </c>
      <c r="B6693">
        <v>47</v>
      </c>
      <c r="C6693">
        <v>3.2</v>
      </c>
      <c r="D6693" t="s">
        <v>17</v>
      </c>
      <c r="E6693" t="s">
        <v>3611</v>
      </c>
      <c r="F6693" t="s">
        <v>10836</v>
      </c>
      <c r="G6693">
        <v>1589908518571</v>
      </c>
      <c r="H6693" t="s">
        <v>10836</v>
      </c>
      <c r="I6693">
        <v>1589908518571</v>
      </c>
      <c r="L6693">
        <v>3</v>
      </c>
    </row>
    <row r="6694" spans="1:18" x14ac:dyDescent="0.25">
      <c r="A6694" t="s">
        <v>16</v>
      </c>
      <c r="B6694">
        <v>47</v>
      </c>
      <c r="C6694">
        <v>3.2</v>
      </c>
      <c r="D6694" t="s">
        <v>17</v>
      </c>
      <c r="E6694" t="s">
        <v>2153</v>
      </c>
      <c r="F6694" t="s">
        <v>10837</v>
      </c>
      <c r="G6694">
        <v>1589908626448</v>
      </c>
      <c r="H6694" t="s">
        <v>10837</v>
      </c>
      <c r="I6694">
        <v>1589908626448</v>
      </c>
      <c r="L6694">
        <v>5</v>
      </c>
    </row>
    <row r="6695" spans="1:18" x14ac:dyDescent="0.25">
      <c r="A6695" t="s">
        <v>16</v>
      </c>
      <c r="B6695">
        <v>65</v>
      </c>
      <c r="C6695">
        <v>3.3</v>
      </c>
      <c r="D6695" t="s">
        <v>17</v>
      </c>
      <c r="E6695" t="s">
        <v>30</v>
      </c>
      <c r="F6695" t="s">
        <v>10838</v>
      </c>
      <c r="G6695">
        <v>1589908690230</v>
      </c>
      <c r="H6695" t="s">
        <v>10838</v>
      </c>
      <c r="I6695">
        <v>1589908690230</v>
      </c>
      <c r="L6695">
        <v>1</v>
      </c>
    </row>
    <row r="6696" spans="1:18" x14ac:dyDescent="0.25">
      <c r="A6696" t="s">
        <v>16</v>
      </c>
      <c r="B6696">
        <v>47</v>
      </c>
      <c r="C6696">
        <v>3.2</v>
      </c>
      <c r="D6696" t="s">
        <v>17</v>
      </c>
      <c r="E6696" t="s">
        <v>404</v>
      </c>
      <c r="F6696" t="s">
        <v>10839</v>
      </c>
      <c r="G6696">
        <v>1589908919748</v>
      </c>
      <c r="H6696" t="s">
        <v>10839</v>
      </c>
      <c r="I6696">
        <v>1589908919748</v>
      </c>
      <c r="L6696">
        <v>5</v>
      </c>
    </row>
    <row r="6697" spans="1:18" x14ac:dyDescent="0.25">
      <c r="A6697" t="s">
        <v>16</v>
      </c>
      <c r="B6697">
        <v>47</v>
      </c>
      <c r="C6697">
        <v>3.2</v>
      </c>
      <c r="D6697" t="s">
        <v>17</v>
      </c>
      <c r="E6697" t="s">
        <v>188</v>
      </c>
      <c r="F6697" t="s">
        <v>10840</v>
      </c>
      <c r="G6697">
        <v>1589908950019</v>
      </c>
      <c r="H6697" t="s">
        <v>10840</v>
      </c>
      <c r="I6697">
        <v>1589908950019</v>
      </c>
      <c r="L6697">
        <v>5</v>
      </c>
    </row>
    <row r="6698" spans="1:18" x14ac:dyDescent="0.25">
      <c r="A6698" t="s">
        <v>16</v>
      </c>
      <c r="D6698" t="s">
        <v>17</v>
      </c>
      <c r="E6698">
        <v>1807</v>
      </c>
      <c r="F6698" t="s">
        <v>10841</v>
      </c>
      <c r="G6698">
        <v>1589908999070</v>
      </c>
      <c r="H6698" t="s">
        <v>10841</v>
      </c>
      <c r="I6698">
        <v>1589908999070</v>
      </c>
      <c r="L6698">
        <v>5</v>
      </c>
      <c r="N6698" t="s">
        <v>10842</v>
      </c>
      <c r="R6698" t="s">
        <v>10843</v>
      </c>
    </row>
    <row r="6699" spans="1:18" x14ac:dyDescent="0.25">
      <c r="A6699" t="s">
        <v>16</v>
      </c>
      <c r="B6699">
        <v>47</v>
      </c>
      <c r="C6699">
        <v>3.2</v>
      </c>
      <c r="D6699" t="s">
        <v>17</v>
      </c>
      <c r="E6699" t="s">
        <v>404</v>
      </c>
      <c r="F6699" t="s">
        <v>10844</v>
      </c>
      <c r="G6699">
        <v>1589909133547</v>
      </c>
      <c r="H6699" t="s">
        <v>10844</v>
      </c>
      <c r="I6699">
        <v>1589909133547</v>
      </c>
      <c r="L6699">
        <v>5</v>
      </c>
    </row>
    <row r="6700" spans="1:18" x14ac:dyDescent="0.25">
      <c r="A6700" t="s">
        <v>16</v>
      </c>
      <c r="B6700">
        <v>47</v>
      </c>
      <c r="C6700">
        <v>3.2</v>
      </c>
      <c r="D6700" t="s">
        <v>17</v>
      </c>
      <c r="E6700" t="s">
        <v>1364</v>
      </c>
      <c r="F6700" t="s">
        <v>10845</v>
      </c>
      <c r="G6700">
        <v>1589909544162</v>
      </c>
      <c r="H6700" t="s">
        <v>10845</v>
      </c>
      <c r="I6700">
        <v>1589909544162</v>
      </c>
      <c r="L6700">
        <v>5</v>
      </c>
    </row>
    <row r="6701" spans="1:18" x14ac:dyDescent="0.25">
      <c r="A6701" t="s">
        <v>16</v>
      </c>
      <c r="B6701">
        <v>45</v>
      </c>
      <c r="C6701">
        <v>3.1</v>
      </c>
      <c r="D6701" t="s">
        <v>17</v>
      </c>
      <c r="E6701" t="s">
        <v>1364</v>
      </c>
      <c r="F6701" t="s">
        <v>10846</v>
      </c>
      <c r="G6701">
        <v>1589909572262</v>
      </c>
      <c r="H6701" t="s">
        <v>10846</v>
      </c>
      <c r="I6701">
        <v>1589909572262</v>
      </c>
      <c r="L6701">
        <v>3</v>
      </c>
    </row>
    <row r="6702" spans="1:18" x14ac:dyDescent="0.25">
      <c r="A6702" t="s">
        <v>16</v>
      </c>
      <c r="B6702">
        <v>47</v>
      </c>
      <c r="C6702">
        <v>3.2</v>
      </c>
      <c r="D6702" t="s">
        <v>17</v>
      </c>
      <c r="E6702" t="s">
        <v>22</v>
      </c>
      <c r="F6702" t="s">
        <v>10847</v>
      </c>
      <c r="G6702">
        <v>1589909631502</v>
      </c>
      <c r="H6702" t="s">
        <v>10847</v>
      </c>
      <c r="I6702">
        <v>1589909631502</v>
      </c>
      <c r="L6702">
        <v>5</v>
      </c>
    </row>
    <row r="6703" spans="1:18" x14ac:dyDescent="0.25">
      <c r="A6703" t="s">
        <v>16</v>
      </c>
      <c r="B6703">
        <v>47</v>
      </c>
      <c r="C6703">
        <v>3.2</v>
      </c>
      <c r="D6703" t="s">
        <v>17</v>
      </c>
      <c r="E6703" t="s">
        <v>1839</v>
      </c>
      <c r="F6703" t="s">
        <v>10848</v>
      </c>
      <c r="G6703">
        <v>1589909651050</v>
      </c>
      <c r="H6703" t="s">
        <v>10848</v>
      </c>
      <c r="I6703">
        <v>1589909651050</v>
      </c>
      <c r="L6703">
        <v>5</v>
      </c>
    </row>
    <row r="6704" spans="1:18" x14ac:dyDescent="0.25">
      <c r="A6704" t="s">
        <v>16</v>
      </c>
      <c r="B6704">
        <v>65</v>
      </c>
      <c r="C6704">
        <v>3.3</v>
      </c>
      <c r="D6704" t="s">
        <v>17</v>
      </c>
      <c r="E6704" t="s">
        <v>378</v>
      </c>
      <c r="F6704" t="s">
        <v>10849</v>
      </c>
      <c r="G6704">
        <v>1589909792143</v>
      </c>
      <c r="H6704" t="s">
        <v>10849</v>
      </c>
      <c r="I6704">
        <v>1589909792143</v>
      </c>
      <c r="L6704">
        <v>4</v>
      </c>
    </row>
    <row r="6705" spans="1:18" x14ac:dyDescent="0.25">
      <c r="A6705" t="s">
        <v>16</v>
      </c>
      <c r="B6705">
        <v>47</v>
      </c>
      <c r="C6705">
        <v>3.2</v>
      </c>
      <c r="D6705" t="s">
        <v>17</v>
      </c>
      <c r="E6705" t="s">
        <v>224</v>
      </c>
      <c r="F6705" t="s">
        <v>10850</v>
      </c>
      <c r="G6705">
        <v>1589909794436</v>
      </c>
      <c r="H6705" t="s">
        <v>10851</v>
      </c>
      <c r="I6705">
        <v>1589909795810</v>
      </c>
      <c r="L6705">
        <v>5</v>
      </c>
    </row>
    <row r="6706" spans="1:18" x14ac:dyDescent="0.25">
      <c r="A6706" t="s">
        <v>16</v>
      </c>
      <c r="B6706">
        <v>47</v>
      </c>
      <c r="C6706">
        <v>3.2</v>
      </c>
      <c r="D6706" t="s">
        <v>17</v>
      </c>
      <c r="E6706" t="s">
        <v>535</v>
      </c>
      <c r="F6706" t="s">
        <v>10852</v>
      </c>
      <c r="G6706">
        <v>1589909855148</v>
      </c>
      <c r="H6706" t="s">
        <v>10852</v>
      </c>
      <c r="I6706">
        <v>1589909855148</v>
      </c>
      <c r="L6706">
        <v>4</v>
      </c>
    </row>
    <row r="6707" spans="1:18" x14ac:dyDescent="0.25">
      <c r="A6707" t="s">
        <v>16</v>
      </c>
      <c r="B6707">
        <v>47</v>
      </c>
      <c r="C6707">
        <v>3.2</v>
      </c>
      <c r="D6707" t="s">
        <v>17</v>
      </c>
      <c r="E6707" t="s">
        <v>203</v>
      </c>
      <c r="F6707" t="s">
        <v>10853</v>
      </c>
      <c r="G6707">
        <v>1589909932009</v>
      </c>
      <c r="H6707" t="s">
        <v>10853</v>
      </c>
      <c r="I6707">
        <v>1589909932009</v>
      </c>
      <c r="L6707">
        <v>1</v>
      </c>
    </row>
    <row r="6708" spans="1:18" x14ac:dyDescent="0.25">
      <c r="A6708" t="s">
        <v>16</v>
      </c>
      <c r="B6708">
        <v>47</v>
      </c>
      <c r="C6708">
        <v>3.2</v>
      </c>
      <c r="D6708" t="s">
        <v>17</v>
      </c>
      <c r="E6708" t="s">
        <v>928</v>
      </c>
      <c r="F6708" t="s">
        <v>10854</v>
      </c>
      <c r="G6708">
        <v>1589910017336</v>
      </c>
      <c r="H6708" t="s">
        <v>10854</v>
      </c>
      <c r="I6708">
        <v>1589910017336</v>
      </c>
      <c r="L6708">
        <v>4</v>
      </c>
      <c r="N6708" t="s">
        <v>10855</v>
      </c>
      <c r="R6708" t="s">
        <v>10856</v>
      </c>
    </row>
    <row r="6709" spans="1:18" x14ac:dyDescent="0.25">
      <c r="A6709" t="s">
        <v>16</v>
      </c>
      <c r="B6709">
        <v>65</v>
      </c>
      <c r="C6709">
        <v>3.3</v>
      </c>
      <c r="D6709" t="s">
        <v>17</v>
      </c>
      <c r="E6709" t="s">
        <v>167</v>
      </c>
      <c r="F6709" t="s">
        <v>10857</v>
      </c>
      <c r="G6709">
        <v>1589910097752</v>
      </c>
      <c r="H6709" t="s">
        <v>10857</v>
      </c>
      <c r="I6709">
        <v>1589910097752</v>
      </c>
      <c r="L6709">
        <v>1</v>
      </c>
      <c r="N6709" t="s">
        <v>10858</v>
      </c>
      <c r="R6709" t="s">
        <v>10859</v>
      </c>
    </row>
    <row r="6710" spans="1:18" x14ac:dyDescent="0.25">
      <c r="A6710" t="s">
        <v>16</v>
      </c>
      <c r="B6710">
        <v>65</v>
      </c>
      <c r="C6710">
        <v>3.3</v>
      </c>
      <c r="D6710" t="s">
        <v>17</v>
      </c>
      <c r="E6710" t="s">
        <v>307</v>
      </c>
      <c r="F6710" t="s">
        <v>10860</v>
      </c>
      <c r="G6710">
        <v>1589910102630</v>
      </c>
      <c r="H6710" t="s">
        <v>10860</v>
      </c>
      <c r="I6710">
        <v>1589910102630</v>
      </c>
      <c r="L6710">
        <v>5</v>
      </c>
    </row>
    <row r="6711" spans="1:18" x14ac:dyDescent="0.25">
      <c r="A6711" t="s">
        <v>16</v>
      </c>
      <c r="B6711">
        <v>47</v>
      </c>
      <c r="C6711">
        <v>3.2</v>
      </c>
      <c r="D6711" t="s">
        <v>17</v>
      </c>
      <c r="E6711" t="s">
        <v>10861</v>
      </c>
      <c r="F6711" t="s">
        <v>10862</v>
      </c>
      <c r="G6711">
        <v>1589910268430</v>
      </c>
      <c r="H6711" t="s">
        <v>10862</v>
      </c>
      <c r="I6711">
        <v>1589910268430</v>
      </c>
      <c r="L6711">
        <v>5</v>
      </c>
    </row>
    <row r="6712" spans="1:18" x14ac:dyDescent="0.25">
      <c r="A6712" t="s">
        <v>16</v>
      </c>
      <c r="D6712" t="s">
        <v>17</v>
      </c>
      <c r="E6712" t="s">
        <v>30</v>
      </c>
      <c r="F6712" t="s">
        <v>10863</v>
      </c>
      <c r="G6712">
        <v>1589910408005</v>
      </c>
      <c r="H6712" t="s">
        <v>10863</v>
      </c>
      <c r="I6712">
        <v>1589910408005</v>
      </c>
      <c r="L6712">
        <v>1</v>
      </c>
      <c r="N6712" t="s">
        <v>10864</v>
      </c>
      <c r="R6712" t="s">
        <v>10865</v>
      </c>
    </row>
    <row r="6713" spans="1:18" x14ac:dyDescent="0.25">
      <c r="A6713" t="s">
        <v>16</v>
      </c>
      <c r="B6713">
        <v>47</v>
      </c>
      <c r="C6713">
        <v>3.2</v>
      </c>
      <c r="D6713" t="s">
        <v>17</v>
      </c>
      <c r="E6713" t="s">
        <v>30</v>
      </c>
      <c r="F6713" t="s">
        <v>10866</v>
      </c>
      <c r="G6713">
        <v>1589910624510</v>
      </c>
      <c r="H6713" t="s">
        <v>10866</v>
      </c>
      <c r="I6713">
        <v>1589910624510</v>
      </c>
      <c r="L6713">
        <v>5</v>
      </c>
    </row>
    <row r="6714" spans="1:18" x14ac:dyDescent="0.25">
      <c r="A6714" t="s">
        <v>16</v>
      </c>
      <c r="B6714">
        <v>47</v>
      </c>
      <c r="C6714">
        <v>3.2</v>
      </c>
      <c r="D6714" t="s">
        <v>17</v>
      </c>
      <c r="E6714" t="s">
        <v>370</v>
      </c>
      <c r="F6714" t="s">
        <v>10867</v>
      </c>
      <c r="G6714">
        <v>1589910655110</v>
      </c>
      <c r="H6714" t="s">
        <v>10867</v>
      </c>
      <c r="I6714">
        <v>1589910655110</v>
      </c>
      <c r="L6714">
        <v>5</v>
      </c>
      <c r="N6714" t="s">
        <v>2912</v>
      </c>
      <c r="R6714" t="s">
        <v>10868</v>
      </c>
    </row>
    <row r="6715" spans="1:18" x14ac:dyDescent="0.25">
      <c r="A6715" t="s">
        <v>16</v>
      </c>
      <c r="B6715">
        <v>47</v>
      </c>
      <c r="C6715">
        <v>3.2</v>
      </c>
      <c r="D6715" t="s">
        <v>17</v>
      </c>
      <c r="E6715">
        <v>1606</v>
      </c>
      <c r="F6715" t="s">
        <v>10869</v>
      </c>
      <c r="G6715">
        <v>1589910805407</v>
      </c>
      <c r="H6715" t="s">
        <v>10869</v>
      </c>
      <c r="I6715">
        <v>1589910805407</v>
      </c>
      <c r="L6715">
        <v>5</v>
      </c>
    </row>
    <row r="6716" spans="1:18" x14ac:dyDescent="0.25">
      <c r="A6716" t="s">
        <v>16</v>
      </c>
      <c r="D6716" t="s">
        <v>17</v>
      </c>
      <c r="E6716" t="s">
        <v>28</v>
      </c>
      <c r="F6716" t="s">
        <v>10870</v>
      </c>
      <c r="G6716">
        <v>1589910989712</v>
      </c>
      <c r="H6716" t="s">
        <v>10871</v>
      </c>
      <c r="I6716">
        <v>1589910991045</v>
      </c>
      <c r="L6716">
        <v>5</v>
      </c>
    </row>
    <row r="6717" spans="1:18" x14ac:dyDescent="0.25">
      <c r="A6717" t="s">
        <v>16</v>
      </c>
      <c r="B6717">
        <v>47</v>
      </c>
      <c r="C6717">
        <v>3.2</v>
      </c>
      <c r="D6717" t="s">
        <v>17</v>
      </c>
      <c r="E6717" t="s">
        <v>317</v>
      </c>
      <c r="F6717" t="s">
        <v>10872</v>
      </c>
      <c r="G6717">
        <v>1589911490858</v>
      </c>
      <c r="H6717" t="s">
        <v>10872</v>
      </c>
      <c r="I6717">
        <v>1589911490858</v>
      </c>
      <c r="L6717">
        <v>5</v>
      </c>
    </row>
    <row r="6718" spans="1:18" x14ac:dyDescent="0.25">
      <c r="A6718" t="s">
        <v>16</v>
      </c>
      <c r="B6718">
        <v>65</v>
      </c>
      <c r="C6718">
        <v>3.3</v>
      </c>
      <c r="D6718" t="s">
        <v>17</v>
      </c>
      <c r="E6718" t="s">
        <v>370</v>
      </c>
      <c r="F6718" t="s">
        <v>10873</v>
      </c>
      <c r="G6718">
        <v>1589911655866</v>
      </c>
      <c r="H6718" t="s">
        <v>10873</v>
      </c>
      <c r="I6718">
        <v>1589911655866</v>
      </c>
      <c r="L6718">
        <v>5</v>
      </c>
      <c r="N6718" t="s">
        <v>46</v>
      </c>
      <c r="R6718" t="s">
        <v>10874</v>
      </c>
    </row>
    <row r="6719" spans="1:18" x14ac:dyDescent="0.25">
      <c r="A6719" t="s">
        <v>16</v>
      </c>
      <c r="B6719">
        <v>47</v>
      </c>
      <c r="C6719">
        <v>3.2</v>
      </c>
      <c r="D6719" t="s">
        <v>17</v>
      </c>
      <c r="E6719" t="s">
        <v>167</v>
      </c>
      <c r="F6719" t="s">
        <v>10875</v>
      </c>
      <c r="G6719">
        <v>1589911752017</v>
      </c>
      <c r="H6719" t="s">
        <v>10875</v>
      </c>
      <c r="I6719">
        <v>1589911752017</v>
      </c>
      <c r="L6719">
        <v>3</v>
      </c>
    </row>
    <row r="6720" spans="1:18" x14ac:dyDescent="0.25">
      <c r="A6720" t="s">
        <v>16</v>
      </c>
      <c r="B6720">
        <v>47</v>
      </c>
      <c r="C6720">
        <v>3.2</v>
      </c>
      <c r="D6720" t="s">
        <v>17</v>
      </c>
      <c r="E6720" t="s">
        <v>272</v>
      </c>
      <c r="F6720" t="s">
        <v>10876</v>
      </c>
      <c r="G6720">
        <v>1589911790673</v>
      </c>
      <c r="H6720" t="s">
        <v>10876</v>
      </c>
      <c r="I6720">
        <v>1589911790673</v>
      </c>
      <c r="L6720">
        <v>5</v>
      </c>
      <c r="N6720" t="s">
        <v>10877</v>
      </c>
      <c r="R6720" t="s">
        <v>10878</v>
      </c>
    </row>
    <row r="6721" spans="1:18" x14ac:dyDescent="0.25">
      <c r="A6721" t="s">
        <v>16</v>
      </c>
      <c r="B6721">
        <v>38</v>
      </c>
      <c r="C6721">
        <v>2.8</v>
      </c>
      <c r="D6721" t="s">
        <v>17</v>
      </c>
      <c r="E6721" t="s">
        <v>869</v>
      </c>
      <c r="F6721" t="s">
        <v>10879</v>
      </c>
      <c r="G6721">
        <v>1589911885013</v>
      </c>
      <c r="H6721" t="s">
        <v>10879</v>
      </c>
      <c r="I6721">
        <v>1589911885013</v>
      </c>
      <c r="L6721">
        <v>1</v>
      </c>
    </row>
    <row r="6722" spans="1:18" x14ac:dyDescent="0.25">
      <c r="A6722" t="s">
        <v>16</v>
      </c>
      <c r="B6722">
        <v>38</v>
      </c>
      <c r="C6722">
        <v>2.8</v>
      </c>
      <c r="D6722" t="s">
        <v>17</v>
      </c>
      <c r="E6722" t="s">
        <v>105</v>
      </c>
      <c r="F6722" t="s">
        <v>10880</v>
      </c>
      <c r="G6722">
        <v>1589911968602</v>
      </c>
      <c r="H6722" t="s">
        <v>10880</v>
      </c>
      <c r="I6722">
        <v>1589911968602</v>
      </c>
      <c r="L6722">
        <v>5</v>
      </c>
    </row>
    <row r="6723" spans="1:18" x14ac:dyDescent="0.25">
      <c r="A6723" t="s">
        <v>16</v>
      </c>
      <c r="D6723" t="s">
        <v>17</v>
      </c>
      <c r="E6723" t="s">
        <v>155</v>
      </c>
      <c r="F6723" t="s">
        <v>10881</v>
      </c>
      <c r="G6723">
        <v>1589912536441</v>
      </c>
      <c r="H6723" t="s">
        <v>10881</v>
      </c>
      <c r="I6723">
        <v>1589912536441</v>
      </c>
      <c r="L6723">
        <v>4</v>
      </c>
    </row>
    <row r="6724" spans="1:18" x14ac:dyDescent="0.25">
      <c r="A6724" t="s">
        <v>16</v>
      </c>
      <c r="B6724">
        <v>65</v>
      </c>
      <c r="C6724">
        <v>3.3</v>
      </c>
      <c r="D6724" t="s">
        <v>17</v>
      </c>
      <c r="E6724" t="s">
        <v>186</v>
      </c>
      <c r="F6724" t="s">
        <v>10882</v>
      </c>
      <c r="G6724">
        <v>1589912795878</v>
      </c>
      <c r="H6724" t="s">
        <v>10882</v>
      </c>
      <c r="I6724">
        <v>1589912795878</v>
      </c>
      <c r="L6724">
        <v>1</v>
      </c>
    </row>
    <row r="6725" spans="1:18" x14ac:dyDescent="0.25">
      <c r="A6725" t="s">
        <v>16</v>
      </c>
      <c r="B6725">
        <v>47</v>
      </c>
      <c r="C6725">
        <v>3.2</v>
      </c>
      <c r="D6725" t="s">
        <v>17</v>
      </c>
      <c r="E6725" t="s">
        <v>325</v>
      </c>
      <c r="F6725" t="s">
        <v>10883</v>
      </c>
      <c r="G6725">
        <v>1589912905822</v>
      </c>
      <c r="H6725" t="s">
        <v>10883</v>
      </c>
      <c r="I6725">
        <v>1589912905822</v>
      </c>
      <c r="L6725">
        <v>1</v>
      </c>
      <c r="N6725" t="s">
        <v>10884</v>
      </c>
      <c r="R6725" t="s">
        <v>10885</v>
      </c>
    </row>
    <row r="6726" spans="1:18" x14ac:dyDescent="0.25">
      <c r="A6726" t="s">
        <v>16</v>
      </c>
      <c r="B6726">
        <v>47</v>
      </c>
      <c r="C6726">
        <v>3.2</v>
      </c>
      <c r="D6726" t="s">
        <v>17</v>
      </c>
      <c r="E6726" t="s">
        <v>18</v>
      </c>
      <c r="F6726" t="s">
        <v>10886</v>
      </c>
      <c r="G6726">
        <v>1589913299005</v>
      </c>
      <c r="H6726" t="s">
        <v>10886</v>
      </c>
      <c r="I6726">
        <v>1589913299005</v>
      </c>
      <c r="L6726">
        <v>5</v>
      </c>
      <c r="N6726" t="s">
        <v>1505</v>
      </c>
      <c r="R6726" t="s">
        <v>10887</v>
      </c>
    </row>
    <row r="6727" spans="1:18" x14ac:dyDescent="0.25">
      <c r="A6727" t="s">
        <v>16</v>
      </c>
      <c r="B6727">
        <v>47</v>
      </c>
      <c r="C6727">
        <v>3.2</v>
      </c>
      <c r="D6727" t="s">
        <v>17</v>
      </c>
      <c r="E6727" t="s">
        <v>79</v>
      </c>
      <c r="F6727" t="s">
        <v>10888</v>
      </c>
      <c r="G6727">
        <v>1589913326603</v>
      </c>
      <c r="H6727" t="s">
        <v>10888</v>
      </c>
      <c r="I6727">
        <v>1589913326603</v>
      </c>
      <c r="L6727">
        <v>4</v>
      </c>
      <c r="N6727" t="s">
        <v>1905</v>
      </c>
      <c r="R6727" t="s">
        <v>10889</v>
      </c>
    </row>
    <row r="6728" spans="1:18" x14ac:dyDescent="0.25">
      <c r="A6728" t="s">
        <v>16</v>
      </c>
      <c r="B6728">
        <v>47</v>
      </c>
      <c r="C6728">
        <v>3.2</v>
      </c>
      <c r="D6728" t="s">
        <v>17</v>
      </c>
      <c r="E6728">
        <v>1716</v>
      </c>
      <c r="F6728" t="s">
        <v>10890</v>
      </c>
      <c r="G6728">
        <v>1589913340098</v>
      </c>
      <c r="H6728" t="s">
        <v>10890</v>
      </c>
      <c r="I6728">
        <v>1589913340098</v>
      </c>
      <c r="L6728">
        <v>5</v>
      </c>
      <c r="N6728" t="s">
        <v>10891</v>
      </c>
      <c r="R6728" t="s">
        <v>10892</v>
      </c>
    </row>
    <row r="6729" spans="1:18" x14ac:dyDescent="0.25">
      <c r="A6729" t="s">
        <v>16</v>
      </c>
      <c r="B6729">
        <v>47</v>
      </c>
      <c r="C6729">
        <v>3.2</v>
      </c>
      <c r="D6729" t="s">
        <v>17</v>
      </c>
      <c r="E6729" t="s">
        <v>1574</v>
      </c>
      <c r="F6729" t="s">
        <v>10893</v>
      </c>
      <c r="G6729">
        <v>1589913460946</v>
      </c>
      <c r="H6729" t="s">
        <v>10893</v>
      </c>
      <c r="I6729">
        <v>1589913460946</v>
      </c>
      <c r="L6729">
        <v>4</v>
      </c>
    </row>
    <row r="6730" spans="1:18" x14ac:dyDescent="0.25">
      <c r="A6730" t="s">
        <v>16</v>
      </c>
      <c r="B6730">
        <v>47</v>
      </c>
      <c r="C6730">
        <v>3.2</v>
      </c>
      <c r="D6730" t="s">
        <v>17</v>
      </c>
      <c r="E6730">
        <v>1723</v>
      </c>
      <c r="F6730" t="s">
        <v>10894</v>
      </c>
      <c r="G6730">
        <v>1589913890826</v>
      </c>
      <c r="H6730" t="s">
        <v>10894</v>
      </c>
      <c r="I6730">
        <v>1589913890826</v>
      </c>
      <c r="L6730">
        <v>5</v>
      </c>
    </row>
    <row r="6731" spans="1:18" x14ac:dyDescent="0.25">
      <c r="A6731" t="s">
        <v>16</v>
      </c>
      <c r="B6731">
        <v>65</v>
      </c>
      <c r="C6731">
        <v>3.3</v>
      </c>
      <c r="D6731" t="s">
        <v>17</v>
      </c>
      <c r="E6731" t="s">
        <v>257</v>
      </c>
      <c r="F6731" t="s">
        <v>10895</v>
      </c>
      <c r="G6731">
        <v>1589914188911</v>
      </c>
      <c r="H6731" t="s">
        <v>10895</v>
      </c>
      <c r="I6731">
        <v>1589914188911</v>
      </c>
      <c r="L6731">
        <v>5</v>
      </c>
    </row>
    <row r="6732" spans="1:18" x14ac:dyDescent="0.25">
      <c r="A6732" t="s">
        <v>16</v>
      </c>
      <c r="B6732">
        <v>42</v>
      </c>
      <c r="C6732">
        <v>3</v>
      </c>
      <c r="D6732" t="s">
        <v>17</v>
      </c>
      <c r="E6732" t="s">
        <v>903</v>
      </c>
      <c r="F6732" t="s">
        <v>10896</v>
      </c>
      <c r="G6732">
        <v>1589914622206</v>
      </c>
      <c r="H6732" t="s">
        <v>10896</v>
      </c>
      <c r="I6732">
        <v>1589914622206</v>
      </c>
      <c r="L6732">
        <v>4</v>
      </c>
    </row>
    <row r="6733" spans="1:18" x14ac:dyDescent="0.25">
      <c r="A6733" t="s">
        <v>16</v>
      </c>
      <c r="B6733">
        <v>45</v>
      </c>
      <c r="C6733">
        <v>3.1</v>
      </c>
      <c r="D6733" t="s">
        <v>17</v>
      </c>
      <c r="E6733" t="s">
        <v>40</v>
      </c>
      <c r="F6733" t="s">
        <v>10897</v>
      </c>
      <c r="G6733">
        <v>1589914747996</v>
      </c>
      <c r="H6733" t="s">
        <v>10897</v>
      </c>
      <c r="I6733">
        <v>1589914747996</v>
      </c>
      <c r="L6733">
        <v>5</v>
      </c>
    </row>
    <row r="6734" spans="1:18" x14ac:dyDescent="0.25">
      <c r="A6734" t="s">
        <v>16</v>
      </c>
      <c r="B6734">
        <v>65</v>
      </c>
      <c r="C6734">
        <v>3.3</v>
      </c>
      <c r="D6734" t="s">
        <v>17</v>
      </c>
      <c r="E6734">
        <v>1818</v>
      </c>
      <c r="F6734" t="s">
        <v>10898</v>
      </c>
      <c r="G6734">
        <v>1589914938509</v>
      </c>
      <c r="H6734" t="s">
        <v>10898</v>
      </c>
      <c r="I6734">
        <v>1589914938509</v>
      </c>
      <c r="L6734">
        <v>5</v>
      </c>
    </row>
    <row r="6735" spans="1:18" x14ac:dyDescent="0.25">
      <c r="A6735" t="s">
        <v>16</v>
      </c>
      <c r="B6735">
        <v>65</v>
      </c>
      <c r="C6735">
        <v>3.3</v>
      </c>
      <c r="D6735" t="s">
        <v>17</v>
      </c>
      <c r="E6735" t="s">
        <v>287</v>
      </c>
      <c r="F6735" t="s">
        <v>10899</v>
      </c>
      <c r="G6735">
        <v>1589915226277</v>
      </c>
      <c r="H6735" t="s">
        <v>10899</v>
      </c>
      <c r="I6735">
        <v>1589915226277</v>
      </c>
      <c r="L6735">
        <v>4</v>
      </c>
    </row>
    <row r="6736" spans="1:18" x14ac:dyDescent="0.25">
      <c r="A6736" t="s">
        <v>16</v>
      </c>
      <c r="B6736">
        <v>39</v>
      </c>
      <c r="C6736">
        <v>2.9</v>
      </c>
      <c r="D6736" t="s">
        <v>17</v>
      </c>
      <c r="E6736" t="s">
        <v>515</v>
      </c>
      <c r="F6736" t="s">
        <v>10900</v>
      </c>
      <c r="G6736">
        <v>1589915409848</v>
      </c>
      <c r="H6736" t="s">
        <v>10900</v>
      </c>
      <c r="I6736">
        <v>1589915409848</v>
      </c>
      <c r="L6736">
        <v>5</v>
      </c>
    </row>
    <row r="6737" spans="1:18" x14ac:dyDescent="0.25">
      <c r="A6737" t="s">
        <v>16</v>
      </c>
      <c r="D6737" t="s">
        <v>17</v>
      </c>
      <c r="E6737">
        <v>1907</v>
      </c>
      <c r="F6737" t="s">
        <v>10901</v>
      </c>
      <c r="G6737">
        <v>1589916331958</v>
      </c>
      <c r="H6737" t="s">
        <v>10901</v>
      </c>
      <c r="I6737">
        <v>1589916331958</v>
      </c>
      <c r="L6737">
        <v>3</v>
      </c>
    </row>
    <row r="6738" spans="1:18" x14ac:dyDescent="0.25">
      <c r="A6738" t="s">
        <v>16</v>
      </c>
      <c r="B6738">
        <v>65</v>
      </c>
      <c r="C6738">
        <v>3.3</v>
      </c>
      <c r="D6738" t="s">
        <v>17</v>
      </c>
      <c r="E6738" t="s">
        <v>209</v>
      </c>
      <c r="F6738" t="s">
        <v>10902</v>
      </c>
      <c r="G6738">
        <v>1589916562622</v>
      </c>
      <c r="H6738" t="s">
        <v>10903</v>
      </c>
      <c r="I6738">
        <v>1589916563738</v>
      </c>
      <c r="L6738">
        <v>1</v>
      </c>
      <c r="N6738" t="s">
        <v>10904</v>
      </c>
      <c r="R6738" t="s">
        <v>10905</v>
      </c>
    </row>
    <row r="6739" spans="1:18" x14ac:dyDescent="0.25">
      <c r="A6739" t="s">
        <v>16</v>
      </c>
      <c r="B6739">
        <v>47</v>
      </c>
      <c r="C6739">
        <v>3.2</v>
      </c>
      <c r="D6739" t="s">
        <v>17</v>
      </c>
      <c r="E6739" t="s">
        <v>658</v>
      </c>
      <c r="F6739" t="s">
        <v>10906</v>
      </c>
      <c r="G6739">
        <v>1589916739777</v>
      </c>
      <c r="H6739" t="s">
        <v>10906</v>
      </c>
      <c r="I6739">
        <v>1589916739777</v>
      </c>
      <c r="L6739">
        <v>5</v>
      </c>
    </row>
    <row r="6740" spans="1:18" x14ac:dyDescent="0.25">
      <c r="A6740" t="s">
        <v>16</v>
      </c>
      <c r="B6740">
        <v>47</v>
      </c>
      <c r="C6740">
        <v>3.2</v>
      </c>
      <c r="D6740" t="s">
        <v>17</v>
      </c>
      <c r="E6740" t="s">
        <v>89</v>
      </c>
      <c r="F6740" t="s">
        <v>10907</v>
      </c>
      <c r="G6740">
        <v>1589916887424</v>
      </c>
      <c r="H6740" t="s">
        <v>10907</v>
      </c>
      <c r="I6740">
        <v>1589916887424</v>
      </c>
      <c r="L6740">
        <v>2</v>
      </c>
    </row>
    <row r="6741" spans="1:18" x14ac:dyDescent="0.25">
      <c r="A6741" t="s">
        <v>16</v>
      </c>
      <c r="B6741">
        <v>65</v>
      </c>
      <c r="C6741">
        <v>3.3</v>
      </c>
      <c r="D6741" t="s">
        <v>17</v>
      </c>
      <c r="E6741" t="s">
        <v>209</v>
      </c>
      <c r="F6741" t="s">
        <v>10908</v>
      </c>
      <c r="G6741">
        <v>1589916915317</v>
      </c>
      <c r="H6741" t="s">
        <v>10908</v>
      </c>
      <c r="I6741">
        <v>1589916915317</v>
      </c>
      <c r="L6741">
        <v>1</v>
      </c>
      <c r="N6741" t="s">
        <v>10909</v>
      </c>
      <c r="R6741" t="s">
        <v>10910</v>
      </c>
    </row>
    <row r="6742" spans="1:18" x14ac:dyDescent="0.25">
      <c r="A6742" t="s">
        <v>16</v>
      </c>
      <c r="B6742">
        <v>65</v>
      </c>
      <c r="C6742">
        <v>3.3</v>
      </c>
      <c r="D6742" t="s">
        <v>17</v>
      </c>
      <c r="E6742" t="s">
        <v>199</v>
      </c>
      <c r="F6742" t="s">
        <v>10911</v>
      </c>
      <c r="G6742">
        <v>1589917278274</v>
      </c>
      <c r="H6742" t="s">
        <v>10911</v>
      </c>
      <c r="I6742">
        <v>1589917278274</v>
      </c>
      <c r="L6742">
        <v>5</v>
      </c>
      <c r="N6742" t="s">
        <v>46</v>
      </c>
      <c r="R6742" t="s">
        <v>10912</v>
      </c>
    </row>
    <row r="6743" spans="1:18" x14ac:dyDescent="0.25">
      <c r="A6743" t="s">
        <v>16</v>
      </c>
      <c r="B6743">
        <v>42</v>
      </c>
      <c r="C6743">
        <v>3</v>
      </c>
      <c r="D6743" t="s">
        <v>17</v>
      </c>
      <c r="E6743">
        <v>1814</v>
      </c>
      <c r="F6743" t="s">
        <v>10913</v>
      </c>
      <c r="G6743">
        <v>1589917709416</v>
      </c>
      <c r="H6743" t="s">
        <v>10913</v>
      </c>
      <c r="I6743">
        <v>1589917709416</v>
      </c>
      <c r="L6743">
        <v>4</v>
      </c>
      <c r="N6743" t="s">
        <v>447</v>
      </c>
      <c r="R6743" t="s">
        <v>10914</v>
      </c>
    </row>
    <row r="6744" spans="1:18" x14ac:dyDescent="0.25">
      <c r="A6744" t="s">
        <v>16</v>
      </c>
      <c r="B6744">
        <v>47</v>
      </c>
      <c r="C6744">
        <v>3.2</v>
      </c>
      <c r="D6744" t="s">
        <v>17</v>
      </c>
      <c r="E6744" t="s">
        <v>1927</v>
      </c>
      <c r="F6744" t="s">
        <v>10915</v>
      </c>
      <c r="G6744">
        <v>1589917927491</v>
      </c>
      <c r="H6744" t="s">
        <v>10915</v>
      </c>
      <c r="I6744">
        <v>1589917927491</v>
      </c>
      <c r="L6744">
        <v>4</v>
      </c>
    </row>
    <row r="6745" spans="1:18" x14ac:dyDescent="0.25">
      <c r="A6745" t="s">
        <v>16</v>
      </c>
      <c r="B6745">
        <v>47</v>
      </c>
      <c r="C6745">
        <v>3.2</v>
      </c>
      <c r="D6745" t="s">
        <v>17</v>
      </c>
      <c r="E6745" t="s">
        <v>188</v>
      </c>
      <c r="F6745" t="s">
        <v>10916</v>
      </c>
      <c r="G6745">
        <v>1589918049731</v>
      </c>
      <c r="H6745" t="s">
        <v>10916</v>
      </c>
      <c r="I6745">
        <v>1589918049731</v>
      </c>
      <c r="L6745">
        <v>5</v>
      </c>
    </row>
    <row r="6746" spans="1:18" x14ac:dyDescent="0.25">
      <c r="A6746" t="s">
        <v>16</v>
      </c>
      <c r="B6746">
        <v>65</v>
      </c>
      <c r="C6746">
        <v>3.3</v>
      </c>
      <c r="D6746" t="s">
        <v>17</v>
      </c>
      <c r="E6746" t="s">
        <v>2451</v>
      </c>
      <c r="F6746" t="s">
        <v>10917</v>
      </c>
      <c r="G6746">
        <v>1589918216372</v>
      </c>
      <c r="H6746" t="s">
        <v>10917</v>
      </c>
      <c r="I6746">
        <v>1589918216372</v>
      </c>
      <c r="L6746">
        <v>5</v>
      </c>
    </row>
    <row r="6747" spans="1:18" x14ac:dyDescent="0.25">
      <c r="A6747" t="s">
        <v>16</v>
      </c>
      <c r="B6747">
        <v>47</v>
      </c>
      <c r="C6747">
        <v>3.2</v>
      </c>
      <c r="D6747" t="s">
        <v>17</v>
      </c>
      <c r="E6747" t="s">
        <v>1537</v>
      </c>
      <c r="F6747" t="s">
        <v>10918</v>
      </c>
      <c r="G6747">
        <v>1589918473176</v>
      </c>
      <c r="H6747" t="s">
        <v>10918</v>
      </c>
      <c r="I6747">
        <v>1589918473176</v>
      </c>
      <c r="L6747">
        <v>5</v>
      </c>
    </row>
    <row r="6748" spans="1:18" x14ac:dyDescent="0.25">
      <c r="A6748" t="s">
        <v>16</v>
      </c>
      <c r="B6748">
        <v>47</v>
      </c>
      <c r="C6748">
        <v>3.2</v>
      </c>
      <c r="D6748" t="s">
        <v>17</v>
      </c>
      <c r="E6748" t="s">
        <v>60</v>
      </c>
      <c r="F6748" t="s">
        <v>10919</v>
      </c>
      <c r="G6748">
        <v>1524746770309</v>
      </c>
      <c r="H6748" t="s">
        <v>10920</v>
      </c>
      <c r="I6748">
        <v>1589918651003</v>
      </c>
      <c r="L6748">
        <v>1</v>
      </c>
      <c r="N6748" t="s">
        <v>10921</v>
      </c>
      <c r="R6748" t="s">
        <v>10922</v>
      </c>
    </row>
    <row r="6749" spans="1:18" x14ac:dyDescent="0.25">
      <c r="A6749" t="s">
        <v>16</v>
      </c>
      <c r="B6749">
        <v>47</v>
      </c>
      <c r="C6749">
        <v>3.2</v>
      </c>
      <c r="D6749" t="s">
        <v>17</v>
      </c>
      <c r="E6749" t="s">
        <v>404</v>
      </c>
      <c r="F6749" t="s">
        <v>10923</v>
      </c>
      <c r="G6749">
        <v>1589918839919</v>
      </c>
      <c r="H6749" t="s">
        <v>10923</v>
      </c>
      <c r="I6749">
        <v>1589918839919</v>
      </c>
      <c r="L6749">
        <v>5</v>
      </c>
    </row>
    <row r="6750" spans="1:18" x14ac:dyDescent="0.25">
      <c r="A6750" t="s">
        <v>16</v>
      </c>
      <c r="B6750">
        <v>47</v>
      </c>
      <c r="C6750">
        <v>3.2</v>
      </c>
      <c r="D6750" t="s">
        <v>17</v>
      </c>
      <c r="E6750">
        <v>1806</v>
      </c>
      <c r="F6750" t="s">
        <v>10924</v>
      </c>
      <c r="G6750">
        <v>1589919550509</v>
      </c>
      <c r="H6750" t="s">
        <v>10924</v>
      </c>
      <c r="I6750">
        <v>1589919550509</v>
      </c>
      <c r="L6750">
        <v>5</v>
      </c>
    </row>
    <row r="6751" spans="1:18" x14ac:dyDescent="0.25">
      <c r="A6751" t="s">
        <v>16</v>
      </c>
      <c r="B6751">
        <v>65</v>
      </c>
      <c r="C6751">
        <v>3.3</v>
      </c>
      <c r="D6751" t="s">
        <v>17</v>
      </c>
      <c r="E6751">
        <v>1610</v>
      </c>
      <c r="F6751" t="s">
        <v>10925</v>
      </c>
      <c r="G6751">
        <v>1589920370585</v>
      </c>
      <c r="H6751" t="s">
        <v>10925</v>
      </c>
      <c r="I6751">
        <v>1589920370585</v>
      </c>
      <c r="L6751">
        <v>4</v>
      </c>
      <c r="N6751" t="s">
        <v>10926</v>
      </c>
      <c r="R6751" t="s">
        <v>10927</v>
      </c>
    </row>
    <row r="6752" spans="1:18" x14ac:dyDescent="0.25">
      <c r="A6752" t="s">
        <v>16</v>
      </c>
      <c r="B6752">
        <v>47</v>
      </c>
      <c r="C6752">
        <v>3.2</v>
      </c>
      <c r="D6752" t="s">
        <v>17</v>
      </c>
      <c r="E6752" t="s">
        <v>314</v>
      </c>
      <c r="F6752" t="s">
        <v>10928</v>
      </c>
      <c r="G6752">
        <v>1589920423256</v>
      </c>
      <c r="H6752" t="s">
        <v>10928</v>
      </c>
      <c r="I6752">
        <v>1589920423256</v>
      </c>
      <c r="L6752">
        <v>5</v>
      </c>
    </row>
    <row r="6753" spans="1:18" x14ac:dyDescent="0.25">
      <c r="A6753" t="s">
        <v>16</v>
      </c>
      <c r="B6753">
        <v>65</v>
      </c>
      <c r="C6753">
        <v>3.3</v>
      </c>
      <c r="D6753" t="s">
        <v>17</v>
      </c>
      <c r="E6753" t="s">
        <v>1020</v>
      </c>
      <c r="F6753" t="s">
        <v>10929</v>
      </c>
      <c r="G6753">
        <v>1589920093524</v>
      </c>
      <c r="H6753" t="s">
        <v>10930</v>
      </c>
      <c r="I6753">
        <v>1589920577065</v>
      </c>
      <c r="L6753">
        <v>1</v>
      </c>
      <c r="N6753" t="s">
        <v>10931</v>
      </c>
      <c r="R6753" t="s">
        <v>10932</v>
      </c>
    </row>
    <row r="6754" spans="1:18" x14ac:dyDescent="0.25">
      <c r="A6754" t="s">
        <v>16</v>
      </c>
      <c r="B6754">
        <v>42</v>
      </c>
      <c r="C6754">
        <v>3</v>
      </c>
      <c r="D6754" t="s">
        <v>17</v>
      </c>
      <c r="E6754">
        <v>1716</v>
      </c>
      <c r="F6754" t="s">
        <v>10933</v>
      </c>
      <c r="G6754">
        <v>1589921582513</v>
      </c>
      <c r="H6754" t="s">
        <v>10933</v>
      </c>
      <c r="I6754">
        <v>1589921582513</v>
      </c>
      <c r="L6754">
        <v>5</v>
      </c>
    </row>
    <row r="6755" spans="1:18" x14ac:dyDescent="0.25">
      <c r="A6755" t="s">
        <v>16</v>
      </c>
      <c r="B6755">
        <v>47</v>
      </c>
      <c r="C6755">
        <v>3.2</v>
      </c>
      <c r="D6755" t="s">
        <v>17</v>
      </c>
      <c r="E6755">
        <v>1601</v>
      </c>
      <c r="F6755" t="s">
        <v>10934</v>
      </c>
      <c r="G6755">
        <v>1589921866817</v>
      </c>
      <c r="H6755" t="s">
        <v>10934</v>
      </c>
      <c r="I6755">
        <v>1589921866817</v>
      </c>
      <c r="L6755">
        <v>5</v>
      </c>
      <c r="N6755" t="s">
        <v>10935</v>
      </c>
      <c r="R6755" t="s">
        <v>10936</v>
      </c>
    </row>
    <row r="6756" spans="1:18" x14ac:dyDescent="0.25">
      <c r="A6756" t="s">
        <v>16</v>
      </c>
      <c r="B6756">
        <v>47</v>
      </c>
      <c r="C6756">
        <v>3.2</v>
      </c>
      <c r="D6756" t="s">
        <v>17</v>
      </c>
      <c r="E6756" t="s">
        <v>658</v>
      </c>
      <c r="F6756" t="s">
        <v>10937</v>
      </c>
      <c r="G6756">
        <v>1589921993032</v>
      </c>
      <c r="H6756" t="s">
        <v>10938</v>
      </c>
      <c r="I6756">
        <v>1589921994292</v>
      </c>
      <c r="L6756">
        <v>1</v>
      </c>
    </row>
    <row r="6757" spans="1:18" x14ac:dyDescent="0.25">
      <c r="A6757" t="s">
        <v>16</v>
      </c>
      <c r="B6757">
        <v>47</v>
      </c>
      <c r="C6757">
        <v>3.2</v>
      </c>
      <c r="D6757" t="s">
        <v>17</v>
      </c>
      <c r="E6757" t="s">
        <v>285</v>
      </c>
      <c r="F6757" t="s">
        <v>10939</v>
      </c>
      <c r="G6757">
        <v>1589923492138</v>
      </c>
      <c r="H6757" t="s">
        <v>10939</v>
      </c>
      <c r="I6757">
        <v>1589923492138</v>
      </c>
      <c r="L6757">
        <v>5</v>
      </c>
    </row>
    <row r="6758" spans="1:18" x14ac:dyDescent="0.25">
      <c r="A6758" t="s">
        <v>16</v>
      </c>
      <c r="B6758">
        <v>47</v>
      </c>
      <c r="C6758">
        <v>3.2</v>
      </c>
      <c r="D6758" t="s">
        <v>17</v>
      </c>
      <c r="E6758" t="s">
        <v>1088</v>
      </c>
      <c r="F6758" t="s">
        <v>10940</v>
      </c>
      <c r="G6758">
        <v>1589923657862</v>
      </c>
      <c r="H6758" t="s">
        <v>10940</v>
      </c>
      <c r="I6758">
        <v>1589923657862</v>
      </c>
      <c r="L6758">
        <v>4</v>
      </c>
      <c r="N6758" t="s">
        <v>46</v>
      </c>
      <c r="R6758" t="s">
        <v>10941</v>
      </c>
    </row>
    <row r="6759" spans="1:18" x14ac:dyDescent="0.25">
      <c r="A6759" t="s">
        <v>16</v>
      </c>
      <c r="B6759">
        <v>65</v>
      </c>
      <c r="C6759">
        <v>3.3</v>
      </c>
      <c r="D6759" t="s">
        <v>17</v>
      </c>
      <c r="E6759">
        <v>1807</v>
      </c>
      <c r="F6759" t="s">
        <v>10942</v>
      </c>
      <c r="G6759">
        <v>1589923792835</v>
      </c>
      <c r="H6759" t="s">
        <v>10942</v>
      </c>
      <c r="I6759">
        <v>1589923792835</v>
      </c>
      <c r="L6759">
        <v>5</v>
      </c>
    </row>
    <row r="6760" spans="1:18" x14ac:dyDescent="0.25">
      <c r="A6760" t="s">
        <v>16</v>
      </c>
      <c r="B6760">
        <v>47</v>
      </c>
      <c r="C6760">
        <v>3.2</v>
      </c>
      <c r="D6760" t="s">
        <v>17</v>
      </c>
      <c r="E6760" t="s">
        <v>3191</v>
      </c>
      <c r="F6760" t="s">
        <v>10943</v>
      </c>
      <c r="G6760">
        <v>1589924300855</v>
      </c>
      <c r="H6760" t="s">
        <v>10943</v>
      </c>
      <c r="I6760">
        <v>1589924300855</v>
      </c>
      <c r="L6760">
        <v>5</v>
      </c>
    </row>
    <row r="6761" spans="1:18" x14ac:dyDescent="0.25">
      <c r="A6761" t="s">
        <v>16</v>
      </c>
      <c r="B6761">
        <v>65</v>
      </c>
      <c r="C6761">
        <v>3.3</v>
      </c>
      <c r="D6761" t="s">
        <v>17</v>
      </c>
      <c r="E6761" t="s">
        <v>96</v>
      </c>
      <c r="F6761" t="s">
        <v>10944</v>
      </c>
      <c r="G6761">
        <v>1589925274331</v>
      </c>
      <c r="H6761" t="s">
        <v>10944</v>
      </c>
      <c r="I6761">
        <v>1589925274331</v>
      </c>
      <c r="L6761">
        <v>1</v>
      </c>
      <c r="N6761" t="s">
        <v>10945</v>
      </c>
      <c r="R6761" t="s">
        <v>10946</v>
      </c>
    </row>
    <row r="6762" spans="1:18" x14ac:dyDescent="0.25">
      <c r="A6762" t="s">
        <v>16</v>
      </c>
      <c r="B6762">
        <v>47</v>
      </c>
      <c r="C6762">
        <v>3.2</v>
      </c>
      <c r="D6762" t="s">
        <v>17</v>
      </c>
      <c r="E6762" t="s">
        <v>877</v>
      </c>
      <c r="F6762" t="s">
        <v>10947</v>
      </c>
      <c r="G6762">
        <v>1589929943547</v>
      </c>
      <c r="H6762" t="s">
        <v>10947</v>
      </c>
      <c r="I6762">
        <v>1589929943547</v>
      </c>
      <c r="L6762">
        <v>4</v>
      </c>
    </row>
    <row r="6763" spans="1:18" x14ac:dyDescent="0.25">
      <c r="A6763" t="s">
        <v>16</v>
      </c>
      <c r="B6763">
        <v>47</v>
      </c>
      <c r="C6763">
        <v>3.2</v>
      </c>
      <c r="D6763" t="s">
        <v>17</v>
      </c>
      <c r="E6763" t="s">
        <v>600</v>
      </c>
      <c r="F6763" t="s">
        <v>10948</v>
      </c>
      <c r="G6763">
        <v>1589930072683</v>
      </c>
      <c r="H6763" t="s">
        <v>10949</v>
      </c>
      <c r="I6763">
        <v>1589930074234</v>
      </c>
      <c r="L6763">
        <v>1</v>
      </c>
    </row>
    <row r="6764" spans="1:18" x14ac:dyDescent="0.25">
      <c r="A6764" t="s">
        <v>16</v>
      </c>
      <c r="D6764" t="s">
        <v>17</v>
      </c>
      <c r="E6764" t="s">
        <v>257</v>
      </c>
      <c r="F6764" t="s">
        <v>10950</v>
      </c>
      <c r="G6764">
        <v>1589930477241</v>
      </c>
      <c r="H6764" t="s">
        <v>10950</v>
      </c>
      <c r="I6764">
        <v>1589930477241</v>
      </c>
      <c r="L6764">
        <v>5</v>
      </c>
    </row>
    <row r="6765" spans="1:18" x14ac:dyDescent="0.25">
      <c r="A6765" t="s">
        <v>16</v>
      </c>
      <c r="D6765" t="s">
        <v>17</v>
      </c>
      <c r="E6765" t="s">
        <v>34</v>
      </c>
      <c r="F6765" t="s">
        <v>10951</v>
      </c>
      <c r="G6765">
        <v>1589932132018</v>
      </c>
      <c r="H6765" t="s">
        <v>10951</v>
      </c>
      <c r="I6765">
        <v>1589932132018</v>
      </c>
      <c r="L6765">
        <v>5</v>
      </c>
    </row>
    <row r="6766" spans="1:18" x14ac:dyDescent="0.25">
      <c r="A6766" t="s">
        <v>16</v>
      </c>
      <c r="B6766">
        <v>47</v>
      </c>
      <c r="C6766">
        <v>3.2</v>
      </c>
      <c r="D6766" t="s">
        <v>17</v>
      </c>
      <c r="E6766" t="s">
        <v>272</v>
      </c>
      <c r="F6766" t="s">
        <v>10952</v>
      </c>
      <c r="G6766">
        <v>1589932865935</v>
      </c>
      <c r="H6766" t="s">
        <v>10952</v>
      </c>
      <c r="I6766">
        <v>1589932865935</v>
      </c>
      <c r="L6766">
        <v>5</v>
      </c>
    </row>
    <row r="6767" spans="1:18" x14ac:dyDescent="0.25">
      <c r="A6767" t="s">
        <v>16</v>
      </c>
      <c r="D6767" t="s">
        <v>17</v>
      </c>
      <c r="E6767" t="s">
        <v>164</v>
      </c>
      <c r="F6767" t="s">
        <v>10953</v>
      </c>
      <c r="G6767">
        <v>1552820105283</v>
      </c>
      <c r="H6767" t="s">
        <v>10954</v>
      </c>
      <c r="I6767">
        <v>1589932921816</v>
      </c>
      <c r="L6767">
        <v>3</v>
      </c>
      <c r="N6767" t="s">
        <v>10955</v>
      </c>
      <c r="O6767" t="s">
        <v>10956</v>
      </c>
      <c r="P6767">
        <v>1552911166626</v>
      </c>
      <c r="Q6767" t="s">
        <v>10957</v>
      </c>
      <c r="R6767" t="s">
        <v>10958</v>
      </c>
    </row>
    <row r="6768" spans="1:18" x14ac:dyDescent="0.25">
      <c r="A6768" t="s">
        <v>16</v>
      </c>
      <c r="B6768">
        <v>47</v>
      </c>
      <c r="C6768">
        <v>3.2</v>
      </c>
      <c r="D6768" t="s">
        <v>17</v>
      </c>
      <c r="E6768" t="s">
        <v>340</v>
      </c>
      <c r="F6768" t="s">
        <v>10959</v>
      </c>
      <c r="G6768">
        <v>1589934066913</v>
      </c>
      <c r="H6768" t="s">
        <v>10959</v>
      </c>
      <c r="I6768">
        <v>1589934066913</v>
      </c>
      <c r="L6768">
        <v>5</v>
      </c>
    </row>
    <row r="6769" spans="1:18" x14ac:dyDescent="0.25">
      <c r="A6769" t="s">
        <v>16</v>
      </c>
      <c r="B6769">
        <v>65</v>
      </c>
      <c r="C6769">
        <v>3.3</v>
      </c>
      <c r="D6769" t="s">
        <v>17</v>
      </c>
      <c r="E6769" t="s">
        <v>761</v>
      </c>
      <c r="F6769" t="s">
        <v>10960</v>
      </c>
      <c r="G6769">
        <v>1589934309901</v>
      </c>
      <c r="H6769" t="s">
        <v>10960</v>
      </c>
      <c r="I6769">
        <v>1589934309901</v>
      </c>
      <c r="L6769">
        <v>3</v>
      </c>
    </row>
    <row r="6770" spans="1:18" x14ac:dyDescent="0.25">
      <c r="A6770" t="s">
        <v>16</v>
      </c>
      <c r="D6770" t="s">
        <v>17</v>
      </c>
      <c r="E6770">
        <v>1609</v>
      </c>
      <c r="F6770" t="s">
        <v>10961</v>
      </c>
      <c r="G6770">
        <v>1589934835895</v>
      </c>
      <c r="H6770" t="s">
        <v>10961</v>
      </c>
      <c r="I6770">
        <v>1589934835895</v>
      </c>
      <c r="L6770">
        <v>5</v>
      </c>
      <c r="N6770" t="s">
        <v>46</v>
      </c>
      <c r="R6770" t="s">
        <v>10962</v>
      </c>
    </row>
    <row r="6771" spans="1:18" x14ac:dyDescent="0.25">
      <c r="A6771" t="s">
        <v>16</v>
      </c>
      <c r="B6771">
        <v>65</v>
      </c>
      <c r="C6771">
        <v>3.3</v>
      </c>
      <c r="D6771" t="s">
        <v>17</v>
      </c>
      <c r="E6771" t="s">
        <v>28</v>
      </c>
      <c r="F6771" t="s">
        <v>10963</v>
      </c>
      <c r="G6771">
        <v>1589934848793</v>
      </c>
      <c r="H6771" t="s">
        <v>10963</v>
      </c>
      <c r="I6771">
        <v>1589934848793</v>
      </c>
      <c r="L6771">
        <v>5</v>
      </c>
      <c r="N6771" t="s">
        <v>1247</v>
      </c>
      <c r="R6771" t="s">
        <v>10964</v>
      </c>
    </row>
    <row r="6772" spans="1:18" x14ac:dyDescent="0.25">
      <c r="A6772" t="s">
        <v>16</v>
      </c>
      <c r="B6772">
        <v>47</v>
      </c>
      <c r="C6772">
        <v>3.2</v>
      </c>
      <c r="D6772" t="s">
        <v>17</v>
      </c>
      <c r="E6772" t="s">
        <v>56</v>
      </c>
      <c r="F6772" t="s">
        <v>10965</v>
      </c>
      <c r="G6772">
        <v>1589935089738</v>
      </c>
      <c r="H6772" t="s">
        <v>10965</v>
      </c>
      <c r="I6772">
        <v>1589935089738</v>
      </c>
      <c r="L6772">
        <v>5</v>
      </c>
      <c r="N6772" t="s">
        <v>10966</v>
      </c>
      <c r="R6772" t="s">
        <v>10967</v>
      </c>
    </row>
    <row r="6773" spans="1:18" x14ac:dyDescent="0.25">
      <c r="A6773" t="s">
        <v>16</v>
      </c>
      <c r="B6773">
        <v>47</v>
      </c>
      <c r="C6773">
        <v>3.2</v>
      </c>
      <c r="D6773" t="s">
        <v>17</v>
      </c>
      <c r="E6773" t="s">
        <v>7445</v>
      </c>
      <c r="F6773" t="s">
        <v>10968</v>
      </c>
      <c r="G6773">
        <v>1589935543353</v>
      </c>
      <c r="H6773" t="s">
        <v>10968</v>
      </c>
      <c r="I6773">
        <v>1589935543353</v>
      </c>
      <c r="L6773">
        <v>5</v>
      </c>
    </row>
    <row r="6774" spans="1:18" x14ac:dyDescent="0.25">
      <c r="A6774" t="s">
        <v>16</v>
      </c>
      <c r="B6774">
        <v>42</v>
      </c>
      <c r="C6774">
        <v>3</v>
      </c>
      <c r="D6774" t="s">
        <v>17</v>
      </c>
      <c r="E6774" t="s">
        <v>28</v>
      </c>
      <c r="F6774" t="s">
        <v>10969</v>
      </c>
      <c r="G6774">
        <v>1589935682434</v>
      </c>
      <c r="H6774" t="s">
        <v>10969</v>
      </c>
      <c r="I6774">
        <v>1589935682434</v>
      </c>
      <c r="L6774">
        <v>5</v>
      </c>
    </row>
    <row r="6775" spans="1:18" x14ac:dyDescent="0.25">
      <c r="A6775" t="s">
        <v>16</v>
      </c>
      <c r="B6775">
        <v>65</v>
      </c>
      <c r="C6775">
        <v>3.3</v>
      </c>
      <c r="D6775" t="s">
        <v>17</v>
      </c>
      <c r="E6775" t="s">
        <v>508</v>
      </c>
      <c r="F6775" t="s">
        <v>10970</v>
      </c>
      <c r="G6775">
        <v>1589935693029</v>
      </c>
      <c r="H6775" t="s">
        <v>10970</v>
      </c>
      <c r="I6775">
        <v>1589935693029</v>
      </c>
      <c r="L6775">
        <v>5</v>
      </c>
    </row>
    <row r="6776" spans="1:18" x14ac:dyDescent="0.25">
      <c r="A6776" t="s">
        <v>16</v>
      </c>
      <c r="B6776">
        <v>65</v>
      </c>
      <c r="C6776">
        <v>3.3</v>
      </c>
      <c r="D6776" t="s">
        <v>17</v>
      </c>
      <c r="E6776" t="s">
        <v>22</v>
      </c>
      <c r="F6776" t="s">
        <v>10971</v>
      </c>
      <c r="G6776">
        <v>1589936299843</v>
      </c>
      <c r="H6776" t="s">
        <v>10971</v>
      </c>
      <c r="I6776">
        <v>1589936299843</v>
      </c>
      <c r="L6776">
        <v>5</v>
      </c>
      <c r="N6776" t="s">
        <v>46</v>
      </c>
      <c r="R6776" t="s">
        <v>10972</v>
      </c>
    </row>
    <row r="6777" spans="1:18" x14ac:dyDescent="0.25">
      <c r="A6777" t="s">
        <v>16</v>
      </c>
      <c r="B6777">
        <v>65</v>
      </c>
      <c r="C6777">
        <v>3.3</v>
      </c>
      <c r="D6777" t="s">
        <v>17</v>
      </c>
      <c r="E6777">
        <v>1727</v>
      </c>
      <c r="F6777" t="s">
        <v>10973</v>
      </c>
      <c r="G6777">
        <v>1589936430232</v>
      </c>
      <c r="H6777" t="s">
        <v>10973</v>
      </c>
      <c r="I6777">
        <v>1589936430232</v>
      </c>
      <c r="L6777">
        <v>5</v>
      </c>
      <c r="N6777" t="s">
        <v>46</v>
      </c>
      <c r="R6777" t="s">
        <v>10974</v>
      </c>
    </row>
    <row r="6778" spans="1:18" x14ac:dyDescent="0.25">
      <c r="A6778" t="s">
        <v>16</v>
      </c>
      <c r="B6778">
        <v>45</v>
      </c>
      <c r="C6778">
        <v>3.1</v>
      </c>
      <c r="D6778" t="s">
        <v>17</v>
      </c>
      <c r="E6778" t="s">
        <v>376</v>
      </c>
      <c r="F6778" t="s">
        <v>10975</v>
      </c>
      <c r="G6778">
        <v>1589936509639</v>
      </c>
      <c r="H6778" t="s">
        <v>10975</v>
      </c>
      <c r="I6778">
        <v>1589936509639</v>
      </c>
      <c r="L6778">
        <v>5</v>
      </c>
    </row>
    <row r="6779" spans="1:18" x14ac:dyDescent="0.25">
      <c r="A6779" t="s">
        <v>16</v>
      </c>
      <c r="B6779">
        <v>65</v>
      </c>
      <c r="C6779">
        <v>3.3</v>
      </c>
      <c r="D6779" t="s">
        <v>17</v>
      </c>
      <c r="E6779" t="s">
        <v>3170</v>
      </c>
      <c r="F6779" t="s">
        <v>10976</v>
      </c>
      <c r="G6779">
        <v>1589936784277</v>
      </c>
      <c r="H6779" t="s">
        <v>10976</v>
      </c>
      <c r="I6779">
        <v>1589936784277</v>
      </c>
      <c r="L6779">
        <v>5</v>
      </c>
    </row>
    <row r="6780" spans="1:18" x14ac:dyDescent="0.25">
      <c r="A6780" t="s">
        <v>16</v>
      </c>
      <c r="B6780">
        <v>47</v>
      </c>
      <c r="C6780">
        <v>3.2</v>
      </c>
      <c r="D6780" t="s">
        <v>17</v>
      </c>
      <c r="E6780" t="s">
        <v>257</v>
      </c>
      <c r="F6780" t="s">
        <v>10977</v>
      </c>
      <c r="G6780">
        <v>1589937879690</v>
      </c>
      <c r="H6780" t="s">
        <v>10977</v>
      </c>
      <c r="I6780">
        <v>1589937879690</v>
      </c>
      <c r="L6780">
        <v>1</v>
      </c>
    </row>
    <row r="6781" spans="1:18" x14ac:dyDescent="0.25">
      <c r="A6781" t="s">
        <v>16</v>
      </c>
      <c r="B6781">
        <v>45</v>
      </c>
      <c r="C6781">
        <v>3.1</v>
      </c>
      <c r="D6781" t="s">
        <v>17</v>
      </c>
      <c r="E6781">
        <v>1818</v>
      </c>
      <c r="F6781" t="s">
        <v>10978</v>
      </c>
      <c r="G6781">
        <v>1589937938479</v>
      </c>
      <c r="H6781" t="s">
        <v>10978</v>
      </c>
      <c r="I6781">
        <v>1589937938479</v>
      </c>
      <c r="L6781">
        <v>4</v>
      </c>
      <c r="N6781" t="s">
        <v>46</v>
      </c>
      <c r="R6781" t="s">
        <v>10979</v>
      </c>
    </row>
    <row r="6782" spans="1:18" x14ac:dyDescent="0.25">
      <c r="A6782" t="s">
        <v>16</v>
      </c>
      <c r="D6782" t="s">
        <v>17</v>
      </c>
      <c r="E6782">
        <v>1811</v>
      </c>
      <c r="F6782" t="s">
        <v>10980</v>
      </c>
      <c r="G6782">
        <v>1589937944990</v>
      </c>
      <c r="H6782" t="s">
        <v>10980</v>
      </c>
      <c r="I6782">
        <v>1589937944990</v>
      </c>
      <c r="L6782">
        <v>3</v>
      </c>
      <c r="N6782" t="s">
        <v>10981</v>
      </c>
      <c r="R6782" t="s">
        <v>10982</v>
      </c>
    </row>
    <row r="6783" spans="1:18" x14ac:dyDescent="0.25">
      <c r="A6783" t="s">
        <v>16</v>
      </c>
      <c r="B6783">
        <v>47</v>
      </c>
      <c r="C6783">
        <v>3.2</v>
      </c>
      <c r="D6783" t="s">
        <v>17</v>
      </c>
      <c r="E6783" t="s">
        <v>281</v>
      </c>
      <c r="F6783" t="s">
        <v>10983</v>
      </c>
      <c r="G6783">
        <v>1589938276446</v>
      </c>
      <c r="H6783" t="s">
        <v>10983</v>
      </c>
      <c r="I6783">
        <v>1589938276446</v>
      </c>
      <c r="L6783">
        <v>5</v>
      </c>
    </row>
    <row r="6784" spans="1:18" x14ac:dyDescent="0.25">
      <c r="A6784" t="s">
        <v>16</v>
      </c>
      <c r="B6784">
        <v>47</v>
      </c>
      <c r="C6784">
        <v>3.2</v>
      </c>
      <c r="D6784" t="s">
        <v>17</v>
      </c>
      <c r="E6784" t="s">
        <v>51</v>
      </c>
      <c r="F6784" t="s">
        <v>10984</v>
      </c>
      <c r="G6784">
        <v>1589938599007</v>
      </c>
      <c r="H6784" t="s">
        <v>10984</v>
      </c>
      <c r="I6784">
        <v>1589938599007</v>
      </c>
      <c r="L6784">
        <v>1</v>
      </c>
    </row>
    <row r="6785" spans="1:18" x14ac:dyDescent="0.25">
      <c r="A6785" t="s">
        <v>16</v>
      </c>
      <c r="B6785">
        <v>65</v>
      </c>
      <c r="C6785">
        <v>3.3</v>
      </c>
      <c r="D6785" t="s">
        <v>17</v>
      </c>
      <c r="E6785">
        <v>1601</v>
      </c>
      <c r="F6785" t="s">
        <v>10985</v>
      </c>
      <c r="G6785">
        <v>1589938842974</v>
      </c>
      <c r="H6785" t="s">
        <v>10985</v>
      </c>
      <c r="I6785">
        <v>1589938842974</v>
      </c>
      <c r="L6785">
        <v>1</v>
      </c>
    </row>
    <row r="6786" spans="1:18" x14ac:dyDescent="0.25">
      <c r="A6786" t="s">
        <v>16</v>
      </c>
      <c r="B6786">
        <v>47</v>
      </c>
      <c r="C6786">
        <v>3.2</v>
      </c>
      <c r="D6786" t="s">
        <v>17</v>
      </c>
      <c r="E6786">
        <v>1609</v>
      </c>
      <c r="F6786" t="s">
        <v>10986</v>
      </c>
      <c r="G6786">
        <v>1589938868826</v>
      </c>
      <c r="H6786" t="s">
        <v>10986</v>
      </c>
      <c r="I6786">
        <v>1589938868826</v>
      </c>
      <c r="L6786">
        <v>5</v>
      </c>
      <c r="N6786" t="s">
        <v>10987</v>
      </c>
      <c r="R6786" t="s">
        <v>10988</v>
      </c>
    </row>
    <row r="6787" spans="1:18" x14ac:dyDescent="0.25">
      <c r="A6787" t="s">
        <v>16</v>
      </c>
      <c r="B6787">
        <v>47</v>
      </c>
      <c r="C6787">
        <v>3.2</v>
      </c>
      <c r="D6787" t="s">
        <v>17</v>
      </c>
      <c r="E6787" t="s">
        <v>34</v>
      </c>
      <c r="F6787" t="s">
        <v>10989</v>
      </c>
      <c r="G6787">
        <v>1589939252743</v>
      </c>
      <c r="H6787" t="s">
        <v>10989</v>
      </c>
      <c r="I6787">
        <v>1589939252743</v>
      </c>
      <c r="L6787">
        <v>5</v>
      </c>
    </row>
    <row r="6788" spans="1:18" x14ac:dyDescent="0.25">
      <c r="A6788" t="s">
        <v>16</v>
      </c>
      <c r="B6788">
        <v>47</v>
      </c>
      <c r="C6788">
        <v>3.2</v>
      </c>
      <c r="D6788" t="s">
        <v>17</v>
      </c>
      <c r="E6788" t="s">
        <v>415</v>
      </c>
      <c r="F6788" t="s">
        <v>10990</v>
      </c>
      <c r="G6788">
        <v>1589939292746</v>
      </c>
      <c r="H6788" t="s">
        <v>10990</v>
      </c>
      <c r="I6788">
        <v>1589939292746</v>
      </c>
      <c r="L6788">
        <v>5</v>
      </c>
    </row>
    <row r="6789" spans="1:18" x14ac:dyDescent="0.25">
      <c r="A6789" t="s">
        <v>16</v>
      </c>
      <c r="B6789">
        <v>47</v>
      </c>
      <c r="C6789">
        <v>3.2</v>
      </c>
      <c r="D6789" t="s">
        <v>17</v>
      </c>
      <c r="E6789" t="s">
        <v>10991</v>
      </c>
      <c r="F6789" t="s">
        <v>10992</v>
      </c>
      <c r="G6789">
        <v>1589939300335</v>
      </c>
      <c r="H6789" t="s">
        <v>10992</v>
      </c>
      <c r="I6789">
        <v>1589939300335</v>
      </c>
      <c r="L6789">
        <v>5</v>
      </c>
    </row>
    <row r="6790" spans="1:18" x14ac:dyDescent="0.25">
      <c r="A6790" t="s">
        <v>16</v>
      </c>
      <c r="B6790">
        <v>47</v>
      </c>
      <c r="C6790">
        <v>3.2</v>
      </c>
      <c r="D6790" t="s">
        <v>17</v>
      </c>
      <c r="E6790">
        <v>1851</v>
      </c>
      <c r="F6790" t="s">
        <v>10993</v>
      </c>
      <c r="G6790">
        <v>1589939331508</v>
      </c>
      <c r="H6790" t="s">
        <v>10993</v>
      </c>
      <c r="I6790">
        <v>1589939331508</v>
      </c>
      <c r="L6790">
        <v>5</v>
      </c>
    </row>
    <row r="6791" spans="1:18" x14ac:dyDescent="0.25">
      <c r="A6791" t="s">
        <v>16</v>
      </c>
      <c r="B6791">
        <v>47</v>
      </c>
      <c r="C6791">
        <v>3.2</v>
      </c>
      <c r="D6791" t="s">
        <v>17</v>
      </c>
      <c r="E6791" t="s">
        <v>3170</v>
      </c>
      <c r="F6791" t="s">
        <v>10994</v>
      </c>
      <c r="G6791">
        <v>1589939341362</v>
      </c>
      <c r="H6791" t="s">
        <v>10994</v>
      </c>
      <c r="I6791">
        <v>1589939341362</v>
      </c>
      <c r="L6791">
        <v>4</v>
      </c>
    </row>
    <row r="6792" spans="1:18" x14ac:dyDescent="0.25">
      <c r="A6792" t="s">
        <v>16</v>
      </c>
      <c r="B6792">
        <v>65</v>
      </c>
      <c r="C6792">
        <v>3.3</v>
      </c>
      <c r="D6792" t="s">
        <v>17</v>
      </c>
      <c r="E6792" t="s">
        <v>376</v>
      </c>
      <c r="F6792" t="s">
        <v>10995</v>
      </c>
      <c r="G6792">
        <v>1589939525637</v>
      </c>
      <c r="H6792" t="s">
        <v>10995</v>
      </c>
      <c r="I6792">
        <v>1589939525637</v>
      </c>
      <c r="L6792">
        <v>5</v>
      </c>
    </row>
    <row r="6793" spans="1:18" x14ac:dyDescent="0.25">
      <c r="A6793" t="s">
        <v>16</v>
      </c>
      <c r="B6793">
        <v>47</v>
      </c>
      <c r="C6793">
        <v>3.2</v>
      </c>
      <c r="D6793" t="s">
        <v>17</v>
      </c>
      <c r="E6793" t="s">
        <v>22</v>
      </c>
      <c r="F6793" t="s">
        <v>10996</v>
      </c>
      <c r="G6793">
        <v>1589939818012</v>
      </c>
      <c r="H6793" t="s">
        <v>10996</v>
      </c>
      <c r="I6793">
        <v>1589939818012</v>
      </c>
      <c r="L6793">
        <v>1</v>
      </c>
      <c r="N6793" t="s">
        <v>10997</v>
      </c>
      <c r="R6793" t="s">
        <v>10998</v>
      </c>
    </row>
    <row r="6794" spans="1:18" x14ac:dyDescent="0.25">
      <c r="A6794" t="s">
        <v>16</v>
      </c>
      <c r="B6794">
        <v>65</v>
      </c>
      <c r="C6794">
        <v>3.3</v>
      </c>
      <c r="D6794" t="s">
        <v>17</v>
      </c>
      <c r="E6794">
        <v>1819</v>
      </c>
      <c r="F6794" t="s">
        <v>10999</v>
      </c>
      <c r="G6794">
        <v>1589939831727</v>
      </c>
      <c r="H6794" t="s">
        <v>10999</v>
      </c>
      <c r="I6794">
        <v>1589939831727</v>
      </c>
      <c r="L6794">
        <v>5</v>
      </c>
      <c r="N6794" t="s">
        <v>1235</v>
      </c>
      <c r="R6794" t="s">
        <v>11000</v>
      </c>
    </row>
    <row r="6795" spans="1:18" x14ac:dyDescent="0.25">
      <c r="A6795" t="s">
        <v>16</v>
      </c>
      <c r="B6795">
        <v>65</v>
      </c>
      <c r="C6795">
        <v>3.3</v>
      </c>
      <c r="D6795" t="s">
        <v>17</v>
      </c>
      <c r="E6795" t="s">
        <v>340</v>
      </c>
      <c r="F6795" t="s">
        <v>11001</v>
      </c>
      <c r="G6795">
        <v>1589939750270</v>
      </c>
      <c r="H6795" t="s">
        <v>11002</v>
      </c>
      <c r="I6795">
        <v>1589939857147</v>
      </c>
      <c r="L6795">
        <v>1</v>
      </c>
      <c r="N6795" t="s">
        <v>11003</v>
      </c>
      <c r="R6795" t="s">
        <v>11004</v>
      </c>
    </row>
    <row r="6796" spans="1:18" x14ac:dyDescent="0.25">
      <c r="A6796" t="s">
        <v>16</v>
      </c>
      <c r="B6796">
        <v>47</v>
      </c>
      <c r="C6796">
        <v>3.2</v>
      </c>
      <c r="D6796" t="s">
        <v>17</v>
      </c>
      <c r="E6796" t="s">
        <v>105</v>
      </c>
      <c r="F6796" t="s">
        <v>11005</v>
      </c>
      <c r="G6796">
        <v>1589940229575</v>
      </c>
      <c r="H6796" t="s">
        <v>11005</v>
      </c>
      <c r="I6796">
        <v>1589940229575</v>
      </c>
      <c r="L6796">
        <v>5</v>
      </c>
    </row>
    <row r="6797" spans="1:18" x14ac:dyDescent="0.25">
      <c r="A6797" t="s">
        <v>16</v>
      </c>
      <c r="D6797" t="s">
        <v>17</v>
      </c>
      <c r="E6797">
        <v>1603</v>
      </c>
      <c r="F6797" t="s">
        <v>11006</v>
      </c>
      <c r="G6797">
        <v>1589940444694</v>
      </c>
      <c r="H6797" t="s">
        <v>11006</v>
      </c>
      <c r="I6797">
        <v>1589940444694</v>
      </c>
      <c r="L6797">
        <v>5</v>
      </c>
      <c r="N6797" t="s">
        <v>11007</v>
      </c>
      <c r="R6797" t="s">
        <v>11008</v>
      </c>
    </row>
    <row r="6798" spans="1:18" x14ac:dyDescent="0.25">
      <c r="A6798" t="s">
        <v>16</v>
      </c>
      <c r="B6798">
        <v>47</v>
      </c>
      <c r="C6798">
        <v>3.2</v>
      </c>
      <c r="D6798" t="s">
        <v>17</v>
      </c>
      <c r="E6798">
        <v>1611</v>
      </c>
      <c r="F6798" t="s">
        <v>11009</v>
      </c>
      <c r="G6798">
        <v>1589940817807</v>
      </c>
      <c r="H6798" t="s">
        <v>11009</v>
      </c>
      <c r="I6798">
        <v>1589940817807</v>
      </c>
      <c r="L6798">
        <v>4</v>
      </c>
      <c r="N6798" t="s">
        <v>11010</v>
      </c>
      <c r="R6798" t="s">
        <v>11011</v>
      </c>
    </row>
    <row r="6799" spans="1:18" x14ac:dyDescent="0.25">
      <c r="A6799" t="s">
        <v>16</v>
      </c>
      <c r="B6799">
        <v>47</v>
      </c>
      <c r="C6799">
        <v>3.2</v>
      </c>
      <c r="D6799" t="s">
        <v>17</v>
      </c>
      <c r="E6799" t="s">
        <v>44</v>
      </c>
      <c r="F6799" t="s">
        <v>11012</v>
      </c>
      <c r="G6799">
        <v>1589941059460</v>
      </c>
      <c r="H6799" t="s">
        <v>11012</v>
      </c>
      <c r="I6799">
        <v>1589941059462</v>
      </c>
      <c r="L6799">
        <v>5</v>
      </c>
    </row>
    <row r="6800" spans="1:18" x14ac:dyDescent="0.25">
      <c r="A6800" t="s">
        <v>16</v>
      </c>
      <c r="B6800">
        <v>65</v>
      </c>
      <c r="C6800">
        <v>3.3</v>
      </c>
      <c r="D6800" t="s">
        <v>17</v>
      </c>
      <c r="E6800" t="s">
        <v>40</v>
      </c>
      <c r="F6800" t="s">
        <v>11013</v>
      </c>
      <c r="G6800">
        <v>1587730777622</v>
      </c>
      <c r="H6800" t="s">
        <v>11014</v>
      </c>
      <c r="I6800">
        <v>1589941229306</v>
      </c>
      <c r="L6800">
        <v>5</v>
      </c>
      <c r="N6800" t="s">
        <v>11015</v>
      </c>
      <c r="R6800" t="s">
        <v>11016</v>
      </c>
    </row>
    <row r="6801" spans="1:18" x14ac:dyDescent="0.25">
      <c r="A6801" t="s">
        <v>16</v>
      </c>
      <c r="B6801">
        <v>47</v>
      </c>
      <c r="C6801">
        <v>3.2</v>
      </c>
      <c r="D6801" t="s">
        <v>17</v>
      </c>
      <c r="E6801" t="s">
        <v>144</v>
      </c>
      <c r="F6801" t="s">
        <v>11017</v>
      </c>
      <c r="G6801">
        <v>1589941326226</v>
      </c>
      <c r="H6801" t="s">
        <v>11017</v>
      </c>
      <c r="I6801">
        <v>1589941326226</v>
      </c>
      <c r="L6801">
        <v>5</v>
      </c>
    </row>
    <row r="6802" spans="1:18" x14ac:dyDescent="0.25">
      <c r="A6802" t="s">
        <v>16</v>
      </c>
      <c r="B6802">
        <v>47</v>
      </c>
      <c r="C6802">
        <v>3.2</v>
      </c>
      <c r="D6802" t="s">
        <v>17</v>
      </c>
      <c r="E6802" t="s">
        <v>404</v>
      </c>
      <c r="F6802" t="s">
        <v>11018</v>
      </c>
      <c r="G6802">
        <v>1589941343326</v>
      </c>
      <c r="H6802" t="s">
        <v>11018</v>
      </c>
      <c r="I6802">
        <v>1589941343326</v>
      </c>
      <c r="L6802">
        <v>2</v>
      </c>
    </row>
    <row r="6803" spans="1:18" x14ac:dyDescent="0.25">
      <c r="A6803" t="s">
        <v>16</v>
      </c>
      <c r="B6803">
        <v>47</v>
      </c>
      <c r="C6803">
        <v>3.2</v>
      </c>
      <c r="D6803" t="s">
        <v>17</v>
      </c>
      <c r="E6803" t="s">
        <v>11019</v>
      </c>
      <c r="F6803" t="s">
        <v>11020</v>
      </c>
      <c r="G6803">
        <v>1589941860236</v>
      </c>
      <c r="H6803" t="s">
        <v>11021</v>
      </c>
      <c r="I6803">
        <v>1589941862550</v>
      </c>
      <c r="L6803">
        <v>4</v>
      </c>
      <c r="N6803" t="s">
        <v>46</v>
      </c>
      <c r="R6803" t="s">
        <v>11022</v>
      </c>
    </row>
    <row r="6804" spans="1:18" x14ac:dyDescent="0.25">
      <c r="A6804" t="s">
        <v>16</v>
      </c>
      <c r="B6804">
        <v>47</v>
      </c>
      <c r="C6804">
        <v>3.2</v>
      </c>
      <c r="D6804" t="s">
        <v>17</v>
      </c>
      <c r="E6804" t="s">
        <v>725</v>
      </c>
      <c r="F6804" t="s">
        <v>11023</v>
      </c>
      <c r="G6804">
        <v>1589941867151</v>
      </c>
      <c r="H6804" t="s">
        <v>11023</v>
      </c>
      <c r="I6804">
        <v>1589941867151</v>
      </c>
      <c r="L6804">
        <v>5</v>
      </c>
      <c r="N6804" t="s">
        <v>447</v>
      </c>
      <c r="R6804" t="s">
        <v>11024</v>
      </c>
    </row>
    <row r="6805" spans="1:18" x14ac:dyDescent="0.25">
      <c r="A6805" t="s">
        <v>16</v>
      </c>
      <c r="B6805">
        <v>47</v>
      </c>
      <c r="C6805">
        <v>3.2</v>
      </c>
      <c r="D6805" t="s">
        <v>17</v>
      </c>
      <c r="E6805" t="s">
        <v>44</v>
      </c>
      <c r="F6805" t="s">
        <v>11025</v>
      </c>
      <c r="G6805">
        <v>1589941897561</v>
      </c>
      <c r="H6805" t="s">
        <v>11025</v>
      </c>
      <c r="I6805">
        <v>1589941897561</v>
      </c>
      <c r="L6805">
        <v>5</v>
      </c>
    </row>
    <row r="6806" spans="1:18" x14ac:dyDescent="0.25">
      <c r="A6806" t="s">
        <v>16</v>
      </c>
      <c r="B6806">
        <v>65</v>
      </c>
      <c r="C6806">
        <v>3.3</v>
      </c>
      <c r="D6806" t="s">
        <v>17</v>
      </c>
      <c r="E6806">
        <v>1716</v>
      </c>
      <c r="F6806" t="s">
        <v>11026</v>
      </c>
      <c r="G6806">
        <v>1589941974015</v>
      </c>
      <c r="H6806" t="s">
        <v>11026</v>
      </c>
      <c r="I6806">
        <v>1589941974015</v>
      </c>
      <c r="L6806">
        <v>4</v>
      </c>
    </row>
    <row r="6807" spans="1:18" x14ac:dyDescent="0.25">
      <c r="A6807" t="s">
        <v>16</v>
      </c>
      <c r="B6807">
        <v>45</v>
      </c>
      <c r="C6807">
        <v>3.1</v>
      </c>
      <c r="D6807" t="s">
        <v>17</v>
      </c>
      <c r="E6807">
        <v>1818</v>
      </c>
      <c r="F6807" t="s">
        <v>11027</v>
      </c>
      <c r="G6807">
        <v>1589942403665</v>
      </c>
      <c r="H6807" t="s">
        <v>11027</v>
      </c>
      <c r="I6807">
        <v>1589942403665</v>
      </c>
      <c r="L6807">
        <v>3</v>
      </c>
    </row>
    <row r="6808" spans="1:18" x14ac:dyDescent="0.25">
      <c r="A6808" t="s">
        <v>16</v>
      </c>
      <c r="B6808">
        <v>65</v>
      </c>
      <c r="C6808">
        <v>3.3</v>
      </c>
      <c r="D6808" t="s">
        <v>17</v>
      </c>
      <c r="E6808">
        <v>1818</v>
      </c>
      <c r="F6808" t="s">
        <v>11028</v>
      </c>
      <c r="G6808">
        <v>1589942428554</v>
      </c>
      <c r="H6808" t="s">
        <v>11028</v>
      </c>
      <c r="I6808">
        <v>1589942428554</v>
      </c>
      <c r="L6808">
        <v>5</v>
      </c>
    </row>
    <row r="6809" spans="1:18" x14ac:dyDescent="0.25">
      <c r="A6809" t="s">
        <v>16</v>
      </c>
      <c r="B6809">
        <v>65</v>
      </c>
      <c r="C6809">
        <v>3.3</v>
      </c>
      <c r="D6809" t="s">
        <v>17</v>
      </c>
      <c r="E6809" t="s">
        <v>272</v>
      </c>
      <c r="F6809" t="s">
        <v>11029</v>
      </c>
      <c r="G6809">
        <v>1589942629749</v>
      </c>
      <c r="H6809" t="s">
        <v>11030</v>
      </c>
      <c r="I6809">
        <v>1589942630984</v>
      </c>
      <c r="L6809">
        <v>4</v>
      </c>
      <c r="N6809" t="s">
        <v>447</v>
      </c>
      <c r="R6809" t="s">
        <v>11031</v>
      </c>
    </row>
    <row r="6810" spans="1:18" x14ac:dyDescent="0.25">
      <c r="A6810" t="s">
        <v>16</v>
      </c>
      <c r="B6810">
        <v>47</v>
      </c>
      <c r="C6810">
        <v>3.2</v>
      </c>
      <c r="D6810" t="s">
        <v>17</v>
      </c>
      <c r="E6810" t="s">
        <v>30</v>
      </c>
      <c r="F6810" t="s">
        <v>11032</v>
      </c>
      <c r="G6810">
        <v>1589942787227</v>
      </c>
      <c r="H6810" t="s">
        <v>11033</v>
      </c>
      <c r="I6810">
        <v>1589942788615</v>
      </c>
      <c r="L6810">
        <v>5</v>
      </c>
    </row>
    <row r="6811" spans="1:18" x14ac:dyDescent="0.25">
      <c r="A6811" t="s">
        <v>16</v>
      </c>
      <c r="D6811" t="s">
        <v>17</v>
      </c>
      <c r="E6811" t="s">
        <v>370</v>
      </c>
      <c r="F6811" t="s">
        <v>11034</v>
      </c>
      <c r="G6811">
        <v>1589942800459</v>
      </c>
      <c r="H6811" t="s">
        <v>11034</v>
      </c>
      <c r="I6811">
        <v>1589942800459</v>
      </c>
      <c r="L6811">
        <v>4</v>
      </c>
    </row>
    <row r="6812" spans="1:18" x14ac:dyDescent="0.25">
      <c r="A6812" t="s">
        <v>16</v>
      </c>
      <c r="B6812">
        <v>38</v>
      </c>
      <c r="C6812">
        <v>2.8</v>
      </c>
      <c r="D6812" t="s">
        <v>17</v>
      </c>
      <c r="E6812" t="s">
        <v>429</v>
      </c>
      <c r="F6812" t="s">
        <v>11035</v>
      </c>
      <c r="G6812">
        <v>1589942838395</v>
      </c>
      <c r="H6812" t="s">
        <v>11035</v>
      </c>
      <c r="I6812">
        <v>1589942838395</v>
      </c>
      <c r="L6812">
        <v>5</v>
      </c>
    </row>
    <row r="6813" spans="1:18" x14ac:dyDescent="0.25">
      <c r="A6813" t="s">
        <v>16</v>
      </c>
      <c r="B6813">
        <v>65</v>
      </c>
      <c r="C6813">
        <v>3.3</v>
      </c>
      <c r="D6813" t="s">
        <v>17</v>
      </c>
      <c r="E6813" t="s">
        <v>34</v>
      </c>
      <c r="F6813" t="s">
        <v>11036</v>
      </c>
      <c r="G6813">
        <v>1589942975489</v>
      </c>
      <c r="H6813" t="s">
        <v>11036</v>
      </c>
      <c r="I6813">
        <v>1589942975489</v>
      </c>
      <c r="L6813">
        <v>4</v>
      </c>
    </row>
    <row r="6814" spans="1:18" x14ac:dyDescent="0.25">
      <c r="A6814" t="s">
        <v>16</v>
      </c>
      <c r="B6814">
        <v>65</v>
      </c>
      <c r="C6814">
        <v>3.3</v>
      </c>
      <c r="D6814" t="s">
        <v>17</v>
      </c>
      <c r="E6814" t="s">
        <v>171</v>
      </c>
      <c r="F6814" t="s">
        <v>11037</v>
      </c>
      <c r="G6814">
        <v>1589943031605</v>
      </c>
      <c r="H6814" t="s">
        <v>11037</v>
      </c>
      <c r="I6814">
        <v>1589943031605</v>
      </c>
      <c r="L6814">
        <v>4</v>
      </c>
    </row>
    <row r="6815" spans="1:18" x14ac:dyDescent="0.25">
      <c r="A6815" t="s">
        <v>16</v>
      </c>
      <c r="B6815">
        <v>47</v>
      </c>
      <c r="C6815">
        <v>3.2</v>
      </c>
      <c r="D6815" t="s">
        <v>17</v>
      </c>
      <c r="E6815" t="s">
        <v>49</v>
      </c>
      <c r="F6815" t="s">
        <v>11038</v>
      </c>
      <c r="G6815">
        <v>1589943057193</v>
      </c>
      <c r="H6815" t="s">
        <v>11038</v>
      </c>
      <c r="I6815">
        <v>1589943057193</v>
      </c>
      <c r="L6815">
        <v>5</v>
      </c>
      <c r="N6815" t="s">
        <v>11039</v>
      </c>
      <c r="R6815" t="s">
        <v>11040</v>
      </c>
    </row>
    <row r="6816" spans="1:18" x14ac:dyDescent="0.25">
      <c r="A6816" t="s">
        <v>16</v>
      </c>
      <c r="B6816">
        <v>45</v>
      </c>
      <c r="C6816">
        <v>3.1</v>
      </c>
      <c r="D6816" t="s">
        <v>17</v>
      </c>
      <c r="E6816" t="s">
        <v>105</v>
      </c>
      <c r="F6816" t="s">
        <v>11041</v>
      </c>
      <c r="G6816">
        <v>1589943119328</v>
      </c>
      <c r="H6816" t="s">
        <v>11041</v>
      </c>
      <c r="I6816">
        <v>1589943119328</v>
      </c>
      <c r="L6816">
        <v>5</v>
      </c>
    </row>
    <row r="6817" spans="1:18" x14ac:dyDescent="0.25">
      <c r="A6817" t="s">
        <v>16</v>
      </c>
      <c r="D6817" t="s">
        <v>17</v>
      </c>
      <c r="E6817" t="s">
        <v>758</v>
      </c>
      <c r="F6817" t="s">
        <v>11042</v>
      </c>
      <c r="G6817">
        <v>1589943134423</v>
      </c>
      <c r="H6817" t="s">
        <v>11042</v>
      </c>
      <c r="I6817">
        <v>1589943134423</v>
      </c>
      <c r="L6817">
        <v>5</v>
      </c>
      <c r="N6817" t="s">
        <v>11043</v>
      </c>
      <c r="R6817" t="s">
        <v>11044</v>
      </c>
    </row>
    <row r="6818" spans="1:18" x14ac:dyDescent="0.25">
      <c r="A6818" t="s">
        <v>16</v>
      </c>
      <c r="B6818">
        <v>47</v>
      </c>
      <c r="C6818">
        <v>3.2</v>
      </c>
      <c r="D6818" t="s">
        <v>17</v>
      </c>
      <c r="E6818">
        <v>1907</v>
      </c>
      <c r="F6818" t="s">
        <v>11045</v>
      </c>
      <c r="G6818">
        <v>1589943275215</v>
      </c>
      <c r="H6818" t="s">
        <v>11045</v>
      </c>
      <c r="I6818">
        <v>1589943275215</v>
      </c>
      <c r="L6818">
        <v>5</v>
      </c>
    </row>
    <row r="6819" spans="1:18" x14ac:dyDescent="0.25">
      <c r="A6819" t="s">
        <v>16</v>
      </c>
      <c r="D6819" t="s">
        <v>17</v>
      </c>
      <c r="E6819" t="s">
        <v>181</v>
      </c>
      <c r="F6819" t="s">
        <v>11046</v>
      </c>
      <c r="G6819">
        <v>1589943492898</v>
      </c>
      <c r="H6819" t="s">
        <v>11046</v>
      </c>
      <c r="I6819">
        <v>1589943492898</v>
      </c>
      <c r="L6819">
        <v>5</v>
      </c>
    </row>
    <row r="6820" spans="1:18" x14ac:dyDescent="0.25">
      <c r="A6820" t="s">
        <v>16</v>
      </c>
      <c r="B6820">
        <v>47</v>
      </c>
      <c r="C6820">
        <v>3.2</v>
      </c>
      <c r="D6820" t="s">
        <v>17</v>
      </c>
      <c r="E6820" t="s">
        <v>5562</v>
      </c>
      <c r="F6820" t="s">
        <v>11047</v>
      </c>
      <c r="G6820">
        <v>1589943547526</v>
      </c>
      <c r="H6820" t="s">
        <v>11047</v>
      </c>
      <c r="I6820">
        <v>1589943547526</v>
      </c>
      <c r="L6820">
        <v>5</v>
      </c>
    </row>
    <row r="6821" spans="1:18" x14ac:dyDescent="0.25">
      <c r="A6821" t="s">
        <v>16</v>
      </c>
      <c r="D6821" t="s">
        <v>17</v>
      </c>
      <c r="E6821" t="s">
        <v>175</v>
      </c>
      <c r="F6821" t="s">
        <v>11048</v>
      </c>
      <c r="G6821">
        <v>1589943666964</v>
      </c>
      <c r="H6821" t="s">
        <v>11048</v>
      </c>
      <c r="I6821">
        <v>1589943666964</v>
      </c>
      <c r="L6821">
        <v>5</v>
      </c>
      <c r="N6821" t="s">
        <v>11049</v>
      </c>
      <c r="R6821" t="s">
        <v>11050</v>
      </c>
    </row>
    <row r="6822" spans="1:18" x14ac:dyDescent="0.25">
      <c r="A6822" t="s">
        <v>16</v>
      </c>
      <c r="B6822">
        <v>47</v>
      </c>
      <c r="C6822">
        <v>3.2</v>
      </c>
      <c r="D6822" t="s">
        <v>17</v>
      </c>
      <c r="E6822" t="s">
        <v>594</v>
      </c>
      <c r="F6822" t="s">
        <v>11051</v>
      </c>
      <c r="G6822">
        <v>1589943679672</v>
      </c>
      <c r="H6822" t="s">
        <v>11051</v>
      </c>
      <c r="I6822">
        <v>1589943679672</v>
      </c>
      <c r="L6822">
        <v>4</v>
      </c>
      <c r="N6822" t="s">
        <v>447</v>
      </c>
      <c r="R6822" t="s">
        <v>11052</v>
      </c>
    </row>
    <row r="6823" spans="1:18" x14ac:dyDescent="0.25">
      <c r="A6823" t="s">
        <v>16</v>
      </c>
      <c r="B6823">
        <v>47</v>
      </c>
      <c r="C6823">
        <v>3.2</v>
      </c>
      <c r="D6823" t="s">
        <v>17</v>
      </c>
      <c r="E6823">
        <v>1601</v>
      </c>
      <c r="F6823" t="s">
        <v>11053</v>
      </c>
      <c r="G6823">
        <v>1589943823945</v>
      </c>
      <c r="H6823" t="s">
        <v>11053</v>
      </c>
      <c r="I6823">
        <v>1589943823945</v>
      </c>
      <c r="L6823">
        <v>5</v>
      </c>
      <c r="N6823" t="s">
        <v>874</v>
      </c>
      <c r="R6823" t="s">
        <v>11054</v>
      </c>
    </row>
    <row r="6824" spans="1:18" x14ac:dyDescent="0.25">
      <c r="A6824" t="s">
        <v>16</v>
      </c>
      <c r="B6824">
        <v>47</v>
      </c>
      <c r="C6824">
        <v>3.2</v>
      </c>
      <c r="D6824" t="s">
        <v>17</v>
      </c>
      <c r="E6824" t="s">
        <v>36</v>
      </c>
      <c r="F6824" t="s">
        <v>11055</v>
      </c>
      <c r="G6824">
        <v>1589943879203</v>
      </c>
      <c r="H6824" t="s">
        <v>11055</v>
      </c>
      <c r="I6824">
        <v>1589943879203</v>
      </c>
      <c r="L6824">
        <v>5</v>
      </c>
      <c r="N6824" t="s">
        <v>1247</v>
      </c>
      <c r="R6824" t="s">
        <v>11056</v>
      </c>
    </row>
    <row r="6825" spans="1:18" x14ac:dyDescent="0.25">
      <c r="A6825" t="s">
        <v>16</v>
      </c>
      <c r="D6825" t="s">
        <v>17</v>
      </c>
      <c r="E6825" t="s">
        <v>813</v>
      </c>
      <c r="F6825" t="s">
        <v>11057</v>
      </c>
      <c r="G6825">
        <v>1589944456997</v>
      </c>
      <c r="H6825" t="s">
        <v>11057</v>
      </c>
      <c r="I6825">
        <v>1589944456997</v>
      </c>
      <c r="L6825">
        <v>5</v>
      </c>
    </row>
    <row r="6826" spans="1:18" x14ac:dyDescent="0.25">
      <c r="A6826" t="s">
        <v>16</v>
      </c>
      <c r="B6826">
        <v>47</v>
      </c>
      <c r="C6826">
        <v>3.2</v>
      </c>
      <c r="D6826" t="s">
        <v>17</v>
      </c>
      <c r="E6826" t="s">
        <v>421</v>
      </c>
      <c r="F6826" t="s">
        <v>11058</v>
      </c>
      <c r="G6826">
        <v>1589944528803</v>
      </c>
      <c r="H6826" t="s">
        <v>11058</v>
      </c>
      <c r="I6826">
        <v>1589944528803</v>
      </c>
      <c r="L6826">
        <v>4</v>
      </c>
      <c r="N6826" t="s">
        <v>1505</v>
      </c>
      <c r="R6826" t="s">
        <v>11059</v>
      </c>
    </row>
    <row r="6827" spans="1:18" x14ac:dyDescent="0.25">
      <c r="A6827" t="s">
        <v>16</v>
      </c>
      <c r="B6827">
        <v>47</v>
      </c>
      <c r="C6827">
        <v>3.2</v>
      </c>
      <c r="D6827" t="s">
        <v>17</v>
      </c>
      <c r="E6827" t="s">
        <v>30</v>
      </c>
      <c r="F6827" t="s">
        <v>11060</v>
      </c>
      <c r="G6827">
        <v>1589944697579</v>
      </c>
      <c r="H6827" t="s">
        <v>11060</v>
      </c>
      <c r="I6827">
        <v>1589944697579</v>
      </c>
      <c r="L6827">
        <v>3</v>
      </c>
    </row>
    <row r="6828" spans="1:18" x14ac:dyDescent="0.25">
      <c r="A6828" t="s">
        <v>16</v>
      </c>
      <c r="D6828" t="s">
        <v>17</v>
      </c>
      <c r="E6828" t="s">
        <v>678</v>
      </c>
      <c r="F6828" t="s">
        <v>11061</v>
      </c>
      <c r="G6828">
        <v>1589944802155</v>
      </c>
      <c r="H6828" t="s">
        <v>11061</v>
      </c>
      <c r="I6828">
        <v>1589944802155</v>
      </c>
      <c r="L6828">
        <v>2</v>
      </c>
      <c r="N6828" t="s">
        <v>11062</v>
      </c>
      <c r="R6828" t="s">
        <v>11063</v>
      </c>
    </row>
    <row r="6829" spans="1:18" x14ac:dyDescent="0.25">
      <c r="A6829" t="s">
        <v>16</v>
      </c>
      <c r="B6829">
        <v>47</v>
      </c>
      <c r="C6829">
        <v>3.2</v>
      </c>
      <c r="D6829" t="s">
        <v>17</v>
      </c>
      <c r="E6829" t="s">
        <v>181</v>
      </c>
      <c r="F6829" t="s">
        <v>11064</v>
      </c>
      <c r="G6829">
        <v>1589944930943</v>
      </c>
      <c r="H6829" t="s">
        <v>11064</v>
      </c>
      <c r="I6829">
        <v>1589944930943</v>
      </c>
      <c r="L6829">
        <v>1</v>
      </c>
      <c r="N6829" t="s">
        <v>11065</v>
      </c>
      <c r="R6829" t="s">
        <v>11066</v>
      </c>
    </row>
    <row r="6830" spans="1:18" x14ac:dyDescent="0.25">
      <c r="A6830" t="s">
        <v>16</v>
      </c>
      <c r="B6830">
        <v>47</v>
      </c>
      <c r="C6830">
        <v>3.2</v>
      </c>
      <c r="D6830" t="s">
        <v>17</v>
      </c>
      <c r="E6830" t="s">
        <v>179</v>
      </c>
      <c r="F6830" t="s">
        <v>11067</v>
      </c>
      <c r="G6830">
        <v>1589944967824</v>
      </c>
      <c r="H6830" t="s">
        <v>11067</v>
      </c>
      <c r="I6830">
        <v>1589944967824</v>
      </c>
      <c r="L6830">
        <v>4</v>
      </c>
      <c r="N6830" t="s">
        <v>2767</v>
      </c>
      <c r="R6830" t="s">
        <v>11068</v>
      </c>
    </row>
    <row r="6831" spans="1:18" x14ac:dyDescent="0.25">
      <c r="A6831" t="s">
        <v>16</v>
      </c>
      <c r="B6831">
        <v>47</v>
      </c>
      <c r="C6831">
        <v>3.2</v>
      </c>
      <c r="D6831" t="s">
        <v>17</v>
      </c>
      <c r="E6831" t="s">
        <v>167</v>
      </c>
      <c r="F6831" t="s">
        <v>11069</v>
      </c>
      <c r="G6831">
        <v>1589944999313</v>
      </c>
      <c r="H6831" t="s">
        <v>11069</v>
      </c>
      <c r="I6831">
        <v>1589944999313</v>
      </c>
      <c r="L6831">
        <v>5</v>
      </c>
    </row>
    <row r="6832" spans="1:18" x14ac:dyDescent="0.25">
      <c r="A6832" t="s">
        <v>16</v>
      </c>
      <c r="B6832">
        <v>47</v>
      </c>
      <c r="C6832">
        <v>3.2</v>
      </c>
      <c r="D6832" t="s">
        <v>17</v>
      </c>
      <c r="E6832" t="s">
        <v>5193</v>
      </c>
      <c r="F6832" t="s">
        <v>11070</v>
      </c>
      <c r="G6832">
        <v>1589945087668</v>
      </c>
      <c r="H6832" t="s">
        <v>11070</v>
      </c>
      <c r="I6832">
        <v>1589945087668</v>
      </c>
      <c r="L6832">
        <v>5</v>
      </c>
    </row>
    <row r="6833" spans="1:18" x14ac:dyDescent="0.25">
      <c r="A6833" t="s">
        <v>16</v>
      </c>
      <c r="B6833">
        <v>47</v>
      </c>
      <c r="C6833">
        <v>3.2</v>
      </c>
      <c r="D6833" t="s">
        <v>17</v>
      </c>
      <c r="E6833" t="s">
        <v>162</v>
      </c>
      <c r="F6833" t="s">
        <v>11071</v>
      </c>
      <c r="G6833">
        <v>1589945141004</v>
      </c>
      <c r="H6833" t="s">
        <v>11071</v>
      </c>
      <c r="I6833">
        <v>1589945141004</v>
      </c>
      <c r="L6833">
        <v>5</v>
      </c>
    </row>
    <row r="6834" spans="1:18" x14ac:dyDescent="0.25">
      <c r="A6834" t="s">
        <v>16</v>
      </c>
      <c r="B6834">
        <v>39</v>
      </c>
      <c r="C6834">
        <v>2.9</v>
      </c>
      <c r="D6834" t="s">
        <v>17</v>
      </c>
      <c r="E6834" t="s">
        <v>813</v>
      </c>
      <c r="F6834" t="s">
        <v>11072</v>
      </c>
      <c r="G6834">
        <v>1589945230904</v>
      </c>
      <c r="H6834" t="s">
        <v>11072</v>
      </c>
      <c r="I6834">
        <v>1589945230904</v>
      </c>
      <c r="L6834">
        <v>5</v>
      </c>
      <c r="N6834" t="s">
        <v>447</v>
      </c>
      <c r="R6834" t="s">
        <v>11073</v>
      </c>
    </row>
    <row r="6835" spans="1:18" x14ac:dyDescent="0.25">
      <c r="A6835" t="s">
        <v>16</v>
      </c>
      <c r="B6835">
        <v>65</v>
      </c>
      <c r="C6835">
        <v>3.3</v>
      </c>
      <c r="D6835" t="s">
        <v>17</v>
      </c>
      <c r="E6835">
        <v>1902</v>
      </c>
      <c r="F6835" t="s">
        <v>11074</v>
      </c>
      <c r="G6835">
        <v>1589945284328</v>
      </c>
      <c r="H6835" t="s">
        <v>11074</v>
      </c>
      <c r="I6835">
        <v>1589945284328</v>
      </c>
      <c r="L6835">
        <v>1</v>
      </c>
      <c r="N6835" t="s">
        <v>11075</v>
      </c>
      <c r="R6835" t="s">
        <v>11076</v>
      </c>
    </row>
    <row r="6836" spans="1:18" x14ac:dyDescent="0.25">
      <c r="A6836" t="s">
        <v>16</v>
      </c>
      <c r="B6836">
        <v>65</v>
      </c>
      <c r="C6836">
        <v>3.3</v>
      </c>
      <c r="D6836" t="s">
        <v>17</v>
      </c>
      <c r="E6836" t="s">
        <v>1202</v>
      </c>
      <c r="F6836" t="s">
        <v>11077</v>
      </c>
      <c r="G6836">
        <v>1589945433960</v>
      </c>
      <c r="H6836" t="s">
        <v>11077</v>
      </c>
      <c r="I6836">
        <v>1589945433960</v>
      </c>
      <c r="L6836">
        <v>3</v>
      </c>
    </row>
    <row r="6837" spans="1:18" x14ac:dyDescent="0.25">
      <c r="A6837" t="s">
        <v>16</v>
      </c>
      <c r="D6837" t="s">
        <v>17</v>
      </c>
      <c r="E6837" t="s">
        <v>79</v>
      </c>
      <c r="F6837" t="s">
        <v>11078</v>
      </c>
      <c r="G6837">
        <v>1589945426396</v>
      </c>
      <c r="H6837" t="s">
        <v>11079</v>
      </c>
      <c r="I6837">
        <v>1589945447270</v>
      </c>
      <c r="L6837">
        <v>1</v>
      </c>
      <c r="N6837" t="s">
        <v>11080</v>
      </c>
      <c r="R6837" t="s">
        <v>11081</v>
      </c>
    </row>
    <row r="6838" spans="1:18" x14ac:dyDescent="0.25">
      <c r="A6838" t="s">
        <v>16</v>
      </c>
      <c r="B6838">
        <v>47</v>
      </c>
      <c r="C6838">
        <v>3.2</v>
      </c>
      <c r="D6838" t="s">
        <v>17</v>
      </c>
      <c r="E6838">
        <v>1915</v>
      </c>
      <c r="F6838" t="s">
        <v>11082</v>
      </c>
      <c r="G6838">
        <v>1589945502970</v>
      </c>
      <c r="H6838" t="s">
        <v>11082</v>
      </c>
      <c r="I6838">
        <v>1589945502970</v>
      </c>
      <c r="L6838">
        <v>5</v>
      </c>
    </row>
    <row r="6839" spans="1:18" x14ac:dyDescent="0.25">
      <c r="A6839" t="s">
        <v>16</v>
      </c>
      <c r="B6839">
        <v>47</v>
      </c>
      <c r="C6839">
        <v>3.2</v>
      </c>
      <c r="D6839" t="s">
        <v>17</v>
      </c>
      <c r="E6839" t="s">
        <v>22</v>
      </c>
      <c r="F6839" t="s">
        <v>11083</v>
      </c>
      <c r="G6839">
        <v>1589945643637</v>
      </c>
      <c r="H6839" t="s">
        <v>11083</v>
      </c>
      <c r="I6839">
        <v>1589945643637</v>
      </c>
      <c r="L6839">
        <v>5</v>
      </c>
      <c r="N6839" t="s">
        <v>2412</v>
      </c>
      <c r="R6839" t="s">
        <v>11084</v>
      </c>
    </row>
    <row r="6840" spans="1:18" x14ac:dyDescent="0.25">
      <c r="A6840" t="s">
        <v>16</v>
      </c>
      <c r="D6840" t="s">
        <v>17</v>
      </c>
      <c r="E6840" t="s">
        <v>758</v>
      </c>
      <c r="F6840" t="s">
        <v>11085</v>
      </c>
      <c r="G6840">
        <v>1589945676621</v>
      </c>
      <c r="H6840" t="s">
        <v>11085</v>
      </c>
      <c r="I6840">
        <v>1589945676621</v>
      </c>
      <c r="L6840">
        <v>5</v>
      </c>
      <c r="N6840" t="s">
        <v>7218</v>
      </c>
      <c r="R6840" t="s">
        <v>11086</v>
      </c>
    </row>
    <row r="6841" spans="1:18" x14ac:dyDescent="0.25">
      <c r="A6841" t="s">
        <v>16</v>
      </c>
      <c r="B6841">
        <v>47</v>
      </c>
      <c r="C6841">
        <v>3.2</v>
      </c>
      <c r="D6841" t="s">
        <v>17</v>
      </c>
      <c r="E6841" t="s">
        <v>144</v>
      </c>
      <c r="F6841" t="s">
        <v>11087</v>
      </c>
      <c r="G6841">
        <v>1589945726026</v>
      </c>
      <c r="H6841" t="s">
        <v>11087</v>
      </c>
      <c r="I6841">
        <v>1589945726026</v>
      </c>
      <c r="L6841">
        <v>5</v>
      </c>
      <c r="N6841" t="s">
        <v>447</v>
      </c>
      <c r="R6841" t="s">
        <v>11088</v>
      </c>
    </row>
    <row r="6842" spans="1:18" x14ac:dyDescent="0.25">
      <c r="A6842" t="s">
        <v>16</v>
      </c>
      <c r="B6842">
        <v>65</v>
      </c>
      <c r="C6842">
        <v>3.3</v>
      </c>
      <c r="D6842" t="s">
        <v>17</v>
      </c>
      <c r="E6842" t="s">
        <v>354</v>
      </c>
      <c r="F6842" t="s">
        <v>11089</v>
      </c>
      <c r="G6842">
        <v>1589945732199</v>
      </c>
      <c r="H6842" t="s">
        <v>11089</v>
      </c>
      <c r="I6842">
        <v>1589945732199</v>
      </c>
      <c r="L6842">
        <v>5</v>
      </c>
    </row>
    <row r="6843" spans="1:18" x14ac:dyDescent="0.25">
      <c r="A6843" t="s">
        <v>16</v>
      </c>
      <c r="D6843" t="s">
        <v>17</v>
      </c>
      <c r="E6843" t="s">
        <v>272</v>
      </c>
      <c r="F6843" t="s">
        <v>11090</v>
      </c>
      <c r="G6843">
        <v>1589945776196</v>
      </c>
      <c r="H6843" t="s">
        <v>11091</v>
      </c>
      <c r="I6843">
        <v>1589945777399</v>
      </c>
      <c r="L6843">
        <v>2</v>
      </c>
    </row>
    <row r="6844" spans="1:18" x14ac:dyDescent="0.25">
      <c r="A6844" t="s">
        <v>16</v>
      </c>
      <c r="B6844">
        <v>65</v>
      </c>
      <c r="C6844">
        <v>3.3</v>
      </c>
      <c r="D6844" t="s">
        <v>17</v>
      </c>
      <c r="E6844" t="s">
        <v>493</v>
      </c>
      <c r="F6844" t="s">
        <v>11092</v>
      </c>
      <c r="G6844">
        <v>1589945780717</v>
      </c>
      <c r="H6844" t="s">
        <v>11092</v>
      </c>
      <c r="I6844">
        <v>1589945780717</v>
      </c>
      <c r="L6844">
        <v>5</v>
      </c>
      <c r="N6844" t="s">
        <v>46</v>
      </c>
      <c r="R6844" t="s">
        <v>11093</v>
      </c>
    </row>
    <row r="6845" spans="1:18" x14ac:dyDescent="0.25">
      <c r="A6845" t="s">
        <v>16</v>
      </c>
      <c r="B6845">
        <v>47</v>
      </c>
      <c r="C6845">
        <v>3.2</v>
      </c>
      <c r="D6845" t="s">
        <v>17</v>
      </c>
      <c r="E6845" t="s">
        <v>1113</v>
      </c>
      <c r="F6845" t="s">
        <v>11094</v>
      </c>
      <c r="G6845">
        <v>1589945879475</v>
      </c>
      <c r="H6845" t="s">
        <v>11094</v>
      </c>
      <c r="I6845">
        <v>1589945879475</v>
      </c>
      <c r="L6845">
        <v>4</v>
      </c>
      <c r="N6845" t="s">
        <v>1505</v>
      </c>
      <c r="R6845" t="s">
        <v>11095</v>
      </c>
    </row>
    <row r="6846" spans="1:18" x14ac:dyDescent="0.25">
      <c r="A6846" t="s">
        <v>16</v>
      </c>
      <c r="B6846">
        <v>65</v>
      </c>
      <c r="C6846">
        <v>3.3</v>
      </c>
      <c r="D6846" t="s">
        <v>17</v>
      </c>
      <c r="E6846" t="s">
        <v>386</v>
      </c>
      <c r="F6846" t="s">
        <v>11096</v>
      </c>
      <c r="G6846">
        <v>1589945938634</v>
      </c>
      <c r="H6846" t="s">
        <v>11096</v>
      </c>
      <c r="I6846">
        <v>1589945938634</v>
      </c>
      <c r="L6846">
        <v>1</v>
      </c>
      <c r="N6846" t="s">
        <v>11097</v>
      </c>
      <c r="R6846" t="s">
        <v>11098</v>
      </c>
    </row>
    <row r="6847" spans="1:18" x14ac:dyDescent="0.25">
      <c r="A6847" t="s">
        <v>16</v>
      </c>
      <c r="B6847">
        <v>47</v>
      </c>
      <c r="C6847">
        <v>3.2</v>
      </c>
      <c r="D6847" t="s">
        <v>17</v>
      </c>
      <c r="E6847" t="s">
        <v>553</v>
      </c>
      <c r="F6847" t="s">
        <v>11099</v>
      </c>
      <c r="G6847">
        <v>1589945996386</v>
      </c>
      <c r="H6847" t="s">
        <v>11099</v>
      </c>
      <c r="I6847">
        <v>1589945996386</v>
      </c>
      <c r="L6847">
        <v>5</v>
      </c>
    </row>
    <row r="6848" spans="1:18" x14ac:dyDescent="0.25">
      <c r="A6848" t="s">
        <v>16</v>
      </c>
      <c r="B6848">
        <v>47</v>
      </c>
      <c r="C6848">
        <v>3.2</v>
      </c>
      <c r="D6848" t="s">
        <v>17</v>
      </c>
      <c r="E6848" t="s">
        <v>307</v>
      </c>
      <c r="F6848" t="s">
        <v>11100</v>
      </c>
      <c r="G6848">
        <v>1589946442679</v>
      </c>
      <c r="H6848" t="s">
        <v>11100</v>
      </c>
      <c r="I6848">
        <v>1589946442679</v>
      </c>
      <c r="L6848">
        <v>5</v>
      </c>
    </row>
    <row r="6849" spans="1:18" x14ac:dyDescent="0.25">
      <c r="A6849" t="s">
        <v>16</v>
      </c>
      <c r="B6849">
        <v>47</v>
      </c>
      <c r="C6849">
        <v>3.2</v>
      </c>
      <c r="D6849" t="s">
        <v>17</v>
      </c>
      <c r="E6849">
        <v>1901</v>
      </c>
      <c r="F6849" t="s">
        <v>11101</v>
      </c>
      <c r="G6849">
        <v>1589946771619</v>
      </c>
      <c r="H6849" t="s">
        <v>11101</v>
      </c>
      <c r="I6849">
        <v>1589946771619</v>
      </c>
      <c r="L6849">
        <v>5</v>
      </c>
    </row>
    <row r="6850" spans="1:18" x14ac:dyDescent="0.25">
      <c r="A6850" t="s">
        <v>16</v>
      </c>
      <c r="B6850">
        <v>38</v>
      </c>
      <c r="C6850">
        <v>2.8</v>
      </c>
      <c r="D6850" t="s">
        <v>17</v>
      </c>
      <c r="E6850" t="s">
        <v>4518</v>
      </c>
      <c r="F6850" t="s">
        <v>11101</v>
      </c>
      <c r="G6850">
        <v>1589946771902</v>
      </c>
      <c r="H6850" t="s">
        <v>11101</v>
      </c>
      <c r="I6850">
        <v>1589946771902</v>
      </c>
      <c r="L6850">
        <v>5</v>
      </c>
      <c r="N6850" t="s">
        <v>7475</v>
      </c>
      <c r="R6850" t="s">
        <v>11102</v>
      </c>
    </row>
    <row r="6851" spans="1:18" x14ac:dyDescent="0.25">
      <c r="A6851" t="s">
        <v>16</v>
      </c>
      <c r="B6851">
        <v>65</v>
      </c>
      <c r="C6851">
        <v>3.3</v>
      </c>
      <c r="D6851" t="s">
        <v>17</v>
      </c>
      <c r="E6851" t="s">
        <v>370</v>
      </c>
      <c r="F6851" t="s">
        <v>11103</v>
      </c>
      <c r="G6851">
        <v>1589946905875</v>
      </c>
      <c r="H6851" t="s">
        <v>11103</v>
      </c>
      <c r="I6851">
        <v>1589946905875</v>
      </c>
      <c r="L6851">
        <v>5</v>
      </c>
      <c r="N6851" t="s">
        <v>11104</v>
      </c>
      <c r="R6851" t="s">
        <v>11105</v>
      </c>
    </row>
    <row r="6852" spans="1:18" x14ac:dyDescent="0.25">
      <c r="A6852" t="s">
        <v>16</v>
      </c>
      <c r="B6852">
        <v>38</v>
      </c>
      <c r="C6852">
        <v>2.8</v>
      </c>
      <c r="D6852" t="s">
        <v>17</v>
      </c>
      <c r="E6852" t="s">
        <v>51</v>
      </c>
      <c r="F6852" t="s">
        <v>11106</v>
      </c>
      <c r="G6852">
        <v>1589947178812</v>
      </c>
      <c r="H6852" t="s">
        <v>11106</v>
      </c>
      <c r="I6852">
        <v>1589947178812</v>
      </c>
      <c r="L6852">
        <v>4</v>
      </c>
    </row>
    <row r="6853" spans="1:18" x14ac:dyDescent="0.25">
      <c r="A6853" t="s">
        <v>16</v>
      </c>
      <c r="B6853">
        <v>47</v>
      </c>
      <c r="C6853">
        <v>3.2</v>
      </c>
      <c r="D6853" t="s">
        <v>17</v>
      </c>
      <c r="E6853" t="s">
        <v>555</v>
      </c>
      <c r="F6853" t="s">
        <v>11107</v>
      </c>
      <c r="G6853">
        <v>1589947180380</v>
      </c>
      <c r="H6853" t="s">
        <v>11107</v>
      </c>
      <c r="I6853">
        <v>1589947180380</v>
      </c>
      <c r="L6853">
        <v>5</v>
      </c>
    </row>
    <row r="6854" spans="1:18" x14ac:dyDescent="0.25">
      <c r="A6854" t="s">
        <v>16</v>
      </c>
      <c r="B6854">
        <v>47</v>
      </c>
      <c r="C6854">
        <v>3.2</v>
      </c>
      <c r="D6854" t="s">
        <v>17</v>
      </c>
      <c r="E6854" t="s">
        <v>79</v>
      </c>
      <c r="F6854" t="s">
        <v>11108</v>
      </c>
      <c r="G6854">
        <v>1589947203341</v>
      </c>
      <c r="H6854" t="s">
        <v>11108</v>
      </c>
      <c r="I6854">
        <v>1589947203341</v>
      </c>
      <c r="L6854">
        <v>5</v>
      </c>
    </row>
    <row r="6855" spans="1:18" x14ac:dyDescent="0.25">
      <c r="A6855" t="s">
        <v>16</v>
      </c>
      <c r="D6855" t="s">
        <v>17</v>
      </c>
      <c r="E6855" t="s">
        <v>386</v>
      </c>
      <c r="F6855" t="s">
        <v>11109</v>
      </c>
      <c r="G6855">
        <v>1589947560939</v>
      </c>
      <c r="H6855" t="s">
        <v>11109</v>
      </c>
      <c r="I6855">
        <v>1589947560939</v>
      </c>
      <c r="L6855">
        <v>5</v>
      </c>
    </row>
    <row r="6856" spans="1:18" x14ac:dyDescent="0.25">
      <c r="A6856" t="s">
        <v>16</v>
      </c>
      <c r="B6856">
        <v>47</v>
      </c>
      <c r="C6856">
        <v>3.2</v>
      </c>
      <c r="D6856" t="s">
        <v>17</v>
      </c>
      <c r="E6856" t="s">
        <v>457</v>
      </c>
      <c r="F6856" t="s">
        <v>11110</v>
      </c>
      <c r="G6856">
        <v>1589947694790</v>
      </c>
      <c r="H6856" t="s">
        <v>11110</v>
      </c>
      <c r="I6856">
        <v>1589947694790</v>
      </c>
      <c r="L6856">
        <v>3</v>
      </c>
    </row>
    <row r="6857" spans="1:18" x14ac:dyDescent="0.25">
      <c r="A6857" t="s">
        <v>16</v>
      </c>
      <c r="B6857">
        <v>47</v>
      </c>
      <c r="C6857">
        <v>3.2</v>
      </c>
      <c r="D6857" t="s">
        <v>17</v>
      </c>
      <c r="E6857" t="s">
        <v>1020</v>
      </c>
      <c r="F6857" t="s">
        <v>11111</v>
      </c>
      <c r="G6857">
        <v>1589947748005</v>
      </c>
      <c r="H6857" t="s">
        <v>11111</v>
      </c>
      <c r="I6857">
        <v>1589947748005</v>
      </c>
      <c r="L6857">
        <v>5</v>
      </c>
    </row>
    <row r="6858" spans="1:18" x14ac:dyDescent="0.25">
      <c r="A6858" t="s">
        <v>16</v>
      </c>
      <c r="B6858">
        <v>47</v>
      </c>
      <c r="C6858">
        <v>3.2</v>
      </c>
      <c r="D6858" t="s">
        <v>17</v>
      </c>
      <c r="E6858" t="s">
        <v>287</v>
      </c>
      <c r="F6858" t="s">
        <v>11112</v>
      </c>
      <c r="G6858">
        <v>1589947808033</v>
      </c>
      <c r="H6858" t="s">
        <v>11112</v>
      </c>
      <c r="I6858">
        <v>1589947808033</v>
      </c>
      <c r="L6858">
        <v>5</v>
      </c>
      <c r="N6858" t="s">
        <v>46</v>
      </c>
      <c r="R6858" t="s">
        <v>11113</v>
      </c>
    </row>
    <row r="6859" spans="1:18" x14ac:dyDescent="0.25">
      <c r="A6859" t="s">
        <v>16</v>
      </c>
      <c r="B6859">
        <v>47</v>
      </c>
      <c r="C6859">
        <v>3.2</v>
      </c>
      <c r="D6859" t="s">
        <v>17</v>
      </c>
      <c r="E6859" t="s">
        <v>188</v>
      </c>
      <c r="F6859" t="s">
        <v>11114</v>
      </c>
      <c r="G6859">
        <v>1589947839706</v>
      </c>
      <c r="H6859" t="s">
        <v>11114</v>
      </c>
      <c r="I6859">
        <v>1589947839706</v>
      </c>
      <c r="L6859">
        <v>5</v>
      </c>
    </row>
    <row r="6860" spans="1:18" x14ac:dyDescent="0.25">
      <c r="A6860" t="s">
        <v>16</v>
      </c>
      <c r="B6860">
        <v>47</v>
      </c>
      <c r="C6860">
        <v>3.2</v>
      </c>
      <c r="D6860" t="s">
        <v>17</v>
      </c>
      <c r="E6860" t="s">
        <v>2844</v>
      </c>
      <c r="F6860" t="s">
        <v>11115</v>
      </c>
      <c r="G6860">
        <v>1589948005459</v>
      </c>
      <c r="H6860" t="s">
        <v>11115</v>
      </c>
      <c r="I6860">
        <v>1589948005459</v>
      </c>
      <c r="L6860">
        <v>4</v>
      </c>
    </row>
    <row r="6861" spans="1:18" x14ac:dyDescent="0.25">
      <c r="A6861" t="s">
        <v>16</v>
      </c>
      <c r="B6861">
        <v>65</v>
      </c>
      <c r="C6861">
        <v>3.3</v>
      </c>
      <c r="D6861" t="s">
        <v>17</v>
      </c>
      <c r="E6861" t="s">
        <v>1915</v>
      </c>
      <c r="F6861" t="s">
        <v>11116</v>
      </c>
      <c r="G6861">
        <v>1589948217109</v>
      </c>
      <c r="H6861" t="s">
        <v>11116</v>
      </c>
      <c r="I6861">
        <v>1589948217109</v>
      </c>
      <c r="L6861">
        <v>1</v>
      </c>
    </row>
    <row r="6862" spans="1:18" x14ac:dyDescent="0.25">
      <c r="A6862" t="s">
        <v>16</v>
      </c>
      <c r="B6862">
        <v>47</v>
      </c>
      <c r="C6862">
        <v>3.2</v>
      </c>
      <c r="D6862" t="s">
        <v>17</v>
      </c>
      <c r="E6862" t="s">
        <v>105</v>
      </c>
      <c r="F6862" t="s">
        <v>11117</v>
      </c>
      <c r="G6862">
        <v>1589948434411</v>
      </c>
      <c r="H6862" t="s">
        <v>11117</v>
      </c>
      <c r="I6862">
        <v>1589948434411</v>
      </c>
      <c r="L6862">
        <v>5</v>
      </c>
    </row>
    <row r="6863" spans="1:18" x14ac:dyDescent="0.25">
      <c r="A6863" t="s">
        <v>16</v>
      </c>
      <c r="B6863">
        <v>47</v>
      </c>
      <c r="C6863">
        <v>3.2</v>
      </c>
      <c r="D6863" t="s">
        <v>17</v>
      </c>
      <c r="E6863" t="s">
        <v>171</v>
      </c>
      <c r="F6863" t="s">
        <v>11118</v>
      </c>
      <c r="G6863">
        <v>1589948472061</v>
      </c>
      <c r="H6863" t="s">
        <v>11118</v>
      </c>
      <c r="I6863">
        <v>1589948472061</v>
      </c>
      <c r="L6863">
        <v>5</v>
      </c>
      <c r="N6863" t="s">
        <v>11119</v>
      </c>
      <c r="R6863" t="s">
        <v>11120</v>
      </c>
    </row>
    <row r="6864" spans="1:18" x14ac:dyDescent="0.25">
      <c r="A6864" t="s">
        <v>16</v>
      </c>
      <c r="B6864">
        <v>65</v>
      </c>
      <c r="C6864">
        <v>3.3</v>
      </c>
      <c r="D6864" t="s">
        <v>17</v>
      </c>
      <c r="E6864" t="s">
        <v>1731</v>
      </c>
      <c r="F6864" t="s">
        <v>11121</v>
      </c>
      <c r="G6864">
        <v>1589948555636</v>
      </c>
      <c r="H6864" t="s">
        <v>11121</v>
      </c>
      <c r="I6864">
        <v>1589948555636</v>
      </c>
      <c r="L6864">
        <v>5</v>
      </c>
    </row>
    <row r="6865" spans="1:18" x14ac:dyDescent="0.25">
      <c r="A6865" t="s">
        <v>16</v>
      </c>
      <c r="B6865">
        <v>47</v>
      </c>
      <c r="C6865">
        <v>3.2</v>
      </c>
      <c r="D6865" t="s">
        <v>17</v>
      </c>
      <c r="E6865">
        <v>1907</v>
      </c>
      <c r="F6865" t="s">
        <v>11122</v>
      </c>
      <c r="G6865">
        <v>1584618714447</v>
      </c>
      <c r="H6865" t="s">
        <v>11123</v>
      </c>
      <c r="I6865">
        <v>1589948558933</v>
      </c>
      <c r="L6865">
        <v>4</v>
      </c>
      <c r="N6865" t="s">
        <v>11124</v>
      </c>
      <c r="R6865" t="s">
        <v>11125</v>
      </c>
    </row>
    <row r="6866" spans="1:18" x14ac:dyDescent="0.25">
      <c r="A6866" t="s">
        <v>16</v>
      </c>
      <c r="B6866">
        <v>47</v>
      </c>
      <c r="C6866">
        <v>3.2</v>
      </c>
      <c r="D6866" t="s">
        <v>17</v>
      </c>
      <c r="E6866" t="s">
        <v>30</v>
      </c>
      <c r="F6866" t="s">
        <v>11126</v>
      </c>
      <c r="G6866">
        <v>1589948711792</v>
      </c>
      <c r="H6866" t="s">
        <v>11126</v>
      </c>
      <c r="I6866">
        <v>1589948711792</v>
      </c>
      <c r="L6866">
        <v>5</v>
      </c>
    </row>
    <row r="6867" spans="1:18" x14ac:dyDescent="0.25">
      <c r="A6867" t="s">
        <v>16</v>
      </c>
      <c r="B6867">
        <v>47</v>
      </c>
      <c r="C6867">
        <v>3.2</v>
      </c>
      <c r="D6867" t="s">
        <v>17</v>
      </c>
      <c r="E6867" t="s">
        <v>493</v>
      </c>
      <c r="F6867" t="s">
        <v>11127</v>
      </c>
      <c r="G6867">
        <v>1589948729101</v>
      </c>
      <c r="H6867" t="s">
        <v>11127</v>
      </c>
      <c r="I6867">
        <v>1589948729101</v>
      </c>
      <c r="L6867">
        <v>1</v>
      </c>
    </row>
    <row r="6868" spans="1:18" x14ac:dyDescent="0.25">
      <c r="A6868" t="s">
        <v>16</v>
      </c>
      <c r="B6868">
        <v>38</v>
      </c>
      <c r="C6868">
        <v>2.8</v>
      </c>
      <c r="D6868" t="s">
        <v>17</v>
      </c>
      <c r="E6868" t="s">
        <v>3170</v>
      </c>
      <c r="F6868" t="s">
        <v>11128</v>
      </c>
      <c r="G6868">
        <v>1589948748371</v>
      </c>
      <c r="H6868" t="s">
        <v>11128</v>
      </c>
      <c r="I6868">
        <v>1589948748371</v>
      </c>
      <c r="L6868">
        <v>5</v>
      </c>
    </row>
    <row r="6869" spans="1:18" x14ac:dyDescent="0.25">
      <c r="A6869" t="s">
        <v>16</v>
      </c>
      <c r="B6869">
        <v>47</v>
      </c>
      <c r="C6869">
        <v>3.2</v>
      </c>
      <c r="D6869" t="s">
        <v>17</v>
      </c>
      <c r="E6869" t="s">
        <v>188</v>
      </c>
      <c r="F6869" t="s">
        <v>11129</v>
      </c>
      <c r="G6869">
        <v>1589737819800</v>
      </c>
      <c r="H6869" t="s">
        <v>11130</v>
      </c>
      <c r="I6869">
        <v>1589949013480</v>
      </c>
      <c r="L6869">
        <v>5</v>
      </c>
    </row>
    <row r="6870" spans="1:18" x14ac:dyDescent="0.25">
      <c r="A6870" t="s">
        <v>16</v>
      </c>
      <c r="B6870">
        <v>47</v>
      </c>
      <c r="C6870">
        <v>3.2</v>
      </c>
      <c r="D6870" t="s">
        <v>17</v>
      </c>
      <c r="E6870" t="s">
        <v>89</v>
      </c>
      <c r="F6870" t="s">
        <v>11131</v>
      </c>
      <c r="G6870">
        <v>1589949226203</v>
      </c>
      <c r="H6870" t="s">
        <v>11131</v>
      </c>
      <c r="I6870">
        <v>1589949226203</v>
      </c>
      <c r="L6870">
        <v>5</v>
      </c>
    </row>
    <row r="6871" spans="1:18" x14ac:dyDescent="0.25">
      <c r="A6871" t="s">
        <v>16</v>
      </c>
      <c r="B6871">
        <v>47</v>
      </c>
      <c r="C6871">
        <v>3.2</v>
      </c>
      <c r="D6871" t="s">
        <v>17</v>
      </c>
      <c r="E6871" t="s">
        <v>72</v>
      </c>
      <c r="F6871" t="s">
        <v>11132</v>
      </c>
      <c r="G6871">
        <v>1589949378265</v>
      </c>
      <c r="H6871" t="s">
        <v>11132</v>
      </c>
      <c r="I6871">
        <v>1589949378265</v>
      </c>
      <c r="L6871">
        <v>5</v>
      </c>
    </row>
    <row r="6872" spans="1:18" x14ac:dyDescent="0.25">
      <c r="A6872" t="s">
        <v>16</v>
      </c>
      <c r="B6872">
        <v>65</v>
      </c>
      <c r="C6872">
        <v>3.3</v>
      </c>
      <c r="D6872" t="s">
        <v>17</v>
      </c>
      <c r="E6872" t="s">
        <v>105</v>
      </c>
      <c r="F6872" t="s">
        <v>11133</v>
      </c>
      <c r="G6872">
        <v>1589949396821</v>
      </c>
      <c r="H6872" t="s">
        <v>11133</v>
      </c>
      <c r="I6872">
        <v>1589949396821</v>
      </c>
      <c r="L6872">
        <v>1</v>
      </c>
      <c r="N6872" t="s">
        <v>11134</v>
      </c>
      <c r="R6872" t="s">
        <v>11135</v>
      </c>
    </row>
    <row r="6873" spans="1:18" x14ac:dyDescent="0.25">
      <c r="A6873" t="s">
        <v>16</v>
      </c>
      <c r="D6873" t="s">
        <v>17</v>
      </c>
      <c r="E6873" t="s">
        <v>376</v>
      </c>
      <c r="F6873" t="s">
        <v>11136</v>
      </c>
      <c r="G6873">
        <v>1589949578687</v>
      </c>
      <c r="H6873" t="s">
        <v>11136</v>
      </c>
      <c r="I6873">
        <v>1589949578687</v>
      </c>
      <c r="L6873">
        <v>5</v>
      </c>
    </row>
    <row r="6874" spans="1:18" x14ac:dyDescent="0.25">
      <c r="A6874" t="s">
        <v>16</v>
      </c>
      <c r="B6874">
        <v>38</v>
      </c>
      <c r="C6874">
        <v>2.8</v>
      </c>
      <c r="D6874" t="s">
        <v>17</v>
      </c>
      <c r="E6874">
        <v>1718</v>
      </c>
      <c r="F6874" t="s">
        <v>11137</v>
      </c>
      <c r="G6874">
        <v>1589949602056</v>
      </c>
      <c r="H6874" t="s">
        <v>11137</v>
      </c>
      <c r="I6874">
        <v>1589949602056</v>
      </c>
      <c r="L6874">
        <v>5</v>
      </c>
    </row>
    <row r="6875" spans="1:18" x14ac:dyDescent="0.25">
      <c r="A6875" t="s">
        <v>16</v>
      </c>
      <c r="B6875">
        <v>65</v>
      </c>
      <c r="C6875">
        <v>3.3</v>
      </c>
      <c r="D6875" t="s">
        <v>17</v>
      </c>
      <c r="E6875">
        <v>1902</v>
      </c>
      <c r="F6875" t="s">
        <v>11138</v>
      </c>
      <c r="G6875">
        <v>1589949697566</v>
      </c>
      <c r="H6875" t="s">
        <v>11138</v>
      </c>
      <c r="I6875">
        <v>1589949697566</v>
      </c>
      <c r="L6875">
        <v>5</v>
      </c>
    </row>
    <row r="6876" spans="1:18" x14ac:dyDescent="0.25">
      <c r="A6876" t="s">
        <v>16</v>
      </c>
      <c r="B6876">
        <v>47</v>
      </c>
      <c r="C6876">
        <v>3.2</v>
      </c>
      <c r="D6876" t="s">
        <v>17</v>
      </c>
      <c r="E6876" t="s">
        <v>22</v>
      </c>
      <c r="F6876" t="s">
        <v>11139</v>
      </c>
      <c r="G6876">
        <v>1589949720831</v>
      </c>
      <c r="H6876" t="s">
        <v>11139</v>
      </c>
      <c r="I6876">
        <v>1589949720831</v>
      </c>
      <c r="L6876">
        <v>5</v>
      </c>
    </row>
    <row r="6877" spans="1:18" x14ac:dyDescent="0.25">
      <c r="A6877" t="s">
        <v>16</v>
      </c>
      <c r="B6877">
        <v>47</v>
      </c>
      <c r="C6877">
        <v>3.2</v>
      </c>
      <c r="D6877" t="s">
        <v>17</v>
      </c>
      <c r="E6877" t="s">
        <v>167</v>
      </c>
      <c r="F6877" t="s">
        <v>11140</v>
      </c>
      <c r="G6877">
        <v>1589949724539</v>
      </c>
      <c r="H6877" t="s">
        <v>11140</v>
      </c>
      <c r="I6877">
        <v>1589949724539</v>
      </c>
      <c r="L6877">
        <v>5</v>
      </c>
    </row>
    <row r="6878" spans="1:18" x14ac:dyDescent="0.25">
      <c r="A6878" t="s">
        <v>16</v>
      </c>
      <c r="B6878">
        <v>42</v>
      </c>
      <c r="C6878">
        <v>3</v>
      </c>
      <c r="D6878" t="s">
        <v>17</v>
      </c>
      <c r="E6878" t="s">
        <v>8768</v>
      </c>
      <c r="F6878" t="s">
        <v>11141</v>
      </c>
      <c r="G6878">
        <v>1589949702058</v>
      </c>
      <c r="H6878" t="s">
        <v>11142</v>
      </c>
      <c r="I6878">
        <v>1589949888298</v>
      </c>
      <c r="L6878">
        <v>5</v>
      </c>
      <c r="N6878" t="s">
        <v>447</v>
      </c>
      <c r="R6878" t="s">
        <v>11143</v>
      </c>
    </row>
    <row r="6879" spans="1:18" x14ac:dyDescent="0.25">
      <c r="A6879" t="s">
        <v>16</v>
      </c>
      <c r="B6879">
        <v>47</v>
      </c>
      <c r="C6879">
        <v>3.2</v>
      </c>
      <c r="D6879" t="s">
        <v>17</v>
      </c>
      <c r="E6879" t="s">
        <v>813</v>
      </c>
      <c r="F6879" t="s">
        <v>11144</v>
      </c>
      <c r="G6879">
        <v>1589949958181</v>
      </c>
      <c r="H6879" t="s">
        <v>11144</v>
      </c>
      <c r="I6879">
        <v>1589949958181</v>
      </c>
      <c r="L6879">
        <v>4</v>
      </c>
    </row>
    <row r="6880" spans="1:18" x14ac:dyDescent="0.25">
      <c r="A6880" t="s">
        <v>16</v>
      </c>
      <c r="B6880">
        <v>47</v>
      </c>
      <c r="C6880">
        <v>3.2</v>
      </c>
      <c r="D6880" t="s">
        <v>17</v>
      </c>
      <c r="E6880" t="s">
        <v>272</v>
      </c>
      <c r="F6880" t="s">
        <v>11145</v>
      </c>
      <c r="G6880">
        <v>1589950147483</v>
      </c>
      <c r="H6880" t="s">
        <v>11145</v>
      </c>
      <c r="I6880">
        <v>1589950147483</v>
      </c>
      <c r="L6880">
        <v>5</v>
      </c>
    </row>
    <row r="6881" spans="1:18" x14ac:dyDescent="0.25">
      <c r="A6881" t="s">
        <v>16</v>
      </c>
      <c r="B6881">
        <v>47</v>
      </c>
      <c r="C6881">
        <v>3.2</v>
      </c>
      <c r="D6881" t="s">
        <v>17</v>
      </c>
      <c r="E6881" t="s">
        <v>307</v>
      </c>
      <c r="F6881" t="s">
        <v>11146</v>
      </c>
      <c r="G6881">
        <v>1589950148629</v>
      </c>
      <c r="H6881" t="s">
        <v>11146</v>
      </c>
      <c r="I6881">
        <v>1589950148629</v>
      </c>
      <c r="L6881">
        <v>5</v>
      </c>
    </row>
    <row r="6882" spans="1:18" x14ac:dyDescent="0.25">
      <c r="A6882" t="s">
        <v>16</v>
      </c>
      <c r="B6882">
        <v>38</v>
      </c>
      <c r="C6882">
        <v>2.8</v>
      </c>
      <c r="D6882" t="s">
        <v>17</v>
      </c>
      <c r="E6882" t="s">
        <v>179</v>
      </c>
      <c r="F6882" t="s">
        <v>11147</v>
      </c>
      <c r="G6882">
        <v>1589950158150</v>
      </c>
      <c r="H6882" t="s">
        <v>11147</v>
      </c>
      <c r="I6882">
        <v>1589950158150</v>
      </c>
      <c r="L6882">
        <v>5</v>
      </c>
    </row>
    <row r="6883" spans="1:18" x14ac:dyDescent="0.25">
      <c r="A6883" t="s">
        <v>16</v>
      </c>
      <c r="B6883">
        <v>38</v>
      </c>
      <c r="C6883">
        <v>2.8</v>
      </c>
      <c r="D6883" t="s">
        <v>17</v>
      </c>
      <c r="E6883">
        <v>1718</v>
      </c>
      <c r="F6883" t="s">
        <v>11148</v>
      </c>
      <c r="G6883">
        <v>1589950160194</v>
      </c>
      <c r="H6883" t="s">
        <v>11148</v>
      </c>
      <c r="I6883">
        <v>1589950160194</v>
      </c>
      <c r="L6883">
        <v>5</v>
      </c>
    </row>
    <row r="6884" spans="1:18" x14ac:dyDescent="0.25">
      <c r="A6884" t="s">
        <v>16</v>
      </c>
      <c r="B6884">
        <v>47</v>
      </c>
      <c r="C6884">
        <v>3.2</v>
      </c>
      <c r="D6884" t="s">
        <v>17</v>
      </c>
      <c r="E6884" t="s">
        <v>147</v>
      </c>
      <c r="F6884" t="s">
        <v>11149</v>
      </c>
      <c r="G6884">
        <v>1589950409060</v>
      </c>
      <c r="H6884" t="s">
        <v>11149</v>
      </c>
      <c r="I6884">
        <v>1589950409060</v>
      </c>
      <c r="L6884">
        <v>5</v>
      </c>
    </row>
    <row r="6885" spans="1:18" x14ac:dyDescent="0.25">
      <c r="A6885" t="s">
        <v>16</v>
      </c>
      <c r="B6885">
        <v>47</v>
      </c>
      <c r="C6885">
        <v>3.2</v>
      </c>
      <c r="D6885" t="s">
        <v>17</v>
      </c>
      <c r="E6885">
        <v>1603</v>
      </c>
      <c r="F6885" t="s">
        <v>11150</v>
      </c>
      <c r="G6885">
        <v>1589950410425</v>
      </c>
      <c r="H6885" t="s">
        <v>11150</v>
      </c>
      <c r="I6885">
        <v>1589950410425</v>
      </c>
      <c r="L6885">
        <v>5</v>
      </c>
    </row>
    <row r="6886" spans="1:18" x14ac:dyDescent="0.25">
      <c r="A6886" t="s">
        <v>16</v>
      </c>
      <c r="B6886">
        <v>65</v>
      </c>
      <c r="C6886">
        <v>3.3</v>
      </c>
      <c r="D6886" t="s">
        <v>17</v>
      </c>
      <c r="E6886" t="s">
        <v>105</v>
      </c>
      <c r="F6886" t="s">
        <v>11151</v>
      </c>
      <c r="G6886">
        <v>1589950520080</v>
      </c>
      <c r="H6886" t="s">
        <v>11151</v>
      </c>
      <c r="I6886">
        <v>1589950520080</v>
      </c>
      <c r="L6886">
        <v>4</v>
      </c>
    </row>
    <row r="6887" spans="1:18" x14ac:dyDescent="0.25">
      <c r="A6887" t="s">
        <v>16</v>
      </c>
      <c r="B6887">
        <v>47</v>
      </c>
      <c r="C6887">
        <v>3.2</v>
      </c>
      <c r="D6887" t="s">
        <v>17</v>
      </c>
      <c r="E6887" t="s">
        <v>3191</v>
      </c>
      <c r="F6887" t="s">
        <v>11152</v>
      </c>
      <c r="G6887">
        <v>1589950576853</v>
      </c>
      <c r="H6887" t="s">
        <v>11152</v>
      </c>
      <c r="I6887">
        <v>1589950576853</v>
      </c>
      <c r="L6887">
        <v>5</v>
      </c>
      <c r="N6887" t="s">
        <v>46</v>
      </c>
      <c r="R6887" t="s">
        <v>11153</v>
      </c>
    </row>
    <row r="6888" spans="1:18" x14ac:dyDescent="0.25">
      <c r="A6888" t="s">
        <v>16</v>
      </c>
      <c r="B6888">
        <v>42</v>
      </c>
      <c r="C6888">
        <v>3</v>
      </c>
      <c r="D6888" t="s">
        <v>17</v>
      </c>
      <c r="E6888" t="s">
        <v>40</v>
      </c>
      <c r="F6888" t="s">
        <v>11154</v>
      </c>
      <c r="G6888">
        <v>1589950605143</v>
      </c>
      <c r="H6888" t="s">
        <v>11154</v>
      </c>
      <c r="I6888">
        <v>1589950605143</v>
      </c>
      <c r="L6888">
        <v>5</v>
      </c>
    </row>
    <row r="6889" spans="1:18" x14ac:dyDescent="0.25">
      <c r="A6889" t="s">
        <v>16</v>
      </c>
      <c r="B6889">
        <v>47</v>
      </c>
      <c r="C6889">
        <v>3.2</v>
      </c>
      <c r="D6889" t="s">
        <v>17</v>
      </c>
      <c r="E6889" t="s">
        <v>546</v>
      </c>
      <c r="F6889" t="s">
        <v>11155</v>
      </c>
      <c r="G6889">
        <v>1589950664272</v>
      </c>
      <c r="H6889" t="s">
        <v>11155</v>
      </c>
      <c r="I6889">
        <v>1589950664272</v>
      </c>
      <c r="L6889">
        <v>4</v>
      </c>
    </row>
    <row r="6890" spans="1:18" x14ac:dyDescent="0.25">
      <c r="A6890" t="s">
        <v>16</v>
      </c>
      <c r="B6890">
        <v>47</v>
      </c>
      <c r="C6890">
        <v>3.2</v>
      </c>
      <c r="D6890" t="s">
        <v>17</v>
      </c>
      <c r="E6890" t="s">
        <v>869</v>
      </c>
      <c r="F6890" t="s">
        <v>11156</v>
      </c>
      <c r="G6890">
        <v>1589950686883</v>
      </c>
      <c r="H6890" t="s">
        <v>11156</v>
      </c>
      <c r="I6890">
        <v>1589950686883</v>
      </c>
      <c r="L6890">
        <v>5</v>
      </c>
      <c r="N6890" t="s">
        <v>11157</v>
      </c>
      <c r="R6890" t="s">
        <v>11158</v>
      </c>
    </row>
    <row r="6891" spans="1:18" x14ac:dyDescent="0.25">
      <c r="A6891" t="s">
        <v>16</v>
      </c>
      <c r="B6891">
        <v>65</v>
      </c>
      <c r="C6891">
        <v>3.3</v>
      </c>
      <c r="D6891" t="s">
        <v>17</v>
      </c>
      <c r="E6891" t="s">
        <v>79</v>
      </c>
      <c r="F6891" t="s">
        <v>11159</v>
      </c>
      <c r="G6891">
        <v>1589950710770</v>
      </c>
      <c r="H6891" t="s">
        <v>11159</v>
      </c>
      <c r="I6891">
        <v>1589950710770</v>
      </c>
      <c r="L6891">
        <v>5</v>
      </c>
      <c r="N6891" t="s">
        <v>11160</v>
      </c>
      <c r="R6891" t="s">
        <v>11161</v>
      </c>
    </row>
    <row r="6892" spans="1:18" x14ac:dyDescent="0.25">
      <c r="A6892" t="s">
        <v>16</v>
      </c>
      <c r="D6892" t="s">
        <v>17</v>
      </c>
      <c r="E6892" t="s">
        <v>209</v>
      </c>
      <c r="F6892" t="s">
        <v>11162</v>
      </c>
      <c r="G6892">
        <v>1589950719819</v>
      </c>
      <c r="H6892" t="s">
        <v>11162</v>
      </c>
      <c r="I6892">
        <v>1589950719819</v>
      </c>
      <c r="L6892">
        <v>5</v>
      </c>
    </row>
    <row r="6893" spans="1:18" x14ac:dyDescent="0.25">
      <c r="A6893" t="s">
        <v>16</v>
      </c>
      <c r="D6893" t="s">
        <v>17</v>
      </c>
      <c r="E6893" t="s">
        <v>433</v>
      </c>
      <c r="F6893" t="s">
        <v>11163</v>
      </c>
      <c r="G6893">
        <v>1589950809915</v>
      </c>
      <c r="H6893" t="s">
        <v>11163</v>
      </c>
      <c r="I6893">
        <v>1589950809915</v>
      </c>
      <c r="L6893">
        <v>1</v>
      </c>
    </row>
    <row r="6894" spans="1:18" x14ac:dyDescent="0.25">
      <c r="A6894" t="s">
        <v>16</v>
      </c>
      <c r="B6894">
        <v>47</v>
      </c>
      <c r="C6894">
        <v>3.2</v>
      </c>
      <c r="D6894" t="s">
        <v>17</v>
      </c>
      <c r="E6894" t="s">
        <v>18</v>
      </c>
      <c r="F6894" t="s">
        <v>11164</v>
      </c>
      <c r="G6894">
        <v>1589950924991</v>
      </c>
      <c r="H6894" t="s">
        <v>11164</v>
      </c>
      <c r="I6894">
        <v>1589950924991</v>
      </c>
      <c r="L6894">
        <v>4</v>
      </c>
      <c r="N6894" t="s">
        <v>46</v>
      </c>
      <c r="R6894" t="s">
        <v>11165</v>
      </c>
    </row>
    <row r="6895" spans="1:18" x14ac:dyDescent="0.25">
      <c r="A6895" t="s">
        <v>16</v>
      </c>
      <c r="B6895">
        <v>47</v>
      </c>
      <c r="C6895">
        <v>3.2</v>
      </c>
      <c r="D6895" t="s">
        <v>17</v>
      </c>
      <c r="E6895" t="s">
        <v>887</v>
      </c>
      <c r="F6895" t="s">
        <v>11166</v>
      </c>
      <c r="G6895">
        <v>1589950931528</v>
      </c>
      <c r="H6895" t="s">
        <v>11166</v>
      </c>
      <c r="I6895">
        <v>1589950931528</v>
      </c>
      <c r="L6895">
        <v>5</v>
      </c>
    </row>
    <row r="6896" spans="1:18" x14ac:dyDescent="0.25">
      <c r="A6896" t="s">
        <v>16</v>
      </c>
      <c r="B6896">
        <v>47</v>
      </c>
      <c r="C6896">
        <v>3.2</v>
      </c>
      <c r="D6896" t="s">
        <v>17</v>
      </c>
      <c r="E6896" t="s">
        <v>503</v>
      </c>
      <c r="F6896" t="s">
        <v>11167</v>
      </c>
      <c r="G6896">
        <v>1589950989652</v>
      </c>
      <c r="H6896" t="s">
        <v>11167</v>
      </c>
      <c r="I6896">
        <v>1589950989652</v>
      </c>
      <c r="L6896">
        <v>5</v>
      </c>
      <c r="N6896" t="s">
        <v>11168</v>
      </c>
      <c r="R6896" t="s">
        <v>11169</v>
      </c>
    </row>
    <row r="6897" spans="1:18" x14ac:dyDescent="0.25">
      <c r="A6897" t="s">
        <v>16</v>
      </c>
      <c r="B6897">
        <v>47</v>
      </c>
      <c r="C6897">
        <v>3.2</v>
      </c>
      <c r="D6897" t="s">
        <v>17</v>
      </c>
      <c r="E6897" t="s">
        <v>44</v>
      </c>
      <c r="F6897" t="s">
        <v>11170</v>
      </c>
      <c r="G6897">
        <v>1589951052181</v>
      </c>
      <c r="H6897" t="s">
        <v>11170</v>
      </c>
      <c r="I6897">
        <v>1589951052181</v>
      </c>
      <c r="L6897">
        <v>5</v>
      </c>
    </row>
    <row r="6898" spans="1:18" x14ac:dyDescent="0.25">
      <c r="A6898" t="s">
        <v>16</v>
      </c>
      <c r="B6898">
        <v>65</v>
      </c>
      <c r="C6898">
        <v>3.3</v>
      </c>
      <c r="D6898" t="s">
        <v>17</v>
      </c>
      <c r="E6898" t="s">
        <v>175</v>
      </c>
      <c r="F6898" t="s">
        <v>11171</v>
      </c>
      <c r="G6898">
        <v>1589951132823</v>
      </c>
      <c r="H6898" t="s">
        <v>11171</v>
      </c>
      <c r="I6898">
        <v>1589951132823</v>
      </c>
      <c r="L6898">
        <v>1</v>
      </c>
      <c r="N6898" t="s">
        <v>11172</v>
      </c>
      <c r="R6898" t="s">
        <v>11173</v>
      </c>
    </row>
    <row r="6899" spans="1:18" x14ac:dyDescent="0.25">
      <c r="A6899" t="s">
        <v>16</v>
      </c>
      <c r="B6899">
        <v>47</v>
      </c>
      <c r="C6899">
        <v>3.2</v>
      </c>
      <c r="D6899" t="s">
        <v>17</v>
      </c>
      <c r="E6899">
        <v>1909</v>
      </c>
      <c r="F6899" t="s">
        <v>11174</v>
      </c>
      <c r="G6899">
        <v>1589951217608</v>
      </c>
      <c r="H6899" t="s">
        <v>11174</v>
      </c>
      <c r="I6899">
        <v>1589951217608</v>
      </c>
      <c r="L6899">
        <v>5</v>
      </c>
    </row>
    <row r="6900" spans="1:18" x14ac:dyDescent="0.25">
      <c r="A6900" t="s">
        <v>16</v>
      </c>
      <c r="B6900">
        <v>47</v>
      </c>
      <c r="C6900">
        <v>3.2</v>
      </c>
      <c r="D6900" t="s">
        <v>17</v>
      </c>
      <c r="E6900" t="s">
        <v>257</v>
      </c>
      <c r="F6900" t="s">
        <v>11175</v>
      </c>
      <c r="G6900">
        <v>1589951456071</v>
      </c>
      <c r="H6900" t="s">
        <v>11175</v>
      </c>
      <c r="I6900">
        <v>1589951456071</v>
      </c>
      <c r="L6900">
        <v>5</v>
      </c>
    </row>
    <row r="6901" spans="1:18" x14ac:dyDescent="0.25">
      <c r="A6901" t="s">
        <v>16</v>
      </c>
      <c r="B6901">
        <v>47</v>
      </c>
      <c r="C6901">
        <v>3.2</v>
      </c>
      <c r="D6901" t="s">
        <v>17</v>
      </c>
      <c r="E6901" t="s">
        <v>105</v>
      </c>
      <c r="F6901" t="s">
        <v>11176</v>
      </c>
      <c r="G6901">
        <v>1589951807683</v>
      </c>
      <c r="H6901" t="s">
        <v>11176</v>
      </c>
      <c r="I6901">
        <v>1589951807683</v>
      </c>
      <c r="L6901">
        <v>5</v>
      </c>
    </row>
    <row r="6902" spans="1:18" x14ac:dyDescent="0.25">
      <c r="A6902" t="s">
        <v>16</v>
      </c>
      <c r="B6902">
        <v>65</v>
      </c>
      <c r="C6902">
        <v>3.3</v>
      </c>
      <c r="D6902" t="s">
        <v>17</v>
      </c>
      <c r="E6902" t="s">
        <v>155</v>
      </c>
      <c r="F6902" t="s">
        <v>11177</v>
      </c>
      <c r="G6902">
        <v>1589951931803</v>
      </c>
      <c r="H6902" t="s">
        <v>11177</v>
      </c>
      <c r="I6902">
        <v>1589951931803</v>
      </c>
      <c r="L6902">
        <v>1</v>
      </c>
      <c r="N6902" t="s">
        <v>11178</v>
      </c>
      <c r="R6902" t="s">
        <v>11179</v>
      </c>
    </row>
    <row r="6903" spans="1:18" x14ac:dyDescent="0.25">
      <c r="A6903" t="s">
        <v>16</v>
      </c>
      <c r="B6903">
        <v>47</v>
      </c>
      <c r="C6903">
        <v>3.2</v>
      </c>
      <c r="D6903" t="s">
        <v>17</v>
      </c>
      <c r="E6903" t="s">
        <v>167</v>
      </c>
      <c r="F6903" t="s">
        <v>11180</v>
      </c>
      <c r="G6903">
        <v>1589952211525</v>
      </c>
      <c r="H6903" t="s">
        <v>11181</v>
      </c>
      <c r="I6903">
        <v>1589952213238</v>
      </c>
      <c r="L6903">
        <v>4</v>
      </c>
    </row>
    <row r="6904" spans="1:18" x14ac:dyDescent="0.25">
      <c r="A6904" t="s">
        <v>16</v>
      </c>
      <c r="B6904">
        <v>47</v>
      </c>
      <c r="C6904">
        <v>3.2</v>
      </c>
      <c r="D6904" t="s">
        <v>17</v>
      </c>
      <c r="E6904" t="s">
        <v>30</v>
      </c>
      <c r="F6904" t="s">
        <v>11182</v>
      </c>
      <c r="G6904">
        <v>1589952236308</v>
      </c>
      <c r="H6904" t="s">
        <v>11182</v>
      </c>
      <c r="I6904">
        <v>1589952236308</v>
      </c>
      <c r="L6904">
        <v>4</v>
      </c>
    </row>
    <row r="6905" spans="1:18" x14ac:dyDescent="0.25">
      <c r="A6905" t="s">
        <v>16</v>
      </c>
      <c r="B6905">
        <v>47</v>
      </c>
      <c r="C6905">
        <v>3.2</v>
      </c>
      <c r="D6905" t="s">
        <v>17</v>
      </c>
      <c r="E6905" t="s">
        <v>307</v>
      </c>
      <c r="F6905" t="s">
        <v>11183</v>
      </c>
      <c r="G6905">
        <v>1589952265722</v>
      </c>
      <c r="H6905" t="s">
        <v>11183</v>
      </c>
      <c r="I6905">
        <v>1589952265722</v>
      </c>
      <c r="L6905">
        <v>4</v>
      </c>
    </row>
    <row r="6906" spans="1:18" x14ac:dyDescent="0.25">
      <c r="A6906" t="s">
        <v>16</v>
      </c>
      <c r="B6906">
        <v>65</v>
      </c>
      <c r="C6906">
        <v>3.3</v>
      </c>
      <c r="D6906" t="s">
        <v>17</v>
      </c>
      <c r="E6906" t="s">
        <v>285</v>
      </c>
      <c r="F6906" t="s">
        <v>11184</v>
      </c>
      <c r="G6906">
        <v>1589952287369</v>
      </c>
      <c r="H6906" t="s">
        <v>11184</v>
      </c>
      <c r="I6906">
        <v>1589952287369</v>
      </c>
      <c r="L6906">
        <v>3</v>
      </c>
    </row>
    <row r="6907" spans="1:18" x14ac:dyDescent="0.25">
      <c r="A6907" t="s">
        <v>16</v>
      </c>
      <c r="B6907">
        <v>47</v>
      </c>
      <c r="C6907">
        <v>3.2</v>
      </c>
      <c r="D6907" t="s">
        <v>17</v>
      </c>
      <c r="E6907" t="s">
        <v>177</v>
      </c>
      <c r="F6907" t="s">
        <v>11185</v>
      </c>
      <c r="G6907">
        <v>1589952399023</v>
      </c>
      <c r="H6907" t="s">
        <v>11185</v>
      </c>
      <c r="I6907">
        <v>1589952399023</v>
      </c>
      <c r="L6907">
        <v>5</v>
      </c>
      <c r="N6907" t="s">
        <v>2289</v>
      </c>
      <c r="R6907" t="s">
        <v>11186</v>
      </c>
    </row>
    <row r="6908" spans="1:18" x14ac:dyDescent="0.25">
      <c r="A6908" t="s">
        <v>16</v>
      </c>
      <c r="B6908">
        <v>47</v>
      </c>
      <c r="C6908">
        <v>3.2</v>
      </c>
      <c r="D6908" t="s">
        <v>17</v>
      </c>
      <c r="E6908" t="s">
        <v>167</v>
      </c>
      <c r="F6908" t="s">
        <v>11187</v>
      </c>
      <c r="G6908">
        <v>1589952471109</v>
      </c>
      <c r="H6908" t="s">
        <v>11187</v>
      </c>
      <c r="I6908">
        <v>1589952471109</v>
      </c>
      <c r="L6908">
        <v>5</v>
      </c>
      <c r="N6908" t="s">
        <v>46</v>
      </c>
      <c r="R6908" t="s">
        <v>11188</v>
      </c>
    </row>
    <row r="6909" spans="1:18" x14ac:dyDescent="0.25">
      <c r="A6909" t="s">
        <v>16</v>
      </c>
      <c r="B6909">
        <v>47</v>
      </c>
      <c r="C6909">
        <v>3.2</v>
      </c>
      <c r="D6909" t="s">
        <v>17</v>
      </c>
      <c r="E6909" t="s">
        <v>34</v>
      </c>
      <c r="F6909" t="s">
        <v>11189</v>
      </c>
      <c r="G6909">
        <v>1589952556369</v>
      </c>
      <c r="H6909" t="s">
        <v>11189</v>
      </c>
      <c r="I6909">
        <v>1589952556369</v>
      </c>
      <c r="L6909">
        <v>5</v>
      </c>
    </row>
    <row r="6910" spans="1:18" x14ac:dyDescent="0.25">
      <c r="A6910" t="s">
        <v>16</v>
      </c>
      <c r="B6910">
        <v>47</v>
      </c>
      <c r="C6910">
        <v>3.2</v>
      </c>
      <c r="D6910" t="s">
        <v>17</v>
      </c>
      <c r="E6910" t="s">
        <v>44</v>
      </c>
      <c r="F6910" t="s">
        <v>11190</v>
      </c>
      <c r="G6910">
        <v>1589952685061</v>
      </c>
      <c r="H6910" t="s">
        <v>11190</v>
      </c>
      <c r="I6910">
        <v>1589952685061</v>
      </c>
      <c r="L6910">
        <v>5</v>
      </c>
    </row>
    <row r="6911" spans="1:18" x14ac:dyDescent="0.25">
      <c r="A6911" t="s">
        <v>16</v>
      </c>
      <c r="B6911">
        <v>47</v>
      </c>
      <c r="C6911">
        <v>3.2</v>
      </c>
      <c r="D6911" t="s">
        <v>17</v>
      </c>
      <c r="E6911" t="s">
        <v>167</v>
      </c>
      <c r="F6911" t="s">
        <v>11191</v>
      </c>
      <c r="G6911">
        <v>1589952854653</v>
      </c>
      <c r="H6911" t="s">
        <v>11191</v>
      </c>
      <c r="I6911">
        <v>1589952854653</v>
      </c>
      <c r="L6911">
        <v>4</v>
      </c>
    </row>
    <row r="6912" spans="1:18" x14ac:dyDescent="0.25">
      <c r="A6912" t="s">
        <v>16</v>
      </c>
      <c r="B6912">
        <v>65</v>
      </c>
      <c r="C6912">
        <v>3.3</v>
      </c>
      <c r="D6912" t="s">
        <v>17</v>
      </c>
      <c r="E6912" t="s">
        <v>199</v>
      </c>
      <c r="F6912" t="s">
        <v>11192</v>
      </c>
      <c r="G6912">
        <v>1589890767193</v>
      </c>
      <c r="H6912" t="s">
        <v>11193</v>
      </c>
      <c r="I6912">
        <v>1589953116326</v>
      </c>
      <c r="L6912">
        <v>5</v>
      </c>
      <c r="N6912" t="s">
        <v>115</v>
      </c>
      <c r="R6912" t="s">
        <v>11194</v>
      </c>
    </row>
    <row r="6913" spans="1:18" x14ac:dyDescent="0.25">
      <c r="A6913" t="s">
        <v>16</v>
      </c>
      <c r="B6913">
        <v>65</v>
      </c>
      <c r="C6913">
        <v>3.3</v>
      </c>
      <c r="D6913" t="s">
        <v>17</v>
      </c>
      <c r="E6913" t="s">
        <v>272</v>
      </c>
      <c r="F6913" t="s">
        <v>11195</v>
      </c>
      <c r="G6913">
        <v>1589953222434</v>
      </c>
      <c r="H6913" t="s">
        <v>11195</v>
      </c>
      <c r="I6913">
        <v>1589953222434</v>
      </c>
      <c r="L6913">
        <v>3</v>
      </c>
    </row>
    <row r="6914" spans="1:18" x14ac:dyDescent="0.25">
      <c r="A6914" t="s">
        <v>16</v>
      </c>
      <c r="B6914">
        <v>47</v>
      </c>
      <c r="C6914">
        <v>3.2</v>
      </c>
      <c r="D6914" t="s">
        <v>17</v>
      </c>
      <c r="E6914" t="s">
        <v>560</v>
      </c>
      <c r="F6914" t="s">
        <v>11196</v>
      </c>
      <c r="G6914">
        <v>1589953353018</v>
      </c>
      <c r="H6914" t="s">
        <v>11196</v>
      </c>
      <c r="I6914">
        <v>1589953353018</v>
      </c>
      <c r="L6914">
        <v>5</v>
      </c>
    </row>
    <row r="6915" spans="1:18" x14ac:dyDescent="0.25">
      <c r="A6915" t="s">
        <v>16</v>
      </c>
      <c r="B6915">
        <v>47</v>
      </c>
      <c r="C6915">
        <v>3.2</v>
      </c>
      <c r="D6915" t="s">
        <v>17</v>
      </c>
      <c r="E6915" t="s">
        <v>36</v>
      </c>
      <c r="F6915" t="s">
        <v>11197</v>
      </c>
      <c r="G6915">
        <v>1589953365125</v>
      </c>
      <c r="H6915" t="s">
        <v>11197</v>
      </c>
      <c r="I6915">
        <v>1589953365125</v>
      </c>
      <c r="L6915">
        <v>5</v>
      </c>
    </row>
    <row r="6916" spans="1:18" x14ac:dyDescent="0.25">
      <c r="A6916" t="s">
        <v>16</v>
      </c>
      <c r="B6916">
        <v>47</v>
      </c>
      <c r="C6916">
        <v>3.2</v>
      </c>
      <c r="D6916" t="s">
        <v>17</v>
      </c>
      <c r="E6916" t="s">
        <v>42</v>
      </c>
      <c r="F6916" t="s">
        <v>11198</v>
      </c>
      <c r="G6916">
        <v>1589953386714</v>
      </c>
      <c r="H6916" t="s">
        <v>11198</v>
      </c>
      <c r="I6916">
        <v>1589953386714</v>
      </c>
      <c r="L6916">
        <v>5</v>
      </c>
      <c r="N6916" t="s">
        <v>46</v>
      </c>
      <c r="R6916" t="s">
        <v>11199</v>
      </c>
    </row>
    <row r="6917" spans="1:18" x14ac:dyDescent="0.25">
      <c r="A6917" t="s">
        <v>16</v>
      </c>
      <c r="B6917">
        <v>47</v>
      </c>
      <c r="C6917">
        <v>3.2</v>
      </c>
      <c r="D6917" t="s">
        <v>17</v>
      </c>
      <c r="E6917" t="s">
        <v>30</v>
      </c>
      <c r="F6917" t="s">
        <v>11200</v>
      </c>
      <c r="G6917">
        <v>1589953416759</v>
      </c>
      <c r="H6917" t="s">
        <v>11200</v>
      </c>
      <c r="I6917">
        <v>1589953416759</v>
      </c>
      <c r="L6917">
        <v>5</v>
      </c>
    </row>
    <row r="6918" spans="1:18" x14ac:dyDescent="0.25">
      <c r="A6918" t="s">
        <v>16</v>
      </c>
      <c r="D6918" t="s">
        <v>17</v>
      </c>
      <c r="E6918">
        <v>1806</v>
      </c>
      <c r="F6918" t="s">
        <v>11201</v>
      </c>
      <c r="G6918">
        <v>1589953443276</v>
      </c>
      <c r="H6918" t="s">
        <v>11201</v>
      </c>
      <c r="I6918">
        <v>1589953443276</v>
      </c>
      <c r="L6918">
        <v>5</v>
      </c>
    </row>
    <row r="6919" spans="1:18" x14ac:dyDescent="0.25">
      <c r="A6919" t="s">
        <v>16</v>
      </c>
      <c r="B6919">
        <v>47</v>
      </c>
      <c r="C6919">
        <v>3.2</v>
      </c>
      <c r="D6919" t="s">
        <v>17</v>
      </c>
      <c r="E6919" t="s">
        <v>1969</v>
      </c>
      <c r="F6919" t="s">
        <v>11202</v>
      </c>
      <c r="G6919">
        <v>1589953522816</v>
      </c>
      <c r="H6919" t="s">
        <v>11202</v>
      </c>
      <c r="I6919">
        <v>1589953522816</v>
      </c>
      <c r="L6919">
        <v>5</v>
      </c>
    </row>
    <row r="6920" spans="1:18" x14ac:dyDescent="0.25">
      <c r="A6920" t="s">
        <v>16</v>
      </c>
      <c r="B6920">
        <v>47</v>
      </c>
      <c r="C6920">
        <v>3.2</v>
      </c>
      <c r="D6920" t="s">
        <v>17</v>
      </c>
      <c r="E6920" t="s">
        <v>257</v>
      </c>
      <c r="F6920" t="s">
        <v>11203</v>
      </c>
      <c r="G6920">
        <v>1589953759512</v>
      </c>
      <c r="H6920" t="s">
        <v>11203</v>
      </c>
      <c r="I6920">
        <v>1589953759512</v>
      </c>
      <c r="L6920">
        <v>5</v>
      </c>
    </row>
    <row r="6921" spans="1:18" x14ac:dyDescent="0.25">
      <c r="A6921" t="s">
        <v>16</v>
      </c>
      <c r="B6921">
        <v>47</v>
      </c>
      <c r="C6921">
        <v>3.2</v>
      </c>
      <c r="D6921" t="s">
        <v>17</v>
      </c>
      <c r="E6921">
        <v>1818</v>
      </c>
      <c r="F6921" t="s">
        <v>11204</v>
      </c>
      <c r="G6921">
        <v>1589953853520</v>
      </c>
      <c r="H6921" t="s">
        <v>11204</v>
      </c>
      <c r="I6921">
        <v>1589953853520</v>
      </c>
      <c r="L6921">
        <v>5</v>
      </c>
    </row>
    <row r="6922" spans="1:18" x14ac:dyDescent="0.25">
      <c r="A6922" t="s">
        <v>16</v>
      </c>
      <c r="B6922">
        <v>47</v>
      </c>
      <c r="C6922">
        <v>3.2</v>
      </c>
      <c r="D6922" t="s">
        <v>17</v>
      </c>
      <c r="E6922" t="s">
        <v>167</v>
      </c>
      <c r="F6922" t="s">
        <v>11205</v>
      </c>
      <c r="G6922">
        <v>1589953862340</v>
      </c>
      <c r="H6922" t="s">
        <v>11205</v>
      </c>
      <c r="I6922">
        <v>1589953862340</v>
      </c>
      <c r="L6922">
        <v>5</v>
      </c>
    </row>
    <row r="6923" spans="1:18" x14ac:dyDescent="0.25">
      <c r="A6923" t="s">
        <v>16</v>
      </c>
      <c r="B6923">
        <v>45</v>
      </c>
      <c r="C6923">
        <v>3.1</v>
      </c>
      <c r="D6923" t="s">
        <v>17</v>
      </c>
      <c r="E6923">
        <v>1818</v>
      </c>
      <c r="F6923" t="s">
        <v>11206</v>
      </c>
      <c r="G6923">
        <v>1589953959206</v>
      </c>
      <c r="H6923" t="s">
        <v>11206</v>
      </c>
      <c r="I6923">
        <v>1589953959206</v>
      </c>
      <c r="L6923">
        <v>4</v>
      </c>
    </row>
    <row r="6924" spans="1:18" x14ac:dyDescent="0.25">
      <c r="A6924" t="s">
        <v>16</v>
      </c>
      <c r="B6924">
        <v>65</v>
      </c>
      <c r="C6924">
        <v>3.3</v>
      </c>
      <c r="D6924" t="s">
        <v>17</v>
      </c>
      <c r="E6924" t="s">
        <v>2019</v>
      </c>
      <c r="F6924" t="s">
        <v>11207</v>
      </c>
      <c r="G6924">
        <v>1589953976869</v>
      </c>
      <c r="H6924" t="s">
        <v>11207</v>
      </c>
      <c r="I6924">
        <v>1589953976869</v>
      </c>
      <c r="L6924">
        <v>5</v>
      </c>
    </row>
    <row r="6925" spans="1:18" x14ac:dyDescent="0.25">
      <c r="A6925" t="s">
        <v>16</v>
      </c>
      <c r="B6925">
        <v>65</v>
      </c>
      <c r="C6925">
        <v>3.3</v>
      </c>
      <c r="D6925" t="s">
        <v>17</v>
      </c>
      <c r="E6925">
        <v>1907</v>
      </c>
      <c r="F6925" t="s">
        <v>11208</v>
      </c>
      <c r="G6925">
        <v>1589954035117</v>
      </c>
      <c r="H6925" t="s">
        <v>11208</v>
      </c>
      <c r="I6925">
        <v>1589954035117</v>
      </c>
      <c r="L6925">
        <v>5</v>
      </c>
      <c r="N6925" t="s">
        <v>11209</v>
      </c>
      <c r="R6925" t="s">
        <v>11210</v>
      </c>
    </row>
    <row r="6926" spans="1:18" x14ac:dyDescent="0.25">
      <c r="A6926" t="s">
        <v>16</v>
      </c>
      <c r="B6926">
        <v>47</v>
      </c>
      <c r="C6926">
        <v>3.2</v>
      </c>
      <c r="D6926" t="s">
        <v>17</v>
      </c>
      <c r="E6926" t="s">
        <v>18</v>
      </c>
      <c r="F6926" t="s">
        <v>11211</v>
      </c>
      <c r="G6926">
        <v>1589954059654</v>
      </c>
      <c r="H6926" t="s">
        <v>11211</v>
      </c>
      <c r="I6926">
        <v>1589954059654</v>
      </c>
      <c r="L6926">
        <v>5</v>
      </c>
      <c r="N6926" t="s">
        <v>11212</v>
      </c>
      <c r="R6926" t="s">
        <v>11213</v>
      </c>
    </row>
    <row r="6927" spans="1:18" x14ac:dyDescent="0.25">
      <c r="A6927" t="s">
        <v>16</v>
      </c>
      <c r="B6927">
        <v>38</v>
      </c>
      <c r="C6927">
        <v>2.8</v>
      </c>
      <c r="D6927" t="s">
        <v>17</v>
      </c>
      <c r="E6927" t="s">
        <v>101</v>
      </c>
      <c r="F6927" t="s">
        <v>11214</v>
      </c>
      <c r="G6927">
        <v>1589954157641</v>
      </c>
      <c r="H6927" t="s">
        <v>11214</v>
      </c>
      <c r="I6927">
        <v>1589954157641</v>
      </c>
      <c r="L6927">
        <v>5</v>
      </c>
      <c r="N6927" t="s">
        <v>11215</v>
      </c>
      <c r="R6927" t="s">
        <v>11216</v>
      </c>
    </row>
    <row r="6928" spans="1:18" x14ac:dyDescent="0.25">
      <c r="A6928" t="s">
        <v>16</v>
      </c>
      <c r="B6928">
        <v>47</v>
      </c>
      <c r="C6928">
        <v>3.2</v>
      </c>
      <c r="D6928" t="s">
        <v>17</v>
      </c>
      <c r="E6928" t="s">
        <v>1418</v>
      </c>
      <c r="F6928" t="s">
        <v>11217</v>
      </c>
      <c r="G6928">
        <v>1589954161325</v>
      </c>
      <c r="H6928" t="s">
        <v>11217</v>
      </c>
      <c r="I6928">
        <v>1589954161325</v>
      </c>
      <c r="L6928">
        <v>5</v>
      </c>
      <c r="N6928" t="s">
        <v>447</v>
      </c>
      <c r="R6928" t="s">
        <v>11218</v>
      </c>
    </row>
    <row r="6929" spans="1:18" x14ac:dyDescent="0.25">
      <c r="A6929" t="s">
        <v>16</v>
      </c>
      <c r="B6929">
        <v>65</v>
      </c>
      <c r="C6929">
        <v>3.3</v>
      </c>
      <c r="D6929" t="s">
        <v>17</v>
      </c>
      <c r="E6929" t="s">
        <v>155</v>
      </c>
      <c r="F6929" t="s">
        <v>11219</v>
      </c>
      <c r="G6929">
        <v>1589954181897</v>
      </c>
      <c r="H6929" t="s">
        <v>11219</v>
      </c>
      <c r="I6929">
        <v>1589954181897</v>
      </c>
      <c r="L6929">
        <v>5</v>
      </c>
    </row>
    <row r="6930" spans="1:18" x14ac:dyDescent="0.25">
      <c r="A6930" t="s">
        <v>16</v>
      </c>
      <c r="B6930">
        <v>65</v>
      </c>
      <c r="C6930">
        <v>3.3</v>
      </c>
      <c r="D6930" t="s">
        <v>17</v>
      </c>
      <c r="E6930" t="s">
        <v>30</v>
      </c>
      <c r="F6930" t="s">
        <v>11220</v>
      </c>
      <c r="G6930">
        <v>1589954207865</v>
      </c>
      <c r="H6930" t="s">
        <v>11220</v>
      </c>
      <c r="I6930">
        <v>1589954207865</v>
      </c>
      <c r="L6930">
        <v>5</v>
      </c>
    </row>
    <row r="6931" spans="1:18" x14ac:dyDescent="0.25">
      <c r="A6931" t="s">
        <v>16</v>
      </c>
      <c r="B6931">
        <v>47</v>
      </c>
      <c r="C6931">
        <v>3.2</v>
      </c>
      <c r="D6931" t="s">
        <v>17</v>
      </c>
      <c r="E6931" t="s">
        <v>7526</v>
      </c>
      <c r="F6931" t="s">
        <v>11221</v>
      </c>
      <c r="G6931">
        <v>1589954215272</v>
      </c>
      <c r="H6931" t="s">
        <v>11221</v>
      </c>
      <c r="I6931">
        <v>1589954215272</v>
      </c>
      <c r="L6931">
        <v>5</v>
      </c>
      <c r="N6931" t="s">
        <v>46</v>
      </c>
      <c r="R6931" t="s">
        <v>11222</v>
      </c>
    </row>
    <row r="6932" spans="1:18" x14ac:dyDescent="0.25">
      <c r="A6932" t="s">
        <v>16</v>
      </c>
      <c r="B6932">
        <v>47</v>
      </c>
      <c r="C6932">
        <v>3.2</v>
      </c>
      <c r="D6932" t="s">
        <v>17</v>
      </c>
      <c r="E6932" t="s">
        <v>574</v>
      </c>
      <c r="F6932" t="s">
        <v>11223</v>
      </c>
      <c r="G6932">
        <v>1589954307520</v>
      </c>
      <c r="H6932" t="s">
        <v>11223</v>
      </c>
      <c r="I6932">
        <v>1589954307520</v>
      </c>
      <c r="L6932">
        <v>5</v>
      </c>
    </row>
    <row r="6933" spans="1:18" x14ac:dyDescent="0.25">
      <c r="A6933" t="s">
        <v>16</v>
      </c>
      <c r="B6933">
        <v>47</v>
      </c>
      <c r="C6933">
        <v>3.2</v>
      </c>
      <c r="D6933" t="s">
        <v>714</v>
      </c>
      <c r="E6933" t="s">
        <v>813</v>
      </c>
      <c r="F6933" t="s">
        <v>11224</v>
      </c>
      <c r="G6933">
        <v>1589954325360</v>
      </c>
      <c r="H6933" t="s">
        <v>11224</v>
      </c>
      <c r="I6933">
        <v>1589954325360</v>
      </c>
      <c r="L6933">
        <v>5</v>
      </c>
    </row>
    <row r="6934" spans="1:18" x14ac:dyDescent="0.25">
      <c r="A6934" t="s">
        <v>16</v>
      </c>
      <c r="B6934">
        <v>42</v>
      </c>
      <c r="C6934">
        <v>3</v>
      </c>
      <c r="D6934" t="s">
        <v>17</v>
      </c>
      <c r="E6934" t="s">
        <v>51</v>
      </c>
      <c r="F6934" t="s">
        <v>11225</v>
      </c>
      <c r="G6934">
        <v>1589954388897</v>
      </c>
      <c r="H6934" t="s">
        <v>11225</v>
      </c>
      <c r="I6934">
        <v>1589954388897</v>
      </c>
      <c r="L6934">
        <v>5</v>
      </c>
    </row>
    <row r="6935" spans="1:18" x14ac:dyDescent="0.25">
      <c r="A6935" t="s">
        <v>16</v>
      </c>
      <c r="B6935">
        <v>47</v>
      </c>
      <c r="C6935">
        <v>3.2</v>
      </c>
      <c r="D6935" t="s">
        <v>17</v>
      </c>
      <c r="E6935" t="s">
        <v>188</v>
      </c>
      <c r="F6935" t="s">
        <v>11226</v>
      </c>
      <c r="G6935">
        <v>1589954412116</v>
      </c>
      <c r="H6935" t="s">
        <v>11226</v>
      </c>
      <c r="I6935">
        <v>1589954412116</v>
      </c>
      <c r="L6935">
        <v>4</v>
      </c>
      <c r="N6935" t="s">
        <v>46</v>
      </c>
      <c r="R6935" t="s">
        <v>11227</v>
      </c>
    </row>
    <row r="6936" spans="1:18" x14ac:dyDescent="0.25">
      <c r="A6936" t="s">
        <v>16</v>
      </c>
      <c r="B6936">
        <v>47</v>
      </c>
      <c r="C6936">
        <v>3.2</v>
      </c>
      <c r="D6936" t="s">
        <v>17</v>
      </c>
      <c r="E6936" t="s">
        <v>34</v>
      </c>
      <c r="F6936" t="s">
        <v>11228</v>
      </c>
      <c r="G6936">
        <v>1589954449659</v>
      </c>
      <c r="H6936" t="s">
        <v>11228</v>
      </c>
      <c r="I6936">
        <v>1589954449659</v>
      </c>
      <c r="L6936">
        <v>5</v>
      </c>
    </row>
    <row r="6937" spans="1:18" x14ac:dyDescent="0.25">
      <c r="A6937" t="s">
        <v>16</v>
      </c>
      <c r="B6937">
        <v>47</v>
      </c>
      <c r="C6937">
        <v>3.2</v>
      </c>
      <c r="D6937" t="s">
        <v>17</v>
      </c>
      <c r="E6937" t="s">
        <v>72</v>
      </c>
      <c r="F6937" t="s">
        <v>11229</v>
      </c>
      <c r="G6937">
        <v>1589954469589</v>
      </c>
      <c r="H6937" t="s">
        <v>11229</v>
      </c>
      <c r="I6937">
        <v>1589954469589</v>
      </c>
      <c r="L6937">
        <v>5</v>
      </c>
    </row>
    <row r="6938" spans="1:18" x14ac:dyDescent="0.25">
      <c r="A6938" t="s">
        <v>16</v>
      </c>
      <c r="B6938">
        <v>47</v>
      </c>
      <c r="C6938">
        <v>3.2</v>
      </c>
      <c r="D6938" t="s">
        <v>17</v>
      </c>
      <c r="E6938" t="s">
        <v>429</v>
      </c>
      <c r="F6938" t="s">
        <v>11230</v>
      </c>
      <c r="G6938">
        <v>1589954477489</v>
      </c>
      <c r="H6938" t="s">
        <v>11230</v>
      </c>
      <c r="I6938">
        <v>1589954477489</v>
      </c>
      <c r="L6938">
        <v>5</v>
      </c>
      <c r="N6938" t="s">
        <v>11231</v>
      </c>
      <c r="R6938" t="s">
        <v>11232</v>
      </c>
    </row>
    <row r="6939" spans="1:18" x14ac:dyDescent="0.25">
      <c r="A6939" t="s">
        <v>16</v>
      </c>
      <c r="B6939">
        <v>47</v>
      </c>
      <c r="C6939">
        <v>3.2</v>
      </c>
      <c r="D6939" t="s">
        <v>17</v>
      </c>
      <c r="E6939" t="s">
        <v>56</v>
      </c>
      <c r="F6939" t="s">
        <v>11233</v>
      </c>
      <c r="G6939">
        <v>1589954556776</v>
      </c>
      <c r="H6939" t="s">
        <v>11233</v>
      </c>
      <c r="I6939">
        <v>1589954556776</v>
      </c>
      <c r="L6939">
        <v>2</v>
      </c>
    </row>
    <row r="6940" spans="1:18" x14ac:dyDescent="0.25">
      <c r="A6940" t="s">
        <v>16</v>
      </c>
      <c r="B6940">
        <v>47</v>
      </c>
      <c r="C6940">
        <v>3.2</v>
      </c>
      <c r="D6940" t="s">
        <v>17</v>
      </c>
      <c r="E6940" t="s">
        <v>181</v>
      </c>
      <c r="F6940" t="s">
        <v>11234</v>
      </c>
      <c r="G6940">
        <v>1589954733734</v>
      </c>
      <c r="H6940" t="s">
        <v>11234</v>
      </c>
      <c r="I6940">
        <v>1589954733734</v>
      </c>
      <c r="L6940">
        <v>5</v>
      </c>
      <c r="N6940" t="s">
        <v>46</v>
      </c>
      <c r="R6940" t="s">
        <v>11235</v>
      </c>
    </row>
    <row r="6941" spans="1:18" x14ac:dyDescent="0.25">
      <c r="A6941" t="s">
        <v>16</v>
      </c>
      <c r="B6941">
        <v>47</v>
      </c>
      <c r="C6941">
        <v>3.2</v>
      </c>
      <c r="D6941" t="s">
        <v>17</v>
      </c>
      <c r="E6941" t="s">
        <v>360</v>
      </c>
      <c r="F6941" t="s">
        <v>11236</v>
      </c>
      <c r="G6941">
        <v>1589954759010</v>
      </c>
      <c r="H6941" t="s">
        <v>11236</v>
      </c>
      <c r="I6941">
        <v>1589954759010</v>
      </c>
      <c r="L6941">
        <v>4</v>
      </c>
    </row>
    <row r="6942" spans="1:18" x14ac:dyDescent="0.25">
      <c r="A6942" t="s">
        <v>16</v>
      </c>
      <c r="B6942">
        <v>47</v>
      </c>
      <c r="C6942">
        <v>3.2</v>
      </c>
      <c r="D6942" t="s">
        <v>17</v>
      </c>
      <c r="E6942" t="s">
        <v>2019</v>
      </c>
      <c r="F6942" t="s">
        <v>11237</v>
      </c>
      <c r="G6942">
        <v>1589954785709</v>
      </c>
      <c r="H6942" t="s">
        <v>11237</v>
      </c>
      <c r="I6942">
        <v>1589954785709</v>
      </c>
      <c r="L6942">
        <v>5</v>
      </c>
      <c r="N6942" t="s">
        <v>115</v>
      </c>
      <c r="R6942" t="s">
        <v>11238</v>
      </c>
    </row>
    <row r="6943" spans="1:18" x14ac:dyDescent="0.25">
      <c r="A6943" t="s">
        <v>16</v>
      </c>
      <c r="B6943">
        <v>47</v>
      </c>
      <c r="C6943">
        <v>3.2</v>
      </c>
      <c r="D6943" t="s">
        <v>17</v>
      </c>
      <c r="E6943" t="s">
        <v>22</v>
      </c>
      <c r="F6943" t="s">
        <v>11239</v>
      </c>
      <c r="G6943">
        <v>1589954830571</v>
      </c>
      <c r="H6943" t="s">
        <v>11239</v>
      </c>
      <c r="I6943">
        <v>1589954830571</v>
      </c>
      <c r="L6943">
        <v>4</v>
      </c>
    </row>
    <row r="6944" spans="1:18" x14ac:dyDescent="0.25">
      <c r="A6944" t="s">
        <v>16</v>
      </c>
      <c r="B6944">
        <v>47</v>
      </c>
      <c r="C6944">
        <v>3.2</v>
      </c>
      <c r="D6944" t="s">
        <v>17</v>
      </c>
      <c r="E6944" t="s">
        <v>218</v>
      </c>
      <c r="F6944" t="s">
        <v>11240</v>
      </c>
      <c r="G6944">
        <v>1589954867637</v>
      </c>
      <c r="H6944" t="s">
        <v>11240</v>
      </c>
      <c r="I6944">
        <v>1589954867637</v>
      </c>
      <c r="L6944">
        <v>5</v>
      </c>
    </row>
    <row r="6945" spans="1:18" x14ac:dyDescent="0.25">
      <c r="A6945" t="s">
        <v>16</v>
      </c>
      <c r="B6945">
        <v>47</v>
      </c>
      <c r="C6945">
        <v>3.2</v>
      </c>
      <c r="D6945" t="s">
        <v>17</v>
      </c>
      <c r="E6945">
        <v>1907</v>
      </c>
      <c r="F6945" t="s">
        <v>11241</v>
      </c>
      <c r="G6945">
        <v>1589954890814</v>
      </c>
      <c r="H6945" t="s">
        <v>11242</v>
      </c>
      <c r="I6945">
        <v>1589954892121</v>
      </c>
      <c r="L6945">
        <v>5</v>
      </c>
      <c r="N6945" t="s">
        <v>11243</v>
      </c>
      <c r="R6945" t="s">
        <v>11244</v>
      </c>
    </row>
    <row r="6946" spans="1:18" x14ac:dyDescent="0.25">
      <c r="A6946" t="s">
        <v>16</v>
      </c>
      <c r="D6946" t="s">
        <v>17</v>
      </c>
      <c r="E6946">
        <v>1714</v>
      </c>
      <c r="F6946" t="s">
        <v>11245</v>
      </c>
      <c r="G6946">
        <v>1589954904651</v>
      </c>
      <c r="H6946" t="s">
        <v>11245</v>
      </c>
      <c r="I6946">
        <v>1589954904651</v>
      </c>
      <c r="L6946">
        <v>5</v>
      </c>
      <c r="N6946" t="s">
        <v>46</v>
      </c>
      <c r="R6946" t="s">
        <v>11246</v>
      </c>
    </row>
    <row r="6947" spans="1:18" x14ac:dyDescent="0.25">
      <c r="A6947" t="s">
        <v>16</v>
      </c>
      <c r="B6947">
        <v>65</v>
      </c>
      <c r="C6947">
        <v>3.3</v>
      </c>
      <c r="D6947" t="s">
        <v>17</v>
      </c>
      <c r="E6947" t="s">
        <v>272</v>
      </c>
      <c r="F6947" t="s">
        <v>11247</v>
      </c>
      <c r="G6947">
        <v>1589955061750</v>
      </c>
      <c r="H6947" t="s">
        <v>11247</v>
      </c>
      <c r="I6947">
        <v>1589955061750</v>
      </c>
      <c r="L6947">
        <v>5</v>
      </c>
      <c r="N6947" t="s">
        <v>529</v>
      </c>
      <c r="R6947" t="s">
        <v>11248</v>
      </c>
    </row>
    <row r="6948" spans="1:18" x14ac:dyDescent="0.25">
      <c r="A6948" t="s">
        <v>16</v>
      </c>
      <c r="B6948">
        <v>47</v>
      </c>
      <c r="C6948">
        <v>3.2</v>
      </c>
      <c r="D6948" t="s">
        <v>17</v>
      </c>
      <c r="E6948" t="s">
        <v>748</v>
      </c>
      <c r="F6948" t="s">
        <v>11249</v>
      </c>
      <c r="G6948">
        <v>1589955086162</v>
      </c>
      <c r="H6948" t="s">
        <v>11249</v>
      </c>
      <c r="I6948">
        <v>1589955086162</v>
      </c>
      <c r="L6948">
        <v>5</v>
      </c>
    </row>
    <row r="6949" spans="1:18" x14ac:dyDescent="0.25">
      <c r="A6949" t="s">
        <v>16</v>
      </c>
      <c r="B6949">
        <v>47</v>
      </c>
      <c r="C6949">
        <v>3.2</v>
      </c>
      <c r="D6949" t="s">
        <v>17</v>
      </c>
      <c r="E6949">
        <v>1723</v>
      </c>
      <c r="F6949" t="s">
        <v>11250</v>
      </c>
      <c r="G6949">
        <v>1589955160049</v>
      </c>
      <c r="H6949" t="s">
        <v>11250</v>
      </c>
      <c r="I6949">
        <v>1589955160051</v>
      </c>
      <c r="L6949">
        <v>5</v>
      </c>
    </row>
    <row r="6950" spans="1:18" x14ac:dyDescent="0.25">
      <c r="A6950" t="s">
        <v>16</v>
      </c>
      <c r="B6950">
        <v>47</v>
      </c>
      <c r="C6950">
        <v>3.2</v>
      </c>
      <c r="D6950" t="s">
        <v>17</v>
      </c>
      <c r="E6950">
        <v>1818</v>
      </c>
      <c r="F6950" t="s">
        <v>11251</v>
      </c>
      <c r="G6950">
        <v>1589955249247</v>
      </c>
      <c r="H6950" t="s">
        <v>11251</v>
      </c>
      <c r="I6950">
        <v>1589955249247</v>
      </c>
      <c r="L6950">
        <v>5</v>
      </c>
    </row>
    <row r="6951" spans="1:18" x14ac:dyDescent="0.25">
      <c r="A6951" t="s">
        <v>16</v>
      </c>
      <c r="B6951">
        <v>65</v>
      </c>
      <c r="C6951">
        <v>3.3</v>
      </c>
      <c r="D6951" t="s">
        <v>17</v>
      </c>
      <c r="E6951" t="s">
        <v>574</v>
      </c>
      <c r="F6951" t="s">
        <v>11252</v>
      </c>
      <c r="G6951">
        <v>1589955292184</v>
      </c>
      <c r="H6951" t="s">
        <v>11252</v>
      </c>
      <c r="I6951">
        <v>1589955292184</v>
      </c>
      <c r="L6951">
        <v>1</v>
      </c>
      <c r="N6951" t="s">
        <v>11253</v>
      </c>
      <c r="R6951" t="s">
        <v>11254</v>
      </c>
    </row>
    <row r="6952" spans="1:18" x14ac:dyDescent="0.25">
      <c r="A6952" t="s">
        <v>16</v>
      </c>
      <c r="B6952">
        <v>47</v>
      </c>
      <c r="C6952">
        <v>3.2</v>
      </c>
      <c r="D6952" t="s">
        <v>17</v>
      </c>
      <c r="E6952" t="s">
        <v>224</v>
      </c>
      <c r="F6952" t="s">
        <v>11255</v>
      </c>
      <c r="G6952">
        <v>1589955554307</v>
      </c>
      <c r="H6952" t="s">
        <v>11255</v>
      </c>
      <c r="I6952">
        <v>1589955554307</v>
      </c>
      <c r="L6952">
        <v>4</v>
      </c>
    </row>
    <row r="6953" spans="1:18" x14ac:dyDescent="0.25">
      <c r="A6953" t="s">
        <v>16</v>
      </c>
      <c r="B6953">
        <v>47</v>
      </c>
      <c r="C6953">
        <v>3.2</v>
      </c>
      <c r="D6953" t="s">
        <v>17</v>
      </c>
      <c r="E6953" t="s">
        <v>199</v>
      </c>
      <c r="F6953" t="s">
        <v>11256</v>
      </c>
      <c r="G6953">
        <v>1589955662025</v>
      </c>
      <c r="H6953" t="s">
        <v>11256</v>
      </c>
      <c r="I6953">
        <v>1589955662025</v>
      </c>
      <c r="L6953">
        <v>5</v>
      </c>
    </row>
    <row r="6954" spans="1:18" x14ac:dyDescent="0.25">
      <c r="A6954" t="s">
        <v>16</v>
      </c>
      <c r="B6954">
        <v>65</v>
      </c>
      <c r="C6954">
        <v>3.3</v>
      </c>
      <c r="D6954" t="s">
        <v>17</v>
      </c>
      <c r="E6954" t="s">
        <v>478</v>
      </c>
      <c r="F6954" t="s">
        <v>11257</v>
      </c>
      <c r="G6954">
        <v>1589955672458</v>
      </c>
      <c r="H6954" t="s">
        <v>11257</v>
      </c>
      <c r="I6954">
        <v>1589955672458</v>
      </c>
      <c r="L6954">
        <v>5</v>
      </c>
    </row>
    <row r="6955" spans="1:18" x14ac:dyDescent="0.25">
      <c r="A6955" t="s">
        <v>16</v>
      </c>
      <c r="B6955">
        <v>47</v>
      </c>
      <c r="C6955">
        <v>3.2</v>
      </c>
      <c r="D6955" t="s">
        <v>17</v>
      </c>
      <c r="E6955">
        <v>1917</v>
      </c>
      <c r="F6955" t="s">
        <v>11258</v>
      </c>
      <c r="G6955">
        <v>1589955702809</v>
      </c>
      <c r="H6955" t="s">
        <v>11258</v>
      </c>
      <c r="I6955">
        <v>1589955702809</v>
      </c>
      <c r="L6955">
        <v>5</v>
      </c>
    </row>
    <row r="6956" spans="1:18" x14ac:dyDescent="0.25">
      <c r="A6956" t="s">
        <v>16</v>
      </c>
      <c r="B6956">
        <v>47</v>
      </c>
      <c r="C6956">
        <v>3.2</v>
      </c>
      <c r="D6956" t="s">
        <v>17</v>
      </c>
      <c r="E6956" t="s">
        <v>79</v>
      </c>
      <c r="F6956" t="s">
        <v>11259</v>
      </c>
      <c r="G6956">
        <v>1589955746357</v>
      </c>
      <c r="H6956" t="s">
        <v>11259</v>
      </c>
      <c r="I6956">
        <v>1589955746357</v>
      </c>
      <c r="L6956">
        <v>5</v>
      </c>
      <c r="N6956" t="s">
        <v>46</v>
      </c>
      <c r="R6956" t="s">
        <v>11260</v>
      </c>
    </row>
    <row r="6957" spans="1:18" x14ac:dyDescent="0.25">
      <c r="A6957" t="s">
        <v>16</v>
      </c>
      <c r="B6957">
        <v>47</v>
      </c>
      <c r="C6957">
        <v>3.2</v>
      </c>
      <c r="D6957" t="s">
        <v>17</v>
      </c>
      <c r="E6957" t="s">
        <v>30</v>
      </c>
      <c r="F6957" t="s">
        <v>11261</v>
      </c>
      <c r="G6957">
        <v>1589955946252</v>
      </c>
      <c r="H6957" t="s">
        <v>11261</v>
      </c>
      <c r="I6957">
        <v>1589955946252</v>
      </c>
      <c r="L6957">
        <v>3</v>
      </c>
    </row>
    <row r="6958" spans="1:18" x14ac:dyDescent="0.25">
      <c r="A6958" t="s">
        <v>16</v>
      </c>
      <c r="B6958">
        <v>47</v>
      </c>
      <c r="C6958">
        <v>3.2</v>
      </c>
      <c r="D6958" t="s">
        <v>17</v>
      </c>
      <c r="E6958" t="s">
        <v>433</v>
      </c>
      <c r="F6958" t="s">
        <v>11262</v>
      </c>
      <c r="G6958">
        <v>1589955989802</v>
      </c>
      <c r="H6958" t="s">
        <v>11262</v>
      </c>
      <c r="I6958">
        <v>1589955989802</v>
      </c>
      <c r="L6958">
        <v>5</v>
      </c>
    </row>
    <row r="6959" spans="1:18" x14ac:dyDescent="0.25">
      <c r="A6959" t="s">
        <v>16</v>
      </c>
      <c r="B6959">
        <v>47</v>
      </c>
      <c r="C6959">
        <v>3.2</v>
      </c>
      <c r="D6959" t="s">
        <v>17</v>
      </c>
      <c r="E6959" t="s">
        <v>257</v>
      </c>
      <c r="F6959" t="s">
        <v>11263</v>
      </c>
      <c r="G6959">
        <v>1589956032732</v>
      </c>
      <c r="H6959" t="s">
        <v>11263</v>
      </c>
      <c r="I6959">
        <v>1589956032732</v>
      </c>
      <c r="L6959">
        <v>5</v>
      </c>
      <c r="N6959" t="s">
        <v>447</v>
      </c>
      <c r="R6959" t="s">
        <v>11264</v>
      </c>
    </row>
    <row r="6960" spans="1:18" x14ac:dyDescent="0.25">
      <c r="A6960" t="s">
        <v>16</v>
      </c>
      <c r="D6960" t="s">
        <v>17</v>
      </c>
      <c r="E6960" t="s">
        <v>761</v>
      </c>
      <c r="F6960" t="s">
        <v>11265</v>
      </c>
      <c r="G6960">
        <v>1589956056112</v>
      </c>
      <c r="H6960" t="s">
        <v>11265</v>
      </c>
      <c r="I6960">
        <v>1589956056112</v>
      </c>
      <c r="L6960">
        <v>5</v>
      </c>
    </row>
    <row r="6961" spans="1:18" x14ac:dyDescent="0.25">
      <c r="A6961" t="s">
        <v>16</v>
      </c>
      <c r="B6961">
        <v>47</v>
      </c>
      <c r="C6961">
        <v>3.2</v>
      </c>
      <c r="D6961" t="s">
        <v>17</v>
      </c>
      <c r="E6961" t="s">
        <v>591</v>
      </c>
      <c r="F6961" t="s">
        <v>11266</v>
      </c>
      <c r="G6961">
        <v>1589956120348</v>
      </c>
      <c r="H6961" t="s">
        <v>11266</v>
      </c>
      <c r="I6961">
        <v>1589956120348</v>
      </c>
      <c r="L6961">
        <v>5</v>
      </c>
    </row>
    <row r="6962" spans="1:18" x14ac:dyDescent="0.25">
      <c r="A6962" t="s">
        <v>16</v>
      </c>
      <c r="B6962">
        <v>38</v>
      </c>
      <c r="C6962">
        <v>2.8</v>
      </c>
      <c r="D6962" t="s">
        <v>17</v>
      </c>
      <c r="E6962" t="s">
        <v>155</v>
      </c>
      <c r="F6962" t="s">
        <v>11267</v>
      </c>
      <c r="G6962">
        <v>1589956145059</v>
      </c>
      <c r="H6962" t="s">
        <v>11267</v>
      </c>
      <c r="I6962">
        <v>1589956145059</v>
      </c>
      <c r="L6962">
        <v>3</v>
      </c>
      <c r="N6962" t="s">
        <v>11268</v>
      </c>
      <c r="R6962" t="s">
        <v>11269</v>
      </c>
    </row>
    <row r="6963" spans="1:18" x14ac:dyDescent="0.25">
      <c r="A6963" t="s">
        <v>16</v>
      </c>
      <c r="B6963">
        <v>47</v>
      </c>
      <c r="C6963">
        <v>3.2</v>
      </c>
      <c r="D6963" t="s">
        <v>17</v>
      </c>
      <c r="E6963" t="s">
        <v>678</v>
      </c>
      <c r="F6963" t="s">
        <v>11270</v>
      </c>
      <c r="G6963">
        <v>1589956164569</v>
      </c>
      <c r="H6963" t="s">
        <v>11270</v>
      </c>
      <c r="I6963">
        <v>1589956164569</v>
      </c>
      <c r="L6963">
        <v>5</v>
      </c>
    </row>
    <row r="6964" spans="1:18" x14ac:dyDescent="0.25">
      <c r="A6964" t="s">
        <v>16</v>
      </c>
      <c r="B6964">
        <v>47</v>
      </c>
      <c r="C6964">
        <v>3.2</v>
      </c>
      <c r="D6964" t="s">
        <v>17</v>
      </c>
      <c r="E6964">
        <v>1814</v>
      </c>
      <c r="F6964" t="s">
        <v>11271</v>
      </c>
      <c r="G6964">
        <v>1589956260801</v>
      </c>
      <c r="H6964" t="s">
        <v>11271</v>
      </c>
      <c r="I6964">
        <v>1589956260801</v>
      </c>
      <c r="L6964">
        <v>5</v>
      </c>
    </row>
    <row r="6965" spans="1:18" x14ac:dyDescent="0.25">
      <c r="A6965" t="s">
        <v>16</v>
      </c>
      <c r="B6965">
        <v>38</v>
      </c>
      <c r="C6965">
        <v>2.8</v>
      </c>
      <c r="D6965" t="s">
        <v>17</v>
      </c>
      <c r="E6965" t="s">
        <v>1574</v>
      </c>
      <c r="F6965" t="s">
        <v>11272</v>
      </c>
      <c r="G6965">
        <v>1589956267692</v>
      </c>
      <c r="H6965" t="s">
        <v>11272</v>
      </c>
      <c r="I6965">
        <v>1589956267692</v>
      </c>
      <c r="L6965">
        <v>5</v>
      </c>
    </row>
    <row r="6966" spans="1:18" x14ac:dyDescent="0.25">
      <c r="A6966" t="s">
        <v>16</v>
      </c>
      <c r="B6966">
        <v>47</v>
      </c>
      <c r="C6966">
        <v>3.2</v>
      </c>
      <c r="D6966" t="s">
        <v>17</v>
      </c>
      <c r="E6966" t="s">
        <v>391</v>
      </c>
      <c r="F6966" t="s">
        <v>11273</v>
      </c>
      <c r="G6966">
        <v>1589956289049</v>
      </c>
      <c r="H6966" t="s">
        <v>11273</v>
      </c>
      <c r="I6966">
        <v>1589956289049</v>
      </c>
      <c r="L6966">
        <v>4</v>
      </c>
      <c r="N6966" t="s">
        <v>1247</v>
      </c>
      <c r="R6966" t="s">
        <v>11274</v>
      </c>
    </row>
    <row r="6967" spans="1:18" x14ac:dyDescent="0.25">
      <c r="A6967" t="s">
        <v>16</v>
      </c>
      <c r="B6967">
        <v>65</v>
      </c>
      <c r="C6967">
        <v>3.3</v>
      </c>
      <c r="D6967" t="s">
        <v>17</v>
      </c>
      <c r="E6967">
        <v>1803</v>
      </c>
      <c r="F6967" t="s">
        <v>11275</v>
      </c>
      <c r="G6967">
        <v>1589956371826</v>
      </c>
      <c r="H6967" t="s">
        <v>11275</v>
      </c>
      <c r="I6967">
        <v>1589956371826</v>
      </c>
      <c r="L6967">
        <v>2</v>
      </c>
    </row>
    <row r="6968" spans="1:18" x14ac:dyDescent="0.25">
      <c r="A6968" t="s">
        <v>16</v>
      </c>
      <c r="B6968">
        <v>65</v>
      </c>
      <c r="C6968">
        <v>3.3</v>
      </c>
      <c r="D6968" t="s">
        <v>17</v>
      </c>
      <c r="E6968" t="s">
        <v>272</v>
      </c>
      <c r="F6968" t="s">
        <v>11276</v>
      </c>
      <c r="G6968">
        <v>1589956395101</v>
      </c>
      <c r="H6968" t="s">
        <v>11276</v>
      </c>
      <c r="I6968">
        <v>1589956395101</v>
      </c>
      <c r="L6968">
        <v>5</v>
      </c>
    </row>
    <row r="6969" spans="1:18" x14ac:dyDescent="0.25">
      <c r="A6969" t="s">
        <v>16</v>
      </c>
      <c r="B6969">
        <v>47</v>
      </c>
      <c r="C6969">
        <v>3.2</v>
      </c>
      <c r="D6969" t="s">
        <v>17</v>
      </c>
      <c r="E6969" t="s">
        <v>11277</v>
      </c>
      <c r="F6969" t="s">
        <v>11278</v>
      </c>
      <c r="G6969">
        <v>1589956435160</v>
      </c>
      <c r="H6969" t="s">
        <v>11278</v>
      </c>
      <c r="I6969">
        <v>1589956435160</v>
      </c>
      <c r="L6969">
        <v>5</v>
      </c>
      <c r="N6969" t="s">
        <v>2289</v>
      </c>
      <c r="R6969" t="s">
        <v>11279</v>
      </c>
    </row>
    <row r="6970" spans="1:18" x14ac:dyDescent="0.25">
      <c r="A6970" t="s">
        <v>16</v>
      </c>
      <c r="B6970">
        <v>47</v>
      </c>
      <c r="C6970">
        <v>3.2</v>
      </c>
      <c r="D6970" t="s">
        <v>17</v>
      </c>
      <c r="E6970">
        <v>1807</v>
      </c>
      <c r="F6970" t="s">
        <v>11280</v>
      </c>
      <c r="G6970">
        <v>1589956449754</v>
      </c>
      <c r="H6970" t="s">
        <v>11280</v>
      </c>
      <c r="I6970">
        <v>1589956449754</v>
      </c>
      <c r="L6970">
        <v>5</v>
      </c>
      <c r="N6970" t="s">
        <v>249</v>
      </c>
      <c r="R6970" t="s">
        <v>11281</v>
      </c>
    </row>
    <row r="6971" spans="1:18" x14ac:dyDescent="0.25">
      <c r="A6971" t="s">
        <v>16</v>
      </c>
      <c r="B6971">
        <v>47</v>
      </c>
      <c r="C6971">
        <v>3.2</v>
      </c>
      <c r="D6971" t="s">
        <v>17</v>
      </c>
      <c r="E6971">
        <v>1804</v>
      </c>
      <c r="F6971" t="s">
        <v>11282</v>
      </c>
      <c r="G6971">
        <v>1589956469812</v>
      </c>
      <c r="H6971" t="s">
        <v>11282</v>
      </c>
      <c r="I6971">
        <v>1589956469812</v>
      </c>
      <c r="L6971">
        <v>4</v>
      </c>
    </row>
    <row r="6972" spans="1:18" x14ac:dyDescent="0.25">
      <c r="A6972" t="s">
        <v>16</v>
      </c>
      <c r="B6972">
        <v>38</v>
      </c>
      <c r="C6972">
        <v>2.8</v>
      </c>
      <c r="D6972" t="s">
        <v>17</v>
      </c>
      <c r="E6972">
        <v>1718</v>
      </c>
      <c r="F6972" t="s">
        <v>11283</v>
      </c>
      <c r="G6972">
        <v>1589956666569</v>
      </c>
      <c r="H6972" t="s">
        <v>11283</v>
      </c>
      <c r="I6972">
        <v>1589956666569</v>
      </c>
      <c r="L6972">
        <v>5</v>
      </c>
    </row>
    <row r="6973" spans="1:18" x14ac:dyDescent="0.25">
      <c r="A6973" t="s">
        <v>16</v>
      </c>
      <c r="B6973">
        <v>47</v>
      </c>
      <c r="C6973">
        <v>3.2</v>
      </c>
      <c r="D6973" t="s">
        <v>17</v>
      </c>
      <c r="E6973">
        <v>1920</v>
      </c>
      <c r="F6973" t="s">
        <v>11284</v>
      </c>
      <c r="G6973">
        <v>1589956774078</v>
      </c>
      <c r="H6973" t="s">
        <v>11284</v>
      </c>
      <c r="I6973">
        <v>1589956774078</v>
      </c>
      <c r="L6973">
        <v>3</v>
      </c>
    </row>
    <row r="6974" spans="1:18" x14ac:dyDescent="0.25">
      <c r="A6974" t="s">
        <v>16</v>
      </c>
      <c r="B6974">
        <v>47</v>
      </c>
      <c r="C6974">
        <v>3.2</v>
      </c>
      <c r="D6974" t="s">
        <v>17</v>
      </c>
      <c r="E6974">
        <v>1726</v>
      </c>
      <c r="F6974" t="s">
        <v>11285</v>
      </c>
      <c r="G6974">
        <v>1589956816711</v>
      </c>
      <c r="H6974" t="s">
        <v>11285</v>
      </c>
      <c r="I6974">
        <v>1589956816711</v>
      </c>
      <c r="L6974">
        <v>5</v>
      </c>
      <c r="N6974" t="s">
        <v>46</v>
      </c>
      <c r="R6974" t="s">
        <v>11286</v>
      </c>
    </row>
    <row r="6975" spans="1:18" x14ac:dyDescent="0.25">
      <c r="A6975" t="s">
        <v>16</v>
      </c>
      <c r="B6975">
        <v>65</v>
      </c>
      <c r="C6975">
        <v>3.3</v>
      </c>
      <c r="D6975" t="s">
        <v>17</v>
      </c>
      <c r="E6975" t="s">
        <v>478</v>
      </c>
      <c r="F6975" t="s">
        <v>11287</v>
      </c>
      <c r="G6975">
        <v>1589956820816</v>
      </c>
      <c r="H6975" t="s">
        <v>11287</v>
      </c>
      <c r="I6975">
        <v>1589956820816</v>
      </c>
      <c r="L6975">
        <v>5</v>
      </c>
      <c r="N6975" t="s">
        <v>46</v>
      </c>
      <c r="R6975" t="s">
        <v>11288</v>
      </c>
    </row>
    <row r="6976" spans="1:18" x14ac:dyDescent="0.25">
      <c r="A6976" t="s">
        <v>16</v>
      </c>
      <c r="B6976">
        <v>65</v>
      </c>
      <c r="C6976">
        <v>3.3</v>
      </c>
      <c r="D6976" t="s">
        <v>17</v>
      </c>
      <c r="E6976" t="s">
        <v>164</v>
      </c>
      <c r="F6976" t="s">
        <v>11289</v>
      </c>
      <c r="G6976">
        <v>1589956875773</v>
      </c>
      <c r="H6976" t="s">
        <v>11289</v>
      </c>
      <c r="I6976">
        <v>1589956875773</v>
      </c>
      <c r="L6976">
        <v>5</v>
      </c>
      <c r="N6976" t="s">
        <v>7218</v>
      </c>
      <c r="R6976" t="s">
        <v>11290</v>
      </c>
    </row>
    <row r="6977" spans="1:18" x14ac:dyDescent="0.25">
      <c r="A6977" t="s">
        <v>16</v>
      </c>
      <c r="B6977">
        <v>47</v>
      </c>
      <c r="C6977">
        <v>3.2</v>
      </c>
      <c r="D6977" t="s">
        <v>17</v>
      </c>
      <c r="E6977">
        <v>1803</v>
      </c>
      <c r="F6977" t="s">
        <v>11291</v>
      </c>
      <c r="G6977">
        <v>1589956886111</v>
      </c>
      <c r="H6977" t="s">
        <v>11291</v>
      </c>
      <c r="I6977">
        <v>1589956886111</v>
      </c>
      <c r="L6977">
        <v>5</v>
      </c>
    </row>
    <row r="6978" spans="1:18" x14ac:dyDescent="0.25">
      <c r="A6978" t="s">
        <v>16</v>
      </c>
      <c r="B6978">
        <v>47</v>
      </c>
      <c r="C6978">
        <v>3.2</v>
      </c>
      <c r="D6978" t="s">
        <v>17</v>
      </c>
      <c r="E6978">
        <v>1820</v>
      </c>
      <c r="F6978" t="s">
        <v>11292</v>
      </c>
      <c r="G6978">
        <v>1589956921850</v>
      </c>
      <c r="H6978" t="s">
        <v>11292</v>
      </c>
      <c r="I6978">
        <v>1589956921850</v>
      </c>
      <c r="L6978">
        <v>5</v>
      </c>
      <c r="N6978" t="s">
        <v>11293</v>
      </c>
      <c r="R6978" t="s">
        <v>11294</v>
      </c>
    </row>
    <row r="6979" spans="1:18" x14ac:dyDescent="0.25">
      <c r="A6979" t="s">
        <v>16</v>
      </c>
      <c r="B6979">
        <v>47</v>
      </c>
      <c r="C6979">
        <v>3.2</v>
      </c>
      <c r="D6979" t="s">
        <v>17</v>
      </c>
      <c r="E6979" t="s">
        <v>1969</v>
      </c>
      <c r="F6979" t="s">
        <v>11295</v>
      </c>
      <c r="G6979">
        <v>1589956957005</v>
      </c>
      <c r="H6979" t="s">
        <v>11295</v>
      </c>
      <c r="I6979">
        <v>1589956957005</v>
      </c>
      <c r="L6979">
        <v>4</v>
      </c>
      <c r="N6979" t="s">
        <v>46</v>
      </c>
      <c r="R6979" t="s">
        <v>11296</v>
      </c>
    </row>
    <row r="6980" spans="1:18" x14ac:dyDescent="0.25">
      <c r="A6980" t="s">
        <v>16</v>
      </c>
      <c r="B6980">
        <v>47</v>
      </c>
      <c r="C6980">
        <v>3.2</v>
      </c>
      <c r="D6980" t="s">
        <v>17</v>
      </c>
      <c r="E6980" t="s">
        <v>480</v>
      </c>
      <c r="F6980" t="s">
        <v>11297</v>
      </c>
      <c r="G6980">
        <v>1589956970550</v>
      </c>
      <c r="H6980" t="s">
        <v>11297</v>
      </c>
      <c r="I6980">
        <v>1589956970550</v>
      </c>
      <c r="L6980">
        <v>4</v>
      </c>
    </row>
    <row r="6981" spans="1:18" x14ac:dyDescent="0.25">
      <c r="A6981" t="s">
        <v>16</v>
      </c>
      <c r="B6981">
        <v>47</v>
      </c>
      <c r="C6981">
        <v>3.2</v>
      </c>
      <c r="D6981" t="s">
        <v>17</v>
      </c>
      <c r="E6981">
        <v>1917</v>
      </c>
      <c r="F6981" t="s">
        <v>11298</v>
      </c>
      <c r="G6981">
        <v>1589956985680</v>
      </c>
      <c r="H6981" t="s">
        <v>11298</v>
      </c>
      <c r="I6981">
        <v>1589956985680</v>
      </c>
      <c r="L6981">
        <v>5</v>
      </c>
    </row>
    <row r="6982" spans="1:18" x14ac:dyDescent="0.25">
      <c r="A6982" t="s">
        <v>16</v>
      </c>
      <c r="B6982">
        <v>47</v>
      </c>
      <c r="C6982">
        <v>3.2</v>
      </c>
      <c r="D6982" t="s">
        <v>17</v>
      </c>
      <c r="E6982">
        <v>1807</v>
      </c>
      <c r="F6982" t="s">
        <v>11299</v>
      </c>
      <c r="G6982">
        <v>1589956990846</v>
      </c>
      <c r="H6982" t="s">
        <v>11299</v>
      </c>
      <c r="I6982">
        <v>1589956990846</v>
      </c>
      <c r="L6982">
        <v>5</v>
      </c>
      <c r="N6982" t="s">
        <v>11300</v>
      </c>
      <c r="R6982" t="s">
        <v>11301</v>
      </c>
    </row>
    <row r="6983" spans="1:18" x14ac:dyDescent="0.25">
      <c r="A6983" t="s">
        <v>16</v>
      </c>
      <c r="D6983" t="s">
        <v>17</v>
      </c>
      <c r="E6983" t="s">
        <v>22</v>
      </c>
      <c r="F6983" t="s">
        <v>11302</v>
      </c>
      <c r="G6983">
        <v>1589957114785</v>
      </c>
      <c r="H6983" t="s">
        <v>11302</v>
      </c>
      <c r="I6983">
        <v>1589957114785</v>
      </c>
      <c r="L6983">
        <v>5</v>
      </c>
    </row>
    <row r="6984" spans="1:18" x14ac:dyDescent="0.25">
      <c r="A6984" t="s">
        <v>16</v>
      </c>
      <c r="B6984">
        <v>45</v>
      </c>
      <c r="C6984">
        <v>3.1</v>
      </c>
      <c r="D6984" t="s">
        <v>17</v>
      </c>
      <c r="E6984">
        <v>1921</v>
      </c>
      <c r="F6984" t="s">
        <v>11303</v>
      </c>
      <c r="G6984">
        <v>1589957115886</v>
      </c>
      <c r="H6984" t="s">
        <v>11303</v>
      </c>
      <c r="I6984">
        <v>1589957115886</v>
      </c>
      <c r="L6984">
        <v>5</v>
      </c>
    </row>
    <row r="6985" spans="1:18" x14ac:dyDescent="0.25">
      <c r="A6985" t="s">
        <v>16</v>
      </c>
      <c r="B6985">
        <v>65</v>
      </c>
      <c r="C6985">
        <v>3.3</v>
      </c>
      <c r="D6985" t="s">
        <v>17</v>
      </c>
      <c r="E6985" t="s">
        <v>209</v>
      </c>
      <c r="F6985" t="s">
        <v>11304</v>
      </c>
      <c r="G6985">
        <v>1589957165325</v>
      </c>
      <c r="H6985" t="s">
        <v>11304</v>
      </c>
      <c r="I6985">
        <v>1589957165325</v>
      </c>
      <c r="L6985">
        <v>5</v>
      </c>
    </row>
    <row r="6986" spans="1:18" x14ac:dyDescent="0.25">
      <c r="A6986" t="s">
        <v>16</v>
      </c>
      <c r="B6986">
        <v>42</v>
      </c>
      <c r="C6986">
        <v>3</v>
      </c>
      <c r="D6986" t="s">
        <v>17</v>
      </c>
      <c r="E6986" t="s">
        <v>72</v>
      </c>
      <c r="F6986" t="s">
        <v>11305</v>
      </c>
      <c r="G6986">
        <v>1589957178267</v>
      </c>
      <c r="H6986" t="s">
        <v>11306</v>
      </c>
      <c r="I6986">
        <v>1589957179986</v>
      </c>
      <c r="L6986">
        <v>5</v>
      </c>
    </row>
    <row r="6987" spans="1:18" x14ac:dyDescent="0.25">
      <c r="A6987" t="s">
        <v>16</v>
      </c>
      <c r="B6987">
        <v>42</v>
      </c>
      <c r="C6987">
        <v>3</v>
      </c>
      <c r="D6987" t="s">
        <v>17</v>
      </c>
      <c r="E6987" t="s">
        <v>199</v>
      </c>
      <c r="F6987" t="s">
        <v>11307</v>
      </c>
      <c r="G6987">
        <v>1589957185348</v>
      </c>
      <c r="H6987" t="s">
        <v>11307</v>
      </c>
      <c r="I6987">
        <v>1589957185348</v>
      </c>
      <c r="L6987">
        <v>4</v>
      </c>
    </row>
    <row r="6988" spans="1:18" x14ac:dyDescent="0.25">
      <c r="A6988" t="s">
        <v>16</v>
      </c>
      <c r="B6988">
        <v>47</v>
      </c>
      <c r="C6988">
        <v>3.2</v>
      </c>
      <c r="D6988" t="s">
        <v>17</v>
      </c>
      <c r="E6988" t="s">
        <v>5326</v>
      </c>
      <c r="F6988" t="s">
        <v>11308</v>
      </c>
      <c r="G6988">
        <v>1589957222753</v>
      </c>
      <c r="H6988" t="s">
        <v>11308</v>
      </c>
      <c r="I6988">
        <v>1589957222753</v>
      </c>
      <c r="L6988">
        <v>3</v>
      </c>
    </row>
    <row r="6989" spans="1:18" x14ac:dyDescent="0.25">
      <c r="A6989" t="s">
        <v>16</v>
      </c>
      <c r="D6989" t="s">
        <v>17</v>
      </c>
      <c r="E6989" t="s">
        <v>877</v>
      </c>
      <c r="F6989" t="s">
        <v>11309</v>
      </c>
      <c r="G6989">
        <v>1589957299737</v>
      </c>
      <c r="H6989" t="s">
        <v>11309</v>
      </c>
      <c r="I6989">
        <v>1589957299737</v>
      </c>
      <c r="L6989">
        <v>5</v>
      </c>
      <c r="N6989" t="s">
        <v>46</v>
      </c>
      <c r="R6989" t="s">
        <v>11310</v>
      </c>
    </row>
    <row r="6990" spans="1:18" x14ac:dyDescent="0.25">
      <c r="A6990" t="s">
        <v>16</v>
      </c>
      <c r="B6990">
        <v>38</v>
      </c>
      <c r="C6990">
        <v>2.8</v>
      </c>
      <c r="D6990" t="s">
        <v>17</v>
      </c>
      <c r="E6990" t="s">
        <v>433</v>
      </c>
      <c r="F6990" t="s">
        <v>11311</v>
      </c>
      <c r="G6990">
        <v>1589957301316</v>
      </c>
      <c r="H6990" t="s">
        <v>11311</v>
      </c>
      <c r="I6990">
        <v>1589957301316</v>
      </c>
      <c r="L6990">
        <v>5</v>
      </c>
      <c r="N6990" t="s">
        <v>249</v>
      </c>
      <c r="R6990" t="s">
        <v>11312</v>
      </c>
    </row>
    <row r="6991" spans="1:18" x14ac:dyDescent="0.25">
      <c r="A6991" t="s">
        <v>16</v>
      </c>
      <c r="B6991">
        <v>47</v>
      </c>
      <c r="C6991">
        <v>3.2</v>
      </c>
      <c r="D6991" t="s">
        <v>17</v>
      </c>
      <c r="E6991">
        <v>1806</v>
      </c>
      <c r="F6991" t="s">
        <v>11313</v>
      </c>
      <c r="G6991">
        <v>1589957347451</v>
      </c>
      <c r="H6991" t="s">
        <v>11313</v>
      </c>
      <c r="I6991">
        <v>1589957347451</v>
      </c>
      <c r="L6991">
        <v>5</v>
      </c>
    </row>
    <row r="6992" spans="1:18" x14ac:dyDescent="0.25">
      <c r="A6992" t="s">
        <v>16</v>
      </c>
      <c r="B6992">
        <v>47</v>
      </c>
      <c r="C6992">
        <v>3.2</v>
      </c>
      <c r="D6992" t="s">
        <v>17</v>
      </c>
      <c r="E6992" t="s">
        <v>1574</v>
      </c>
      <c r="F6992" t="s">
        <v>11314</v>
      </c>
      <c r="G6992">
        <v>1589957423875</v>
      </c>
      <c r="H6992" t="s">
        <v>11314</v>
      </c>
      <c r="I6992">
        <v>1589957423875</v>
      </c>
      <c r="L6992">
        <v>5</v>
      </c>
    </row>
    <row r="6993" spans="1:18" x14ac:dyDescent="0.25">
      <c r="A6993" t="s">
        <v>16</v>
      </c>
      <c r="B6993">
        <v>47</v>
      </c>
      <c r="C6993">
        <v>3.2</v>
      </c>
      <c r="D6993" t="s">
        <v>17</v>
      </c>
      <c r="E6993">
        <v>1851</v>
      </c>
      <c r="F6993" t="s">
        <v>11315</v>
      </c>
      <c r="G6993">
        <v>1589957426063</v>
      </c>
      <c r="H6993" t="s">
        <v>11315</v>
      </c>
      <c r="I6993">
        <v>1589957426063</v>
      </c>
      <c r="L6993">
        <v>5</v>
      </c>
    </row>
    <row r="6994" spans="1:18" x14ac:dyDescent="0.25">
      <c r="A6994" t="s">
        <v>16</v>
      </c>
      <c r="B6994">
        <v>47</v>
      </c>
      <c r="C6994">
        <v>3.2</v>
      </c>
      <c r="D6994" t="s">
        <v>17</v>
      </c>
      <c r="E6994">
        <v>1718</v>
      </c>
      <c r="F6994" t="s">
        <v>11316</v>
      </c>
      <c r="G6994">
        <v>1589957454873</v>
      </c>
      <c r="H6994" t="s">
        <v>11316</v>
      </c>
      <c r="I6994">
        <v>1589957454873</v>
      </c>
      <c r="L6994">
        <v>5</v>
      </c>
      <c r="N6994" t="s">
        <v>529</v>
      </c>
      <c r="R6994" t="s">
        <v>11317</v>
      </c>
    </row>
    <row r="6995" spans="1:18" x14ac:dyDescent="0.25">
      <c r="A6995" t="s">
        <v>16</v>
      </c>
      <c r="B6995">
        <v>47</v>
      </c>
      <c r="C6995">
        <v>3.2</v>
      </c>
      <c r="D6995" t="s">
        <v>17</v>
      </c>
      <c r="E6995" t="s">
        <v>18</v>
      </c>
      <c r="F6995" t="s">
        <v>11318</v>
      </c>
      <c r="G6995">
        <v>1589957499399</v>
      </c>
      <c r="H6995" t="s">
        <v>11318</v>
      </c>
      <c r="I6995">
        <v>1589957499399</v>
      </c>
      <c r="L6995">
        <v>5</v>
      </c>
    </row>
    <row r="6996" spans="1:18" x14ac:dyDescent="0.25">
      <c r="A6996" t="s">
        <v>16</v>
      </c>
      <c r="B6996">
        <v>47</v>
      </c>
      <c r="C6996">
        <v>3.2</v>
      </c>
      <c r="D6996" t="s">
        <v>17</v>
      </c>
      <c r="E6996" t="s">
        <v>725</v>
      </c>
      <c r="F6996" t="s">
        <v>11319</v>
      </c>
      <c r="G6996">
        <v>1589957508035</v>
      </c>
      <c r="H6996" t="s">
        <v>11319</v>
      </c>
      <c r="I6996">
        <v>1589957508035</v>
      </c>
      <c r="L6996">
        <v>1</v>
      </c>
    </row>
    <row r="6997" spans="1:18" x14ac:dyDescent="0.25">
      <c r="A6997" t="s">
        <v>16</v>
      </c>
      <c r="B6997">
        <v>47</v>
      </c>
      <c r="C6997">
        <v>3.2</v>
      </c>
      <c r="D6997" t="s">
        <v>17</v>
      </c>
      <c r="E6997">
        <v>1907</v>
      </c>
      <c r="F6997" t="s">
        <v>11320</v>
      </c>
      <c r="G6997">
        <v>1589957526510</v>
      </c>
      <c r="H6997" t="s">
        <v>11320</v>
      </c>
      <c r="I6997">
        <v>1589957526510</v>
      </c>
      <c r="L6997">
        <v>5</v>
      </c>
    </row>
    <row r="6998" spans="1:18" x14ac:dyDescent="0.25">
      <c r="A6998" t="s">
        <v>16</v>
      </c>
      <c r="D6998" t="s">
        <v>17</v>
      </c>
      <c r="E6998">
        <v>1727</v>
      </c>
      <c r="F6998" t="s">
        <v>11321</v>
      </c>
      <c r="G6998">
        <v>1589957598475</v>
      </c>
      <c r="H6998" t="s">
        <v>11321</v>
      </c>
      <c r="I6998">
        <v>1589957598475</v>
      </c>
      <c r="L6998">
        <v>1</v>
      </c>
      <c r="N6998" t="s">
        <v>46</v>
      </c>
      <c r="R6998" t="s">
        <v>11322</v>
      </c>
    </row>
    <row r="6999" spans="1:18" x14ac:dyDescent="0.25">
      <c r="A6999" t="s">
        <v>16</v>
      </c>
      <c r="B6999">
        <v>47</v>
      </c>
      <c r="C6999">
        <v>3.2</v>
      </c>
      <c r="D6999" t="s">
        <v>17</v>
      </c>
      <c r="E6999">
        <v>1601</v>
      </c>
      <c r="F6999" t="s">
        <v>11323</v>
      </c>
      <c r="G6999">
        <v>1589957841948</v>
      </c>
      <c r="H6999" t="s">
        <v>11323</v>
      </c>
      <c r="I6999">
        <v>1589957841948</v>
      </c>
      <c r="L6999">
        <v>5</v>
      </c>
    </row>
    <row r="7000" spans="1:18" x14ac:dyDescent="0.25">
      <c r="A7000" t="s">
        <v>16</v>
      </c>
      <c r="B7000">
        <v>65</v>
      </c>
      <c r="C7000">
        <v>3.3</v>
      </c>
      <c r="D7000" t="s">
        <v>17</v>
      </c>
      <c r="E7000" t="s">
        <v>658</v>
      </c>
      <c r="F7000" t="s">
        <v>11324</v>
      </c>
      <c r="G7000">
        <v>1589957953978</v>
      </c>
      <c r="H7000" t="s">
        <v>11324</v>
      </c>
      <c r="I7000">
        <v>1589957953978</v>
      </c>
      <c r="L7000">
        <v>5</v>
      </c>
    </row>
    <row r="7001" spans="1:18" x14ac:dyDescent="0.25">
      <c r="A7001" t="s">
        <v>16</v>
      </c>
      <c r="B7001">
        <v>47</v>
      </c>
      <c r="C7001">
        <v>3.2</v>
      </c>
      <c r="D7001" t="s">
        <v>17</v>
      </c>
      <c r="E7001" t="s">
        <v>22</v>
      </c>
      <c r="F7001" t="s">
        <v>11325</v>
      </c>
      <c r="G7001">
        <v>1589958135363</v>
      </c>
      <c r="H7001" t="s">
        <v>11325</v>
      </c>
      <c r="I7001">
        <v>1589958135363</v>
      </c>
      <c r="L7001">
        <v>5</v>
      </c>
      <c r="N7001" t="s">
        <v>46</v>
      </c>
      <c r="R7001" t="s">
        <v>11326</v>
      </c>
    </row>
    <row r="7002" spans="1:18" x14ac:dyDescent="0.25">
      <c r="A7002" t="s">
        <v>16</v>
      </c>
      <c r="B7002">
        <v>47</v>
      </c>
      <c r="C7002">
        <v>3.2</v>
      </c>
      <c r="D7002" t="s">
        <v>17</v>
      </c>
      <c r="E7002" t="s">
        <v>594</v>
      </c>
      <c r="F7002" t="s">
        <v>11327</v>
      </c>
      <c r="G7002">
        <v>1589958144663</v>
      </c>
      <c r="H7002" t="s">
        <v>11327</v>
      </c>
      <c r="I7002">
        <v>1589958144663</v>
      </c>
      <c r="L7002">
        <v>5</v>
      </c>
    </row>
    <row r="7003" spans="1:18" x14ac:dyDescent="0.25">
      <c r="A7003" t="s">
        <v>16</v>
      </c>
      <c r="B7003">
        <v>47</v>
      </c>
      <c r="C7003">
        <v>3.2</v>
      </c>
      <c r="D7003" t="s">
        <v>17</v>
      </c>
      <c r="E7003" t="s">
        <v>257</v>
      </c>
      <c r="F7003" t="s">
        <v>11328</v>
      </c>
      <c r="G7003">
        <v>1589958197688</v>
      </c>
      <c r="H7003" t="s">
        <v>11328</v>
      </c>
      <c r="I7003">
        <v>1589958197688</v>
      </c>
      <c r="L7003">
        <v>5</v>
      </c>
    </row>
    <row r="7004" spans="1:18" x14ac:dyDescent="0.25">
      <c r="A7004" t="s">
        <v>16</v>
      </c>
      <c r="B7004">
        <v>47</v>
      </c>
      <c r="C7004">
        <v>3.2</v>
      </c>
      <c r="D7004" t="s">
        <v>17</v>
      </c>
      <c r="E7004" t="s">
        <v>307</v>
      </c>
      <c r="F7004" t="s">
        <v>11329</v>
      </c>
      <c r="G7004">
        <v>1589958201691</v>
      </c>
      <c r="H7004" t="s">
        <v>11329</v>
      </c>
      <c r="I7004">
        <v>1589958201691</v>
      </c>
      <c r="L7004">
        <v>5</v>
      </c>
    </row>
    <row r="7005" spans="1:18" x14ac:dyDescent="0.25">
      <c r="A7005" t="s">
        <v>16</v>
      </c>
      <c r="B7005">
        <v>47</v>
      </c>
      <c r="C7005">
        <v>3.2</v>
      </c>
      <c r="D7005" t="s">
        <v>17</v>
      </c>
      <c r="E7005" t="s">
        <v>325</v>
      </c>
      <c r="F7005" t="s">
        <v>11330</v>
      </c>
      <c r="G7005">
        <v>1589958219847</v>
      </c>
      <c r="H7005" t="s">
        <v>11330</v>
      </c>
      <c r="I7005">
        <v>1589958219847</v>
      </c>
      <c r="L7005">
        <v>5</v>
      </c>
    </row>
    <row r="7006" spans="1:18" x14ac:dyDescent="0.25">
      <c r="A7006" t="s">
        <v>16</v>
      </c>
      <c r="B7006">
        <v>47</v>
      </c>
      <c r="C7006">
        <v>3.2</v>
      </c>
      <c r="D7006" t="s">
        <v>17</v>
      </c>
      <c r="E7006" t="s">
        <v>281</v>
      </c>
      <c r="F7006" t="s">
        <v>11331</v>
      </c>
      <c r="G7006">
        <v>1589958271192</v>
      </c>
      <c r="H7006" t="s">
        <v>11331</v>
      </c>
      <c r="I7006">
        <v>1589958271192</v>
      </c>
      <c r="L7006">
        <v>5</v>
      </c>
    </row>
    <row r="7007" spans="1:18" x14ac:dyDescent="0.25">
      <c r="A7007" t="s">
        <v>16</v>
      </c>
      <c r="B7007">
        <v>47</v>
      </c>
      <c r="C7007">
        <v>3.2</v>
      </c>
      <c r="D7007" t="s">
        <v>17</v>
      </c>
      <c r="E7007" t="s">
        <v>594</v>
      </c>
      <c r="F7007" t="s">
        <v>11332</v>
      </c>
      <c r="G7007">
        <v>1589958396666</v>
      </c>
      <c r="H7007" t="s">
        <v>11332</v>
      </c>
      <c r="I7007">
        <v>1589958396666</v>
      </c>
      <c r="L7007">
        <v>5</v>
      </c>
      <c r="N7007" t="s">
        <v>11333</v>
      </c>
      <c r="R7007" t="s">
        <v>11334</v>
      </c>
    </row>
    <row r="7008" spans="1:18" x14ac:dyDescent="0.25">
      <c r="A7008" t="s">
        <v>16</v>
      </c>
      <c r="B7008">
        <v>47</v>
      </c>
      <c r="C7008">
        <v>3.2</v>
      </c>
      <c r="D7008" t="s">
        <v>17</v>
      </c>
      <c r="E7008" t="s">
        <v>658</v>
      </c>
      <c r="F7008" t="s">
        <v>11335</v>
      </c>
      <c r="G7008">
        <v>1589958413107</v>
      </c>
      <c r="H7008" t="s">
        <v>11335</v>
      </c>
      <c r="I7008">
        <v>1589958413107</v>
      </c>
      <c r="L7008">
        <v>5</v>
      </c>
    </row>
    <row r="7009" spans="1:18" x14ac:dyDescent="0.25">
      <c r="A7009" t="s">
        <v>16</v>
      </c>
      <c r="B7009">
        <v>65</v>
      </c>
      <c r="C7009">
        <v>3.3</v>
      </c>
      <c r="D7009" t="s">
        <v>17</v>
      </c>
      <c r="E7009" t="s">
        <v>155</v>
      </c>
      <c r="F7009" t="s">
        <v>11336</v>
      </c>
      <c r="G7009">
        <v>1589958483860</v>
      </c>
      <c r="H7009" t="s">
        <v>11336</v>
      </c>
      <c r="I7009">
        <v>1589958483860</v>
      </c>
      <c r="L7009">
        <v>4</v>
      </c>
    </row>
    <row r="7010" spans="1:18" x14ac:dyDescent="0.25">
      <c r="A7010" t="s">
        <v>16</v>
      </c>
      <c r="B7010">
        <v>47</v>
      </c>
      <c r="C7010">
        <v>3.2</v>
      </c>
      <c r="D7010" t="s">
        <v>17</v>
      </c>
      <c r="E7010" t="s">
        <v>2695</v>
      </c>
      <c r="F7010" t="s">
        <v>11337</v>
      </c>
      <c r="G7010">
        <v>1589958496987</v>
      </c>
      <c r="H7010" t="s">
        <v>11337</v>
      </c>
      <c r="I7010">
        <v>1589958496987</v>
      </c>
      <c r="L7010">
        <v>5</v>
      </c>
    </row>
    <row r="7011" spans="1:18" x14ac:dyDescent="0.25">
      <c r="A7011" t="s">
        <v>16</v>
      </c>
      <c r="B7011">
        <v>47</v>
      </c>
      <c r="C7011">
        <v>3.2</v>
      </c>
      <c r="D7011" t="s">
        <v>17</v>
      </c>
      <c r="E7011" t="s">
        <v>44</v>
      </c>
      <c r="F7011" t="s">
        <v>11338</v>
      </c>
      <c r="G7011">
        <v>1589958532700</v>
      </c>
      <c r="H7011" t="s">
        <v>11339</v>
      </c>
      <c r="I7011">
        <v>1589958535321</v>
      </c>
      <c r="L7011">
        <v>5</v>
      </c>
    </row>
    <row r="7012" spans="1:18" x14ac:dyDescent="0.25">
      <c r="A7012" t="s">
        <v>16</v>
      </c>
      <c r="B7012">
        <v>65</v>
      </c>
      <c r="C7012">
        <v>3.3</v>
      </c>
      <c r="D7012" t="s">
        <v>17</v>
      </c>
      <c r="E7012" t="s">
        <v>79</v>
      </c>
      <c r="F7012" t="s">
        <v>11340</v>
      </c>
      <c r="G7012">
        <v>1589958570170</v>
      </c>
      <c r="H7012" t="s">
        <v>11340</v>
      </c>
      <c r="I7012">
        <v>1589958570170</v>
      </c>
      <c r="L7012">
        <v>5</v>
      </c>
    </row>
    <row r="7013" spans="1:18" x14ac:dyDescent="0.25">
      <c r="A7013" t="s">
        <v>16</v>
      </c>
      <c r="B7013">
        <v>47</v>
      </c>
      <c r="C7013">
        <v>3.2</v>
      </c>
      <c r="D7013" t="s">
        <v>17</v>
      </c>
      <c r="E7013">
        <v>1802</v>
      </c>
      <c r="F7013" t="s">
        <v>11341</v>
      </c>
      <c r="G7013">
        <v>1589958602774</v>
      </c>
      <c r="H7013" t="s">
        <v>11341</v>
      </c>
      <c r="I7013">
        <v>1589958602774</v>
      </c>
      <c r="L7013">
        <v>5</v>
      </c>
      <c r="N7013" t="s">
        <v>46</v>
      </c>
      <c r="R7013" t="s">
        <v>11342</v>
      </c>
    </row>
    <row r="7014" spans="1:18" x14ac:dyDescent="0.25">
      <c r="A7014" t="s">
        <v>16</v>
      </c>
      <c r="B7014">
        <v>42</v>
      </c>
      <c r="C7014">
        <v>3</v>
      </c>
      <c r="D7014" t="s">
        <v>17</v>
      </c>
      <c r="E7014">
        <v>1807</v>
      </c>
      <c r="F7014" t="s">
        <v>11343</v>
      </c>
      <c r="G7014">
        <v>1589958672232</v>
      </c>
      <c r="H7014" t="s">
        <v>11343</v>
      </c>
      <c r="I7014">
        <v>1589958672232</v>
      </c>
      <c r="L7014">
        <v>4</v>
      </c>
    </row>
    <row r="7015" spans="1:18" x14ac:dyDescent="0.25">
      <c r="A7015" t="s">
        <v>16</v>
      </c>
      <c r="B7015">
        <v>65</v>
      </c>
      <c r="C7015">
        <v>3.3</v>
      </c>
      <c r="D7015" t="s">
        <v>17</v>
      </c>
      <c r="E7015" t="s">
        <v>594</v>
      </c>
      <c r="F7015" t="s">
        <v>11344</v>
      </c>
      <c r="G7015">
        <v>1589958679885</v>
      </c>
      <c r="H7015" t="s">
        <v>11344</v>
      </c>
      <c r="I7015">
        <v>1589958679885</v>
      </c>
      <c r="L7015">
        <v>4</v>
      </c>
      <c r="N7015" t="s">
        <v>2160</v>
      </c>
      <c r="R7015" t="s">
        <v>11345</v>
      </c>
    </row>
    <row r="7016" spans="1:18" x14ac:dyDescent="0.25">
      <c r="A7016" t="s">
        <v>16</v>
      </c>
      <c r="B7016">
        <v>47</v>
      </c>
      <c r="C7016">
        <v>3.2</v>
      </c>
      <c r="D7016" t="s">
        <v>17</v>
      </c>
      <c r="E7016" t="s">
        <v>594</v>
      </c>
      <c r="F7016" t="s">
        <v>11346</v>
      </c>
      <c r="G7016">
        <v>1589958798505</v>
      </c>
      <c r="H7016" t="s">
        <v>11346</v>
      </c>
      <c r="I7016">
        <v>1589958798505</v>
      </c>
      <c r="L7016">
        <v>5</v>
      </c>
    </row>
    <row r="7017" spans="1:18" x14ac:dyDescent="0.25">
      <c r="A7017" t="s">
        <v>16</v>
      </c>
      <c r="B7017">
        <v>45</v>
      </c>
      <c r="C7017">
        <v>3.1</v>
      </c>
      <c r="D7017" t="s">
        <v>17</v>
      </c>
      <c r="E7017" t="s">
        <v>105</v>
      </c>
      <c r="F7017" t="s">
        <v>11347</v>
      </c>
      <c r="G7017">
        <v>1589958846478</v>
      </c>
      <c r="H7017" t="s">
        <v>11347</v>
      </c>
      <c r="I7017">
        <v>1589958846478</v>
      </c>
      <c r="L7017">
        <v>1</v>
      </c>
    </row>
    <row r="7018" spans="1:18" x14ac:dyDescent="0.25">
      <c r="A7018" t="s">
        <v>16</v>
      </c>
      <c r="B7018">
        <v>65</v>
      </c>
      <c r="C7018">
        <v>3.3</v>
      </c>
      <c r="D7018" t="s">
        <v>17</v>
      </c>
      <c r="E7018">
        <v>1724</v>
      </c>
      <c r="F7018" t="s">
        <v>11348</v>
      </c>
      <c r="G7018">
        <v>1589958866137</v>
      </c>
      <c r="H7018" t="s">
        <v>11348</v>
      </c>
      <c r="I7018">
        <v>1589958866137</v>
      </c>
      <c r="L7018">
        <v>5</v>
      </c>
      <c r="N7018" t="s">
        <v>1401</v>
      </c>
      <c r="R7018" t="s">
        <v>11349</v>
      </c>
    </row>
    <row r="7019" spans="1:18" x14ac:dyDescent="0.25">
      <c r="A7019" t="s">
        <v>16</v>
      </c>
      <c r="B7019">
        <v>38</v>
      </c>
      <c r="C7019">
        <v>2.8</v>
      </c>
      <c r="D7019" t="s">
        <v>17</v>
      </c>
      <c r="E7019" t="s">
        <v>1442</v>
      </c>
      <c r="F7019" t="s">
        <v>11350</v>
      </c>
      <c r="G7019">
        <v>1589958870992</v>
      </c>
      <c r="H7019" t="s">
        <v>11350</v>
      </c>
      <c r="I7019">
        <v>1589958870992</v>
      </c>
      <c r="L7019">
        <v>5</v>
      </c>
    </row>
    <row r="7020" spans="1:18" x14ac:dyDescent="0.25">
      <c r="A7020" t="s">
        <v>16</v>
      </c>
      <c r="B7020">
        <v>47</v>
      </c>
      <c r="C7020">
        <v>3.2</v>
      </c>
      <c r="D7020" t="s">
        <v>17</v>
      </c>
      <c r="E7020" t="s">
        <v>928</v>
      </c>
      <c r="F7020" t="s">
        <v>11351</v>
      </c>
      <c r="G7020">
        <v>1589958910696</v>
      </c>
      <c r="H7020" t="s">
        <v>11351</v>
      </c>
      <c r="I7020">
        <v>1589958910696</v>
      </c>
      <c r="L7020">
        <v>4</v>
      </c>
      <c r="N7020" t="s">
        <v>11352</v>
      </c>
      <c r="R7020" t="s">
        <v>11353</v>
      </c>
    </row>
    <row r="7021" spans="1:18" x14ac:dyDescent="0.25">
      <c r="A7021" t="s">
        <v>16</v>
      </c>
      <c r="B7021">
        <v>47</v>
      </c>
      <c r="C7021">
        <v>3.2</v>
      </c>
      <c r="D7021" t="s">
        <v>17</v>
      </c>
      <c r="E7021" t="s">
        <v>869</v>
      </c>
      <c r="F7021" t="s">
        <v>11354</v>
      </c>
      <c r="G7021">
        <v>1589959066379</v>
      </c>
      <c r="H7021" t="s">
        <v>11354</v>
      </c>
      <c r="I7021">
        <v>1589959066379</v>
      </c>
      <c r="L7021">
        <v>5</v>
      </c>
    </row>
    <row r="7022" spans="1:18" x14ac:dyDescent="0.25">
      <c r="A7022" t="s">
        <v>16</v>
      </c>
      <c r="B7022">
        <v>38</v>
      </c>
      <c r="C7022">
        <v>2.8</v>
      </c>
      <c r="D7022" t="s">
        <v>17</v>
      </c>
      <c r="E7022">
        <v>1805</v>
      </c>
      <c r="F7022" t="s">
        <v>11355</v>
      </c>
      <c r="G7022">
        <v>1589959095154</v>
      </c>
      <c r="H7022" t="s">
        <v>11355</v>
      </c>
      <c r="I7022">
        <v>1589959095154</v>
      </c>
      <c r="L7022">
        <v>5</v>
      </c>
    </row>
    <row r="7023" spans="1:18" x14ac:dyDescent="0.25">
      <c r="A7023" t="s">
        <v>16</v>
      </c>
      <c r="B7023">
        <v>47</v>
      </c>
      <c r="C7023">
        <v>3.2</v>
      </c>
      <c r="D7023" t="s">
        <v>17</v>
      </c>
      <c r="E7023" t="s">
        <v>101</v>
      </c>
      <c r="F7023" t="s">
        <v>11356</v>
      </c>
      <c r="G7023">
        <v>1589959134830</v>
      </c>
      <c r="H7023" t="s">
        <v>11356</v>
      </c>
      <c r="I7023">
        <v>1589959134830</v>
      </c>
      <c r="L7023">
        <v>1</v>
      </c>
    </row>
    <row r="7024" spans="1:18" x14ac:dyDescent="0.25">
      <c r="A7024" t="s">
        <v>16</v>
      </c>
      <c r="B7024">
        <v>42</v>
      </c>
      <c r="C7024">
        <v>3</v>
      </c>
      <c r="D7024" t="s">
        <v>17</v>
      </c>
      <c r="E7024" t="s">
        <v>181</v>
      </c>
      <c r="F7024" t="s">
        <v>11357</v>
      </c>
      <c r="G7024">
        <v>1589959188979</v>
      </c>
      <c r="H7024" t="s">
        <v>11357</v>
      </c>
      <c r="I7024">
        <v>1589959188979</v>
      </c>
      <c r="L7024">
        <v>5</v>
      </c>
    </row>
    <row r="7025" spans="1:18" x14ac:dyDescent="0.25">
      <c r="A7025" t="s">
        <v>16</v>
      </c>
      <c r="B7025">
        <v>47</v>
      </c>
      <c r="C7025">
        <v>3.2</v>
      </c>
      <c r="D7025" t="s">
        <v>17</v>
      </c>
      <c r="E7025" t="s">
        <v>18</v>
      </c>
      <c r="F7025" t="s">
        <v>11358</v>
      </c>
      <c r="G7025">
        <v>1589959300609</v>
      </c>
      <c r="H7025" t="s">
        <v>11358</v>
      </c>
      <c r="I7025">
        <v>1589959300609</v>
      </c>
      <c r="L7025">
        <v>5</v>
      </c>
    </row>
    <row r="7026" spans="1:18" x14ac:dyDescent="0.25">
      <c r="A7026" t="s">
        <v>16</v>
      </c>
      <c r="B7026">
        <v>47</v>
      </c>
      <c r="C7026">
        <v>3.2</v>
      </c>
      <c r="D7026" t="s">
        <v>17</v>
      </c>
      <c r="E7026" t="s">
        <v>186</v>
      </c>
      <c r="F7026" t="s">
        <v>11359</v>
      </c>
      <c r="G7026">
        <v>1589959337253</v>
      </c>
      <c r="H7026" t="s">
        <v>11359</v>
      </c>
      <c r="I7026">
        <v>1589959337253</v>
      </c>
      <c r="L7026">
        <v>4</v>
      </c>
    </row>
    <row r="7027" spans="1:18" x14ac:dyDescent="0.25">
      <c r="A7027" t="s">
        <v>16</v>
      </c>
      <c r="B7027">
        <v>47</v>
      </c>
      <c r="C7027">
        <v>3.2</v>
      </c>
      <c r="D7027" t="s">
        <v>17</v>
      </c>
      <c r="E7027" t="s">
        <v>651</v>
      </c>
      <c r="F7027" t="s">
        <v>11360</v>
      </c>
      <c r="G7027">
        <v>1589959459246</v>
      </c>
      <c r="H7027" t="s">
        <v>11360</v>
      </c>
      <c r="I7027">
        <v>1589959459246</v>
      </c>
      <c r="L7027">
        <v>3</v>
      </c>
    </row>
    <row r="7028" spans="1:18" x14ac:dyDescent="0.25">
      <c r="A7028" t="s">
        <v>16</v>
      </c>
      <c r="B7028">
        <v>65</v>
      </c>
      <c r="C7028">
        <v>3.3</v>
      </c>
      <c r="D7028" t="s">
        <v>17</v>
      </c>
      <c r="E7028" t="s">
        <v>188</v>
      </c>
      <c r="F7028" t="s">
        <v>11361</v>
      </c>
      <c r="G7028">
        <v>1589959558837</v>
      </c>
      <c r="H7028" t="s">
        <v>11361</v>
      </c>
      <c r="I7028">
        <v>1589959558837</v>
      </c>
      <c r="L7028">
        <v>4</v>
      </c>
    </row>
    <row r="7029" spans="1:18" x14ac:dyDescent="0.25">
      <c r="A7029" t="s">
        <v>16</v>
      </c>
      <c r="B7029">
        <v>39</v>
      </c>
      <c r="C7029">
        <v>2.9</v>
      </c>
      <c r="D7029" t="s">
        <v>17</v>
      </c>
      <c r="E7029" t="s">
        <v>101</v>
      </c>
      <c r="F7029" t="s">
        <v>11362</v>
      </c>
      <c r="G7029">
        <v>1589959648444</v>
      </c>
      <c r="H7029" t="s">
        <v>11362</v>
      </c>
      <c r="I7029">
        <v>1589959648444</v>
      </c>
      <c r="L7029">
        <v>5</v>
      </c>
    </row>
    <row r="7030" spans="1:18" x14ac:dyDescent="0.25">
      <c r="A7030" t="s">
        <v>16</v>
      </c>
      <c r="B7030">
        <v>47</v>
      </c>
      <c r="C7030">
        <v>3.2</v>
      </c>
      <c r="D7030" t="s">
        <v>17</v>
      </c>
      <c r="E7030" t="s">
        <v>1969</v>
      </c>
      <c r="F7030" t="s">
        <v>11363</v>
      </c>
      <c r="G7030">
        <v>1589959693666</v>
      </c>
      <c r="H7030" t="s">
        <v>11363</v>
      </c>
      <c r="I7030">
        <v>1589959693666</v>
      </c>
      <c r="L7030">
        <v>5</v>
      </c>
    </row>
    <row r="7031" spans="1:18" x14ac:dyDescent="0.25">
      <c r="A7031" t="s">
        <v>16</v>
      </c>
      <c r="B7031">
        <v>47</v>
      </c>
      <c r="C7031">
        <v>3.2</v>
      </c>
      <c r="D7031" t="s">
        <v>17</v>
      </c>
      <c r="E7031" t="s">
        <v>1124</v>
      </c>
      <c r="F7031" t="s">
        <v>11364</v>
      </c>
      <c r="G7031">
        <v>1589959841108</v>
      </c>
      <c r="H7031" t="s">
        <v>11364</v>
      </c>
      <c r="I7031">
        <v>1589959841108</v>
      </c>
      <c r="L7031">
        <v>5</v>
      </c>
    </row>
    <row r="7032" spans="1:18" x14ac:dyDescent="0.25">
      <c r="A7032" t="s">
        <v>16</v>
      </c>
      <c r="B7032">
        <v>47</v>
      </c>
      <c r="C7032">
        <v>3.2</v>
      </c>
      <c r="D7032" t="s">
        <v>17</v>
      </c>
      <c r="E7032" t="s">
        <v>705</v>
      </c>
      <c r="F7032" t="s">
        <v>11365</v>
      </c>
      <c r="G7032">
        <v>1589959843712</v>
      </c>
      <c r="H7032" t="s">
        <v>11365</v>
      </c>
      <c r="I7032">
        <v>1589959843712</v>
      </c>
      <c r="L7032">
        <v>5</v>
      </c>
      <c r="N7032" t="s">
        <v>115</v>
      </c>
      <c r="R7032" t="s">
        <v>11366</v>
      </c>
    </row>
    <row r="7033" spans="1:18" x14ac:dyDescent="0.25">
      <c r="A7033" t="s">
        <v>16</v>
      </c>
      <c r="B7033">
        <v>47</v>
      </c>
      <c r="C7033">
        <v>3.2</v>
      </c>
      <c r="D7033" t="s">
        <v>17</v>
      </c>
      <c r="E7033">
        <v>1904</v>
      </c>
      <c r="F7033" t="s">
        <v>11367</v>
      </c>
      <c r="G7033">
        <v>1589960008339</v>
      </c>
      <c r="H7033" t="s">
        <v>11367</v>
      </c>
      <c r="I7033">
        <v>1589960008339</v>
      </c>
      <c r="L7033">
        <v>5</v>
      </c>
    </row>
    <row r="7034" spans="1:18" x14ac:dyDescent="0.25">
      <c r="A7034" t="s">
        <v>16</v>
      </c>
      <c r="B7034">
        <v>65</v>
      </c>
      <c r="C7034">
        <v>3.3</v>
      </c>
      <c r="D7034" t="s">
        <v>17</v>
      </c>
      <c r="E7034" t="s">
        <v>2973</v>
      </c>
      <c r="F7034" t="s">
        <v>11368</v>
      </c>
      <c r="G7034">
        <v>1589960103115</v>
      </c>
      <c r="H7034" t="s">
        <v>11368</v>
      </c>
      <c r="I7034">
        <v>1589960103115</v>
      </c>
      <c r="L7034">
        <v>1</v>
      </c>
      <c r="N7034" t="s">
        <v>11369</v>
      </c>
      <c r="R7034" t="s">
        <v>11370</v>
      </c>
    </row>
    <row r="7035" spans="1:18" x14ac:dyDescent="0.25">
      <c r="A7035" t="s">
        <v>16</v>
      </c>
      <c r="B7035">
        <v>47</v>
      </c>
      <c r="C7035">
        <v>3.2</v>
      </c>
      <c r="D7035" t="s">
        <v>17</v>
      </c>
      <c r="E7035">
        <v>1723</v>
      </c>
      <c r="F7035" t="s">
        <v>11371</v>
      </c>
      <c r="G7035">
        <v>1589960125609</v>
      </c>
      <c r="H7035" t="s">
        <v>11371</v>
      </c>
      <c r="I7035">
        <v>1589960125609</v>
      </c>
      <c r="L7035">
        <v>3</v>
      </c>
    </row>
    <row r="7036" spans="1:18" x14ac:dyDescent="0.25">
      <c r="A7036" t="s">
        <v>16</v>
      </c>
      <c r="B7036">
        <v>65</v>
      </c>
      <c r="C7036">
        <v>3.3</v>
      </c>
      <c r="D7036" t="s">
        <v>17</v>
      </c>
      <c r="E7036" t="s">
        <v>2191</v>
      </c>
      <c r="F7036" t="s">
        <v>11372</v>
      </c>
      <c r="G7036">
        <v>1589960212034</v>
      </c>
      <c r="H7036" t="s">
        <v>11372</v>
      </c>
      <c r="I7036">
        <v>1589960212034</v>
      </c>
      <c r="L7036">
        <v>5</v>
      </c>
    </row>
    <row r="7037" spans="1:18" x14ac:dyDescent="0.25">
      <c r="A7037" t="s">
        <v>16</v>
      </c>
      <c r="B7037">
        <v>47</v>
      </c>
      <c r="C7037">
        <v>3.2</v>
      </c>
      <c r="D7037" t="s">
        <v>17</v>
      </c>
      <c r="E7037" t="s">
        <v>493</v>
      </c>
      <c r="F7037" t="s">
        <v>11373</v>
      </c>
      <c r="G7037">
        <v>1589960219634</v>
      </c>
      <c r="H7037" t="s">
        <v>11373</v>
      </c>
      <c r="I7037">
        <v>1589960219634</v>
      </c>
      <c r="L7037">
        <v>5</v>
      </c>
    </row>
    <row r="7038" spans="1:18" x14ac:dyDescent="0.25">
      <c r="A7038" t="s">
        <v>16</v>
      </c>
      <c r="B7038">
        <v>47</v>
      </c>
      <c r="C7038">
        <v>3.2</v>
      </c>
      <c r="D7038" t="s">
        <v>17</v>
      </c>
      <c r="E7038" t="s">
        <v>105</v>
      </c>
      <c r="F7038" t="s">
        <v>11374</v>
      </c>
      <c r="G7038">
        <v>1589960258231</v>
      </c>
      <c r="H7038" t="s">
        <v>11374</v>
      </c>
      <c r="I7038">
        <v>1589960258231</v>
      </c>
      <c r="L7038">
        <v>4</v>
      </c>
    </row>
    <row r="7039" spans="1:18" x14ac:dyDescent="0.25">
      <c r="A7039" t="s">
        <v>16</v>
      </c>
      <c r="B7039">
        <v>65</v>
      </c>
      <c r="C7039">
        <v>3.3</v>
      </c>
      <c r="D7039" t="s">
        <v>17</v>
      </c>
      <c r="E7039" t="s">
        <v>2297</v>
      </c>
      <c r="F7039" t="s">
        <v>11375</v>
      </c>
      <c r="G7039">
        <v>1589960407968</v>
      </c>
      <c r="H7039" t="s">
        <v>11375</v>
      </c>
      <c r="I7039">
        <v>1589960407968</v>
      </c>
      <c r="L7039">
        <v>5</v>
      </c>
    </row>
    <row r="7040" spans="1:18" x14ac:dyDescent="0.25">
      <c r="A7040" t="s">
        <v>16</v>
      </c>
      <c r="B7040">
        <v>47</v>
      </c>
      <c r="C7040">
        <v>3.2</v>
      </c>
      <c r="D7040" t="s">
        <v>17</v>
      </c>
      <c r="E7040" t="s">
        <v>1754</v>
      </c>
      <c r="F7040" t="s">
        <v>11376</v>
      </c>
      <c r="G7040">
        <v>1589960532170</v>
      </c>
      <c r="H7040" t="s">
        <v>11376</v>
      </c>
      <c r="I7040">
        <v>1589960532170</v>
      </c>
      <c r="L7040">
        <v>4</v>
      </c>
      <c r="N7040" t="s">
        <v>447</v>
      </c>
      <c r="R7040" t="s">
        <v>11377</v>
      </c>
    </row>
    <row r="7041" spans="1:18" x14ac:dyDescent="0.25">
      <c r="A7041" t="s">
        <v>16</v>
      </c>
      <c r="B7041">
        <v>47</v>
      </c>
      <c r="C7041">
        <v>3.2</v>
      </c>
      <c r="D7041" t="s">
        <v>17</v>
      </c>
      <c r="E7041" t="s">
        <v>60</v>
      </c>
      <c r="F7041" t="s">
        <v>11378</v>
      </c>
      <c r="G7041">
        <v>1589960578931</v>
      </c>
      <c r="H7041" t="s">
        <v>11378</v>
      </c>
      <c r="I7041">
        <v>1589960578931</v>
      </c>
      <c r="L7041">
        <v>1</v>
      </c>
      <c r="N7041" t="s">
        <v>11379</v>
      </c>
      <c r="R7041" t="s">
        <v>11380</v>
      </c>
    </row>
    <row r="7042" spans="1:18" x14ac:dyDescent="0.25">
      <c r="A7042" t="s">
        <v>16</v>
      </c>
      <c r="B7042">
        <v>47</v>
      </c>
      <c r="C7042">
        <v>3.2</v>
      </c>
      <c r="D7042" t="s">
        <v>17</v>
      </c>
      <c r="E7042" t="s">
        <v>1568</v>
      </c>
      <c r="F7042" t="s">
        <v>11381</v>
      </c>
      <c r="G7042">
        <v>1589960649645</v>
      </c>
      <c r="H7042" t="s">
        <v>11381</v>
      </c>
      <c r="I7042">
        <v>1589960649645</v>
      </c>
      <c r="L7042">
        <v>4</v>
      </c>
    </row>
    <row r="7043" spans="1:18" x14ac:dyDescent="0.25">
      <c r="A7043" t="s">
        <v>16</v>
      </c>
      <c r="B7043">
        <v>47</v>
      </c>
      <c r="C7043">
        <v>3.2</v>
      </c>
      <c r="D7043" t="s">
        <v>17</v>
      </c>
      <c r="E7043">
        <v>1716</v>
      </c>
      <c r="F7043" t="s">
        <v>11382</v>
      </c>
      <c r="G7043">
        <v>1589960751000</v>
      </c>
      <c r="H7043" t="s">
        <v>11382</v>
      </c>
      <c r="I7043">
        <v>1589960751000</v>
      </c>
      <c r="L7043">
        <v>1</v>
      </c>
      <c r="N7043" t="s">
        <v>11383</v>
      </c>
      <c r="R7043" t="s">
        <v>11384</v>
      </c>
    </row>
    <row r="7044" spans="1:18" x14ac:dyDescent="0.25">
      <c r="A7044" t="s">
        <v>16</v>
      </c>
      <c r="B7044">
        <v>47</v>
      </c>
      <c r="C7044">
        <v>3.2</v>
      </c>
      <c r="D7044" t="s">
        <v>17</v>
      </c>
      <c r="E7044" t="s">
        <v>209</v>
      </c>
      <c r="F7044" t="s">
        <v>11385</v>
      </c>
      <c r="G7044">
        <v>1589960843975</v>
      </c>
      <c r="H7044" t="s">
        <v>11385</v>
      </c>
      <c r="I7044">
        <v>1589960843975</v>
      </c>
      <c r="L7044">
        <v>5</v>
      </c>
    </row>
    <row r="7045" spans="1:18" x14ac:dyDescent="0.25">
      <c r="A7045" t="s">
        <v>16</v>
      </c>
      <c r="B7045">
        <v>47</v>
      </c>
      <c r="C7045">
        <v>3.2</v>
      </c>
      <c r="D7045" t="s">
        <v>17</v>
      </c>
      <c r="E7045" t="s">
        <v>4708</v>
      </c>
      <c r="F7045" t="s">
        <v>11386</v>
      </c>
      <c r="G7045">
        <v>1589960878729</v>
      </c>
      <c r="H7045" t="s">
        <v>11386</v>
      </c>
      <c r="I7045">
        <v>1589960878729</v>
      </c>
      <c r="L7045">
        <v>5</v>
      </c>
      <c r="N7045" t="s">
        <v>1247</v>
      </c>
      <c r="R7045" t="s">
        <v>11387</v>
      </c>
    </row>
    <row r="7046" spans="1:18" x14ac:dyDescent="0.25">
      <c r="A7046" t="s">
        <v>16</v>
      </c>
      <c r="B7046">
        <v>38</v>
      </c>
      <c r="C7046">
        <v>2.8</v>
      </c>
      <c r="D7046" t="s">
        <v>17</v>
      </c>
      <c r="E7046">
        <v>1727</v>
      </c>
      <c r="F7046" t="s">
        <v>11388</v>
      </c>
      <c r="G7046">
        <v>1589960895689</v>
      </c>
      <c r="H7046" t="s">
        <v>11388</v>
      </c>
      <c r="I7046">
        <v>1589960895689</v>
      </c>
      <c r="L7046">
        <v>5</v>
      </c>
      <c r="N7046" t="s">
        <v>46</v>
      </c>
      <c r="R7046" t="s">
        <v>11389</v>
      </c>
    </row>
    <row r="7047" spans="1:18" x14ac:dyDescent="0.25">
      <c r="A7047" t="s">
        <v>16</v>
      </c>
      <c r="D7047" t="s">
        <v>17</v>
      </c>
      <c r="E7047" t="s">
        <v>1969</v>
      </c>
      <c r="F7047" t="s">
        <v>11390</v>
      </c>
      <c r="G7047">
        <v>1589960928667</v>
      </c>
      <c r="H7047" t="s">
        <v>11390</v>
      </c>
      <c r="I7047">
        <v>1589960928667</v>
      </c>
      <c r="L7047">
        <v>5</v>
      </c>
    </row>
    <row r="7048" spans="1:18" x14ac:dyDescent="0.25">
      <c r="A7048" t="s">
        <v>16</v>
      </c>
      <c r="B7048">
        <v>47</v>
      </c>
      <c r="C7048">
        <v>3.2</v>
      </c>
      <c r="D7048" t="s">
        <v>17</v>
      </c>
      <c r="E7048" t="s">
        <v>591</v>
      </c>
      <c r="F7048" t="s">
        <v>11391</v>
      </c>
      <c r="G7048">
        <v>1589960952643</v>
      </c>
      <c r="H7048" t="s">
        <v>11391</v>
      </c>
      <c r="I7048">
        <v>1589960952643</v>
      </c>
      <c r="L7048">
        <v>5</v>
      </c>
    </row>
    <row r="7049" spans="1:18" x14ac:dyDescent="0.25">
      <c r="A7049" t="s">
        <v>16</v>
      </c>
      <c r="B7049">
        <v>47</v>
      </c>
      <c r="C7049">
        <v>3.2</v>
      </c>
      <c r="D7049" t="s">
        <v>17</v>
      </c>
      <c r="E7049" t="s">
        <v>72</v>
      </c>
      <c r="F7049" t="s">
        <v>11392</v>
      </c>
      <c r="G7049">
        <v>1589960976690</v>
      </c>
      <c r="H7049" t="s">
        <v>11392</v>
      </c>
      <c r="I7049">
        <v>1589960976690</v>
      </c>
      <c r="L7049">
        <v>5</v>
      </c>
    </row>
    <row r="7050" spans="1:18" x14ac:dyDescent="0.25">
      <c r="A7050" t="s">
        <v>16</v>
      </c>
      <c r="B7050">
        <v>47</v>
      </c>
      <c r="C7050">
        <v>3.2</v>
      </c>
      <c r="D7050" t="s">
        <v>17</v>
      </c>
      <c r="E7050" t="s">
        <v>2191</v>
      </c>
      <c r="F7050" t="s">
        <v>11393</v>
      </c>
      <c r="G7050">
        <v>1589961054247</v>
      </c>
      <c r="H7050" t="s">
        <v>11393</v>
      </c>
      <c r="I7050">
        <v>1589961054247</v>
      </c>
      <c r="L7050">
        <v>5</v>
      </c>
    </row>
    <row r="7051" spans="1:18" x14ac:dyDescent="0.25">
      <c r="A7051" t="s">
        <v>16</v>
      </c>
      <c r="B7051">
        <v>42</v>
      </c>
      <c r="C7051">
        <v>3</v>
      </c>
      <c r="D7051" t="s">
        <v>17</v>
      </c>
      <c r="E7051" t="s">
        <v>467</v>
      </c>
      <c r="F7051" t="s">
        <v>11394</v>
      </c>
      <c r="G7051">
        <v>1589961055910</v>
      </c>
      <c r="H7051" t="s">
        <v>11394</v>
      </c>
      <c r="I7051">
        <v>1589961055910</v>
      </c>
      <c r="L7051">
        <v>5</v>
      </c>
    </row>
    <row r="7052" spans="1:18" x14ac:dyDescent="0.25">
      <c r="A7052" t="s">
        <v>16</v>
      </c>
      <c r="B7052">
        <v>47</v>
      </c>
      <c r="C7052">
        <v>3.2</v>
      </c>
      <c r="D7052" t="s">
        <v>17</v>
      </c>
      <c r="E7052" t="s">
        <v>606</v>
      </c>
      <c r="F7052" t="s">
        <v>11395</v>
      </c>
      <c r="G7052">
        <v>1589961067593</v>
      </c>
      <c r="H7052" t="s">
        <v>11395</v>
      </c>
      <c r="I7052">
        <v>1589961067593</v>
      </c>
      <c r="L7052">
        <v>5</v>
      </c>
      <c r="N7052" t="s">
        <v>46</v>
      </c>
      <c r="R7052" t="s">
        <v>11396</v>
      </c>
    </row>
    <row r="7053" spans="1:18" x14ac:dyDescent="0.25">
      <c r="A7053" t="s">
        <v>16</v>
      </c>
      <c r="B7053">
        <v>47</v>
      </c>
      <c r="C7053">
        <v>3.2</v>
      </c>
      <c r="D7053" t="s">
        <v>17</v>
      </c>
      <c r="E7053">
        <v>1907</v>
      </c>
      <c r="F7053" t="s">
        <v>11397</v>
      </c>
      <c r="G7053">
        <v>1589961275162</v>
      </c>
      <c r="H7053" t="s">
        <v>11397</v>
      </c>
      <c r="I7053">
        <v>1589961275162</v>
      </c>
      <c r="L7053">
        <v>5</v>
      </c>
    </row>
    <row r="7054" spans="1:18" x14ac:dyDescent="0.25">
      <c r="A7054" t="s">
        <v>16</v>
      </c>
      <c r="B7054">
        <v>47</v>
      </c>
      <c r="C7054">
        <v>3.2</v>
      </c>
      <c r="D7054" t="s">
        <v>17</v>
      </c>
      <c r="E7054" t="s">
        <v>2632</v>
      </c>
      <c r="F7054" t="s">
        <v>11398</v>
      </c>
      <c r="G7054">
        <v>1589961313972</v>
      </c>
      <c r="H7054" t="s">
        <v>11398</v>
      </c>
      <c r="I7054">
        <v>1589961313972</v>
      </c>
      <c r="L7054">
        <v>5</v>
      </c>
      <c r="N7054" t="s">
        <v>46</v>
      </c>
      <c r="R7054" t="s">
        <v>11399</v>
      </c>
    </row>
    <row r="7055" spans="1:18" x14ac:dyDescent="0.25">
      <c r="A7055" t="s">
        <v>16</v>
      </c>
      <c r="B7055">
        <v>47</v>
      </c>
      <c r="C7055">
        <v>3.2</v>
      </c>
      <c r="D7055" t="s">
        <v>17</v>
      </c>
      <c r="E7055" t="s">
        <v>188</v>
      </c>
      <c r="F7055" t="s">
        <v>11400</v>
      </c>
      <c r="G7055">
        <v>1589961350137</v>
      </c>
      <c r="H7055" t="s">
        <v>11400</v>
      </c>
      <c r="I7055">
        <v>1589961350137</v>
      </c>
      <c r="L7055">
        <v>1</v>
      </c>
    </row>
    <row r="7056" spans="1:18" x14ac:dyDescent="0.25">
      <c r="A7056" t="s">
        <v>16</v>
      </c>
      <c r="B7056">
        <v>65</v>
      </c>
      <c r="C7056">
        <v>3.3</v>
      </c>
      <c r="D7056" t="s">
        <v>17</v>
      </c>
      <c r="E7056">
        <v>1807</v>
      </c>
      <c r="F7056" t="s">
        <v>11401</v>
      </c>
      <c r="G7056">
        <v>1589961378592</v>
      </c>
      <c r="H7056" t="s">
        <v>11401</v>
      </c>
      <c r="I7056">
        <v>1589961378592</v>
      </c>
      <c r="L7056">
        <v>5</v>
      </c>
    </row>
    <row r="7057" spans="1:18" x14ac:dyDescent="0.25">
      <c r="A7057" t="s">
        <v>16</v>
      </c>
      <c r="B7057">
        <v>65</v>
      </c>
      <c r="C7057">
        <v>3.3</v>
      </c>
      <c r="D7057" t="s">
        <v>17</v>
      </c>
      <c r="E7057" t="s">
        <v>44</v>
      </c>
      <c r="F7057" t="s">
        <v>11402</v>
      </c>
      <c r="G7057">
        <v>1589961434782</v>
      </c>
      <c r="H7057" t="s">
        <v>11402</v>
      </c>
      <c r="I7057">
        <v>1589961434782</v>
      </c>
      <c r="L7057">
        <v>1</v>
      </c>
      <c r="N7057" t="s">
        <v>11403</v>
      </c>
      <c r="R7057" t="s">
        <v>11404</v>
      </c>
    </row>
    <row r="7058" spans="1:18" x14ac:dyDescent="0.25">
      <c r="A7058" t="s">
        <v>16</v>
      </c>
      <c r="B7058">
        <v>47</v>
      </c>
      <c r="C7058">
        <v>3.2</v>
      </c>
      <c r="D7058" t="s">
        <v>17</v>
      </c>
      <c r="E7058" t="s">
        <v>188</v>
      </c>
      <c r="F7058" t="s">
        <v>11405</v>
      </c>
      <c r="G7058">
        <v>1589961440554</v>
      </c>
      <c r="H7058" t="s">
        <v>11405</v>
      </c>
      <c r="I7058">
        <v>1589961440554</v>
      </c>
      <c r="L7058">
        <v>5</v>
      </c>
    </row>
    <row r="7059" spans="1:18" x14ac:dyDescent="0.25">
      <c r="A7059" t="s">
        <v>16</v>
      </c>
      <c r="B7059">
        <v>47</v>
      </c>
      <c r="C7059">
        <v>3.2</v>
      </c>
      <c r="D7059" t="s">
        <v>17</v>
      </c>
      <c r="E7059">
        <v>1803</v>
      </c>
      <c r="F7059" t="s">
        <v>11406</v>
      </c>
      <c r="G7059">
        <v>1589961478313</v>
      </c>
      <c r="H7059" t="s">
        <v>11406</v>
      </c>
      <c r="I7059">
        <v>1589961478313</v>
      </c>
      <c r="L7059">
        <v>5</v>
      </c>
    </row>
    <row r="7060" spans="1:18" x14ac:dyDescent="0.25">
      <c r="A7060" t="s">
        <v>16</v>
      </c>
      <c r="B7060">
        <v>65</v>
      </c>
      <c r="C7060">
        <v>3.3</v>
      </c>
      <c r="D7060" t="s">
        <v>17</v>
      </c>
      <c r="E7060" t="s">
        <v>60</v>
      </c>
      <c r="F7060" t="s">
        <v>11407</v>
      </c>
      <c r="G7060">
        <v>1589961584060</v>
      </c>
      <c r="H7060" t="s">
        <v>11407</v>
      </c>
      <c r="I7060">
        <v>1589961584060</v>
      </c>
      <c r="L7060">
        <v>5</v>
      </c>
    </row>
    <row r="7061" spans="1:18" x14ac:dyDescent="0.25">
      <c r="A7061" t="s">
        <v>16</v>
      </c>
      <c r="B7061">
        <v>47</v>
      </c>
      <c r="C7061">
        <v>3.2</v>
      </c>
      <c r="D7061" t="s">
        <v>17</v>
      </c>
      <c r="E7061" t="s">
        <v>181</v>
      </c>
      <c r="F7061" t="s">
        <v>11408</v>
      </c>
      <c r="G7061">
        <v>1589961600247</v>
      </c>
      <c r="H7061" t="s">
        <v>11408</v>
      </c>
      <c r="I7061">
        <v>1589961600247</v>
      </c>
      <c r="L7061">
        <v>4</v>
      </c>
    </row>
    <row r="7062" spans="1:18" x14ac:dyDescent="0.25">
      <c r="A7062" t="s">
        <v>16</v>
      </c>
      <c r="B7062">
        <v>47</v>
      </c>
      <c r="C7062">
        <v>3.2</v>
      </c>
      <c r="D7062" t="s">
        <v>17</v>
      </c>
      <c r="E7062" t="s">
        <v>209</v>
      </c>
      <c r="F7062" t="s">
        <v>11409</v>
      </c>
      <c r="G7062">
        <v>1589961733488</v>
      </c>
      <c r="H7062" t="s">
        <v>11409</v>
      </c>
      <c r="I7062">
        <v>1589961733488</v>
      </c>
      <c r="L7062">
        <v>5</v>
      </c>
    </row>
    <row r="7063" spans="1:18" x14ac:dyDescent="0.25">
      <c r="A7063" t="s">
        <v>16</v>
      </c>
      <c r="B7063">
        <v>47</v>
      </c>
      <c r="C7063">
        <v>3.2</v>
      </c>
      <c r="D7063" t="s">
        <v>17</v>
      </c>
      <c r="E7063" t="s">
        <v>433</v>
      </c>
      <c r="F7063" t="s">
        <v>11410</v>
      </c>
      <c r="G7063">
        <v>1589961808266</v>
      </c>
      <c r="H7063" t="s">
        <v>11410</v>
      </c>
      <c r="I7063">
        <v>1589961808266</v>
      </c>
      <c r="L7063">
        <v>4</v>
      </c>
    </row>
    <row r="7064" spans="1:18" x14ac:dyDescent="0.25">
      <c r="A7064" t="s">
        <v>16</v>
      </c>
      <c r="B7064">
        <v>65</v>
      </c>
      <c r="C7064">
        <v>3.3</v>
      </c>
      <c r="D7064" t="s">
        <v>17</v>
      </c>
      <c r="E7064" t="s">
        <v>164</v>
      </c>
      <c r="F7064" t="s">
        <v>11411</v>
      </c>
      <c r="G7064">
        <v>1589961851656</v>
      </c>
      <c r="H7064" t="s">
        <v>11411</v>
      </c>
      <c r="I7064">
        <v>1589961851656</v>
      </c>
      <c r="L7064">
        <v>5</v>
      </c>
    </row>
    <row r="7065" spans="1:18" x14ac:dyDescent="0.25">
      <c r="A7065" t="s">
        <v>16</v>
      </c>
      <c r="B7065">
        <v>47</v>
      </c>
      <c r="C7065">
        <v>3.2</v>
      </c>
      <c r="D7065" t="s">
        <v>17</v>
      </c>
      <c r="E7065">
        <v>1920</v>
      </c>
      <c r="F7065" t="s">
        <v>11412</v>
      </c>
      <c r="G7065">
        <v>1589961920505</v>
      </c>
      <c r="H7065" t="s">
        <v>11412</v>
      </c>
      <c r="I7065">
        <v>1589961920505</v>
      </c>
      <c r="L7065">
        <v>5</v>
      </c>
      <c r="N7065" t="s">
        <v>46</v>
      </c>
      <c r="R7065" t="s">
        <v>11413</v>
      </c>
    </row>
    <row r="7066" spans="1:18" x14ac:dyDescent="0.25">
      <c r="A7066" t="s">
        <v>16</v>
      </c>
      <c r="B7066">
        <v>47</v>
      </c>
      <c r="C7066">
        <v>3.2</v>
      </c>
      <c r="D7066" t="s">
        <v>17</v>
      </c>
      <c r="E7066" t="s">
        <v>1097</v>
      </c>
      <c r="F7066" t="s">
        <v>11414</v>
      </c>
      <c r="G7066">
        <v>1589962074309</v>
      </c>
      <c r="H7066" t="s">
        <v>11414</v>
      </c>
      <c r="I7066">
        <v>1589962074309</v>
      </c>
      <c r="L7066">
        <v>5</v>
      </c>
    </row>
    <row r="7067" spans="1:18" x14ac:dyDescent="0.25">
      <c r="A7067" t="s">
        <v>16</v>
      </c>
      <c r="B7067">
        <v>47</v>
      </c>
      <c r="C7067">
        <v>3.2</v>
      </c>
      <c r="D7067" t="s">
        <v>17</v>
      </c>
      <c r="E7067" t="s">
        <v>5353</v>
      </c>
      <c r="F7067" t="s">
        <v>11415</v>
      </c>
      <c r="G7067">
        <v>1589962125798</v>
      </c>
      <c r="H7067" t="s">
        <v>11415</v>
      </c>
      <c r="I7067">
        <v>1589962125798</v>
      </c>
      <c r="L7067">
        <v>5</v>
      </c>
    </row>
    <row r="7068" spans="1:18" x14ac:dyDescent="0.25">
      <c r="A7068" t="s">
        <v>16</v>
      </c>
      <c r="B7068">
        <v>47</v>
      </c>
      <c r="C7068">
        <v>3.2</v>
      </c>
      <c r="D7068" t="s">
        <v>17</v>
      </c>
      <c r="E7068" t="s">
        <v>40</v>
      </c>
      <c r="F7068" t="s">
        <v>11416</v>
      </c>
      <c r="G7068">
        <v>1589962166975</v>
      </c>
      <c r="H7068" t="s">
        <v>11416</v>
      </c>
      <c r="I7068">
        <v>1589962166975</v>
      </c>
      <c r="L7068">
        <v>5</v>
      </c>
    </row>
    <row r="7069" spans="1:18" x14ac:dyDescent="0.25">
      <c r="A7069" t="s">
        <v>16</v>
      </c>
      <c r="B7069">
        <v>47</v>
      </c>
      <c r="C7069">
        <v>3.2</v>
      </c>
      <c r="D7069" t="s">
        <v>17</v>
      </c>
      <c r="E7069" t="s">
        <v>2947</v>
      </c>
      <c r="F7069" t="s">
        <v>11417</v>
      </c>
      <c r="G7069">
        <v>1589962178135</v>
      </c>
      <c r="H7069" t="s">
        <v>11417</v>
      </c>
      <c r="I7069">
        <v>1589962178135</v>
      </c>
      <c r="L7069">
        <v>4</v>
      </c>
      <c r="N7069" t="s">
        <v>115</v>
      </c>
      <c r="R7069" t="s">
        <v>11418</v>
      </c>
    </row>
    <row r="7070" spans="1:18" x14ac:dyDescent="0.25">
      <c r="A7070" t="s">
        <v>16</v>
      </c>
      <c r="B7070">
        <v>47</v>
      </c>
      <c r="C7070">
        <v>3.2</v>
      </c>
      <c r="D7070" t="s">
        <v>17</v>
      </c>
      <c r="E7070">
        <v>1601</v>
      </c>
      <c r="F7070" t="s">
        <v>11419</v>
      </c>
      <c r="G7070">
        <v>1589962179025</v>
      </c>
      <c r="H7070" t="s">
        <v>11419</v>
      </c>
      <c r="I7070">
        <v>1589962179025</v>
      </c>
      <c r="L7070">
        <v>4</v>
      </c>
      <c r="N7070" t="s">
        <v>46</v>
      </c>
      <c r="R7070" t="s">
        <v>11420</v>
      </c>
    </row>
    <row r="7071" spans="1:18" x14ac:dyDescent="0.25">
      <c r="A7071" t="s">
        <v>16</v>
      </c>
      <c r="B7071">
        <v>47</v>
      </c>
      <c r="C7071">
        <v>3.2</v>
      </c>
      <c r="D7071" t="s">
        <v>17</v>
      </c>
      <c r="E7071" t="s">
        <v>167</v>
      </c>
      <c r="F7071" t="s">
        <v>11421</v>
      </c>
      <c r="G7071">
        <v>1589962189113</v>
      </c>
      <c r="H7071" t="s">
        <v>11421</v>
      </c>
      <c r="I7071">
        <v>1589962189113</v>
      </c>
      <c r="L7071">
        <v>5</v>
      </c>
    </row>
    <row r="7072" spans="1:18" x14ac:dyDescent="0.25">
      <c r="A7072" t="s">
        <v>16</v>
      </c>
      <c r="D7072" t="s">
        <v>17</v>
      </c>
      <c r="E7072" t="s">
        <v>40</v>
      </c>
      <c r="F7072" t="s">
        <v>11422</v>
      </c>
      <c r="G7072">
        <v>1589962263225</v>
      </c>
      <c r="H7072" t="s">
        <v>11422</v>
      </c>
      <c r="I7072">
        <v>1589962263225</v>
      </c>
      <c r="L7072">
        <v>4</v>
      </c>
      <c r="N7072" t="s">
        <v>1149</v>
      </c>
      <c r="R7072" t="s">
        <v>11423</v>
      </c>
    </row>
    <row r="7073" spans="1:18" x14ac:dyDescent="0.25">
      <c r="A7073" t="s">
        <v>16</v>
      </c>
      <c r="B7073">
        <v>39</v>
      </c>
      <c r="C7073">
        <v>2.9</v>
      </c>
      <c r="D7073" t="s">
        <v>17</v>
      </c>
      <c r="E7073" t="s">
        <v>177</v>
      </c>
      <c r="F7073" t="s">
        <v>11424</v>
      </c>
      <c r="G7073">
        <v>1589962348046</v>
      </c>
      <c r="H7073" t="s">
        <v>11424</v>
      </c>
      <c r="I7073">
        <v>1589962348046</v>
      </c>
      <c r="L7073">
        <v>5</v>
      </c>
    </row>
    <row r="7074" spans="1:18" x14ac:dyDescent="0.25">
      <c r="A7074" t="s">
        <v>16</v>
      </c>
      <c r="B7074">
        <v>47</v>
      </c>
      <c r="C7074">
        <v>3.2</v>
      </c>
      <c r="D7074" t="s">
        <v>17</v>
      </c>
      <c r="E7074" t="s">
        <v>34</v>
      </c>
      <c r="F7074" t="s">
        <v>11425</v>
      </c>
      <c r="G7074">
        <v>1589962353415</v>
      </c>
      <c r="H7074" t="s">
        <v>11425</v>
      </c>
      <c r="I7074">
        <v>1589962353415</v>
      </c>
      <c r="L7074">
        <v>4</v>
      </c>
    </row>
    <row r="7075" spans="1:18" x14ac:dyDescent="0.25">
      <c r="A7075" t="s">
        <v>16</v>
      </c>
      <c r="B7075">
        <v>65</v>
      </c>
      <c r="C7075">
        <v>3.3</v>
      </c>
      <c r="D7075" t="s">
        <v>17</v>
      </c>
      <c r="E7075" t="s">
        <v>72</v>
      </c>
      <c r="F7075" t="s">
        <v>11426</v>
      </c>
      <c r="G7075">
        <v>1589962470173</v>
      </c>
      <c r="H7075" t="s">
        <v>11426</v>
      </c>
      <c r="I7075">
        <v>1589962470173</v>
      </c>
      <c r="L7075">
        <v>5</v>
      </c>
    </row>
    <row r="7076" spans="1:18" x14ac:dyDescent="0.25">
      <c r="A7076" t="s">
        <v>16</v>
      </c>
      <c r="B7076">
        <v>47</v>
      </c>
      <c r="C7076">
        <v>3.2</v>
      </c>
      <c r="D7076" t="s">
        <v>17</v>
      </c>
      <c r="E7076" t="s">
        <v>376</v>
      </c>
      <c r="F7076" t="s">
        <v>11427</v>
      </c>
      <c r="G7076">
        <v>1589962539076</v>
      </c>
      <c r="H7076" t="s">
        <v>11427</v>
      </c>
      <c r="I7076">
        <v>1589962539076</v>
      </c>
      <c r="L7076">
        <v>5</v>
      </c>
    </row>
    <row r="7077" spans="1:18" x14ac:dyDescent="0.25">
      <c r="A7077" t="s">
        <v>16</v>
      </c>
      <c r="B7077">
        <v>65</v>
      </c>
      <c r="C7077">
        <v>3.3</v>
      </c>
      <c r="D7077" t="s">
        <v>17</v>
      </c>
      <c r="E7077" t="s">
        <v>4326</v>
      </c>
      <c r="F7077" t="s">
        <v>11428</v>
      </c>
      <c r="G7077">
        <v>1589962637530</v>
      </c>
      <c r="H7077" t="s">
        <v>11428</v>
      </c>
      <c r="I7077">
        <v>1589962637530</v>
      </c>
      <c r="L7077">
        <v>1</v>
      </c>
    </row>
    <row r="7078" spans="1:18" x14ac:dyDescent="0.25">
      <c r="A7078" t="s">
        <v>16</v>
      </c>
      <c r="D7078" t="s">
        <v>17</v>
      </c>
      <c r="E7078" t="s">
        <v>813</v>
      </c>
      <c r="F7078" t="s">
        <v>11429</v>
      </c>
      <c r="G7078">
        <v>1589962752915</v>
      </c>
      <c r="H7078" t="s">
        <v>11429</v>
      </c>
      <c r="I7078">
        <v>1589962752915</v>
      </c>
      <c r="L7078">
        <v>5</v>
      </c>
    </row>
    <row r="7079" spans="1:18" x14ac:dyDescent="0.25">
      <c r="A7079" t="s">
        <v>16</v>
      </c>
      <c r="B7079">
        <v>65</v>
      </c>
      <c r="C7079">
        <v>3.3</v>
      </c>
      <c r="D7079" t="s">
        <v>17</v>
      </c>
      <c r="E7079" t="s">
        <v>478</v>
      </c>
      <c r="F7079" t="s">
        <v>11430</v>
      </c>
      <c r="G7079">
        <v>1589962841469</v>
      </c>
      <c r="H7079" t="s">
        <v>11430</v>
      </c>
      <c r="I7079">
        <v>1589962841469</v>
      </c>
      <c r="L7079">
        <v>5</v>
      </c>
    </row>
    <row r="7080" spans="1:18" x14ac:dyDescent="0.25">
      <c r="A7080" t="s">
        <v>16</v>
      </c>
      <c r="B7080">
        <v>47</v>
      </c>
      <c r="C7080">
        <v>3.2</v>
      </c>
      <c r="D7080" t="s">
        <v>17</v>
      </c>
      <c r="E7080">
        <v>1804</v>
      </c>
      <c r="F7080" t="s">
        <v>11431</v>
      </c>
      <c r="G7080">
        <v>1589962890699</v>
      </c>
      <c r="H7080" t="s">
        <v>11431</v>
      </c>
      <c r="I7080">
        <v>1589962890699</v>
      </c>
      <c r="L7080">
        <v>5</v>
      </c>
    </row>
    <row r="7081" spans="1:18" x14ac:dyDescent="0.25">
      <c r="A7081" t="s">
        <v>16</v>
      </c>
      <c r="B7081">
        <v>47</v>
      </c>
      <c r="C7081">
        <v>3.2</v>
      </c>
      <c r="D7081" t="s">
        <v>17</v>
      </c>
      <c r="E7081" t="s">
        <v>155</v>
      </c>
      <c r="F7081" t="s">
        <v>11432</v>
      </c>
      <c r="G7081">
        <v>1586279630189</v>
      </c>
      <c r="H7081" t="s">
        <v>11433</v>
      </c>
      <c r="I7081">
        <v>1589963047883</v>
      </c>
      <c r="L7081">
        <v>3</v>
      </c>
      <c r="N7081" t="s">
        <v>529</v>
      </c>
      <c r="R7081" t="s">
        <v>11434</v>
      </c>
    </row>
    <row r="7082" spans="1:18" x14ac:dyDescent="0.25">
      <c r="A7082" t="s">
        <v>16</v>
      </c>
      <c r="B7082">
        <v>39</v>
      </c>
      <c r="C7082">
        <v>2.9</v>
      </c>
      <c r="D7082" t="s">
        <v>17</v>
      </c>
      <c r="E7082" t="s">
        <v>813</v>
      </c>
      <c r="F7082" t="s">
        <v>11435</v>
      </c>
      <c r="G7082">
        <v>1589963189018</v>
      </c>
      <c r="H7082" t="s">
        <v>11435</v>
      </c>
      <c r="I7082">
        <v>1589963189018</v>
      </c>
      <c r="L7082">
        <v>5</v>
      </c>
    </row>
    <row r="7083" spans="1:18" x14ac:dyDescent="0.25">
      <c r="A7083" t="s">
        <v>16</v>
      </c>
      <c r="B7083">
        <v>47</v>
      </c>
      <c r="C7083">
        <v>3.2</v>
      </c>
      <c r="D7083" t="s">
        <v>17</v>
      </c>
      <c r="E7083" t="s">
        <v>79</v>
      </c>
      <c r="F7083" t="s">
        <v>11436</v>
      </c>
      <c r="G7083">
        <v>1589963290124</v>
      </c>
      <c r="H7083" t="s">
        <v>11436</v>
      </c>
      <c r="I7083">
        <v>1589963290124</v>
      </c>
      <c r="L7083">
        <v>5</v>
      </c>
      <c r="N7083" t="s">
        <v>11437</v>
      </c>
      <c r="R7083" t="s">
        <v>11438</v>
      </c>
    </row>
    <row r="7084" spans="1:18" x14ac:dyDescent="0.25">
      <c r="A7084" t="s">
        <v>16</v>
      </c>
      <c r="B7084">
        <v>47</v>
      </c>
      <c r="C7084">
        <v>3.2</v>
      </c>
      <c r="D7084" t="s">
        <v>17</v>
      </c>
      <c r="E7084" t="s">
        <v>203</v>
      </c>
      <c r="F7084" t="s">
        <v>11439</v>
      </c>
      <c r="G7084">
        <v>1589963295432</v>
      </c>
      <c r="H7084" t="s">
        <v>11439</v>
      </c>
      <c r="I7084">
        <v>1589963295432</v>
      </c>
      <c r="L7084">
        <v>5</v>
      </c>
    </row>
    <row r="7085" spans="1:18" x14ac:dyDescent="0.25">
      <c r="A7085" t="s">
        <v>16</v>
      </c>
      <c r="B7085">
        <v>47</v>
      </c>
      <c r="C7085">
        <v>3.2</v>
      </c>
      <c r="D7085" t="s">
        <v>17</v>
      </c>
      <c r="E7085" t="s">
        <v>203</v>
      </c>
      <c r="F7085" t="s">
        <v>11440</v>
      </c>
      <c r="G7085">
        <v>1589963343859</v>
      </c>
      <c r="H7085" t="s">
        <v>11440</v>
      </c>
      <c r="I7085">
        <v>1589963343859</v>
      </c>
      <c r="L7085">
        <v>5</v>
      </c>
    </row>
    <row r="7086" spans="1:18" x14ac:dyDescent="0.25">
      <c r="A7086" t="s">
        <v>16</v>
      </c>
      <c r="B7086">
        <v>38</v>
      </c>
      <c r="C7086">
        <v>2.8</v>
      </c>
      <c r="D7086" t="s">
        <v>17</v>
      </c>
      <c r="E7086" t="s">
        <v>482</v>
      </c>
      <c r="F7086" t="s">
        <v>11441</v>
      </c>
      <c r="G7086">
        <v>1589963364315</v>
      </c>
      <c r="H7086" t="s">
        <v>11441</v>
      </c>
      <c r="I7086">
        <v>1589963364315</v>
      </c>
      <c r="L7086">
        <v>5</v>
      </c>
    </row>
    <row r="7087" spans="1:18" x14ac:dyDescent="0.25">
      <c r="A7087" t="s">
        <v>16</v>
      </c>
      <c r="B7087">
        <v>47</v>
      </c>
      <c r="C7087">
        <v>3.2</v>
      </c>
      <c r="D7087" t="s">
        <v>17</v>
      </c>
      <c r="E7087" t="s">
        <v>376</v>
      </c>
      <c r="F7087" t="s">
        <v>11442</v>
      </c>
      <c r="G7087">
        <v>1589963415033</v>
      </c>
      <c r="H7087" t="s">
        <v>11442</v>
      </c>
      <c r="I7087">
        <v>1589963415033</v>
      </c>
      <c r="L7087">
        <v>5</v>
      </c>
    </row>
    <row r="7088" spans="1:18" x14ac:dyDescent="0.25">
      <c r="A7088" t="s">
        <v>16</v>
      </c>
      <c r="B7088">
        <v>47</v>
      </c>
      <c r="C7088">
        <v>3.2</v>
      </c>
      <c r="D7088" t="s">
        <v>17</v>
      </c>
      <c r="E7088">
        <v>1714</v>
      </c>
      <c r="F7088" t="s">
        <v>11443</v>
      </c>
      <c r="G7088">
        <v>1589963451773</v>
      </c>
      <c r="H7088" t="s">
        <v>11443</v>
      </c>
      <c r="I7088">
        <v>1589963451773</v>
      </c>
      <c r="L7088">
        <v>5</v>
      </c>
    </row>
    <row r="7089" spans="1:18" x14ac:dyDescent="0.25">
      <c r="A7089" t="s">
        <v>16</v>
      </c>
      <c r="B7089">
        <v>47</v>
      </c>
      <c r="C7089">
        <v>3.2</v>
      </c>
      <c r="D7089" t="s">
        <v>17</v>
      </c>
      <c r="E7089" t="s">
        <v>272</v>
      </c>
      <c r="F7089" t="s">
        <v>11444</v>
      </c>
      <c r="G7089">
        <v>1589963577238</v>
      </c>
      <c r="H7089" t="s">
        <v>11444</v>
      </c>
      <c r="I7089">
        <v>1589963577238</v>
      </c>
      <c r="L7089">
        <v>1</v>
      </c>
    </row>
    <row r="7090" spans="1:18" x14ac:dyDescent="0.25">
      <c r="A7090" t="s">
        <v>16</v>
      </c>
      <c r="B7090">
        <v>47</v>
      </c>
      <c r="C7090">
        <v>3.2</v>
      </c>
      <c r="D7090" t="s">
        <v>17</v>
      </c>
      <c r="E7090" t="s">
        <v>467</v>
      </c>
      <c r="F7090" t="s">
        <v>11445</v>
      </c>
      <c r="G7090">
        <v>1554299334005</v>
      </c>
      <c r="H7090" t="s">
        <v>11446</v>
      </c>
      <c r="I7090">
        <v>1589963715653</v>
      </c>
      <c r="L7090">
        <v>5</v>
      </c>
      <c r="N7090" t="s">
        <v>46</v>
      </c>
      <c r="R7090" t="s">
        <v>11447</v>
      </c>
    </row>
    <row r="7091" spans="1:18" x14ac:dyDescent="0.25">
      <c r="A7091" t="s">
        <v>16</v>
      </c>
      <c r="B7091">
        <v>47</v>
      </c>
      <c r="C7091">
        <v>3.2</v>
      </c>
      <c r="D7091" t="s">
        <v>17</v>
      </c>
      <c r="E7091" t="s">
        <v>591</v>
      </c>
      <c r="F7091" t="s">
        <v>11448</v>
      </c>
      <c r="G7091">
        <v>1589963795591</v>
      </c>
      <c r="H7091" t="s">
        <v>11448</v>
      </c>
      <c r="I7091">
        <v>1589963795591</v>
      </c>
      <c r="L7091">
        <v>5</v>
      </c>
    </row>
    <row r="7092" spans="1:18" x14ac:dyDescent="0.25">
      <c r="A7092" t="s">
        <v>16</v>
      </c>
      <c r="B7092">
        <v>42</v>
      </c>
      <c r="C7092">
        <v>3</v>
      </c>
      <c r="D7092" t="s">
        <v>17</v>
      </c>
      <c r="E7092" t="s">
        <v>188</v>
      </c>
      <c r="F7092" t="s">
        <v>11449</v>
      </c>
      <c r="G7092">
        <v>1589963831298</v>
      </c>
      <c r="H7092" t="s">
        <v>11449</v>
      </c>
      <c r="I7092">
        <v>1589963831298</v>
      </c>
      <c r="L7092">
        <v>5</v>
      </c>
    </row>
    <row r="7093" spans="1:18" x14ac:dyDescent="0.25">
      <c r="A7093" t="s">
        <v>16</v>
      </c>
      <c r="B7093">
        <v>47</v>
      </c>
      <c r="C7093">
        <v>3.2</v>
      </c>
      <c r="D7093" t="s">
        <v>17</v>
      </c>
      <c r="E7093" t="s">
        <v>11450</v>
      </c>
      <c r="F7093" t="s">
        <v>11451</v>
      </c>
      <c r="G7093">
        <v>1589963914835</v>
      </c>
      <c r="H7093" t="s">
        <v>11451</v>
      </c>
      <c r="I7093">
        <v>1589963914835</v>
      </c>
      <c r="L7093">
        <v>5</v>
      </c>
    </row>
    <row r="7094" spans="1:18" x14ac:dyDescent="0.25">
      <c r="A7094" t="s">
        <v>16</v>
      </c>
      <c r="B7094">
        <v>47</v>
      </c>
      <c r="C7094">
        <v>3.2</v>
      </c>
      <c r="D7094" t="s">
        <v>17</v>
      </c>
      <c r="E7094" t="s">
        <v>186</v>
      </c>
      <c r="F7094" t="s">
        <v>11452</v>
      </c>
      <c r="G7094">
        <v>1589963921255</v>
      </c>
      <c r="H7094" t="s">
        <v>11452</v>
      </c>
      <c r="I7094">
        <v>1589963921255</v>
      </c>
      <c r="L7094">
        <v>1</v>
      </c>
    </row>
    <row r="7095" spans="1:18" x14ac:dyDescent="0.25">
      <c r="A7095" t="s">
        <v>16</v>
      </c>
      <c r="B7095">
        <v>65</v>
      </c>
      <c r="C7095">
        <v>3.3</v>
      </c>
      <c r="D7095" t="s">
        <v>17</v>
      </c>
      <c r="E7095" t="s">
        <v>89</v>
      </c>
      <c r="F7095" t="s">
        <v>11453</v>
      </c>
      <c r="G7095">
        <v>1589963965917</v>
      </c>
      <c r="H7095" t="s">
        <v>11453</v>
      </c>
      <c r="I7095">
        <v>1589963965917</v>
      </c>
      <c r="L7095">
        <v>4</v>
      </c>
    </row>
    <row r="7096" spans="1:18" x14ac:dyDescent="0.25">
      <c r="A7096" t="s">
        <v>16</v>
      </c>
      <c r="B7096">
        <v>47</v>
      </c>
      <c r="C7096">
        <v>3.2</v>
      </c>
      <c r="D7096" t="s">
        <v>17</v>
      </c>
      <c r="E7096" t="s">
        <v>272</v>
      </c>
      <c r="F7096" t="s">
        <v>11454</v>
      </c>
      <c r="G7096">
        <v>1589963971246</v>
      </c>
      <c r="H7096" t="s">
        <v>11454</v>
      </c>
      <c r="I7096">
        <v>1589963971246</v>
      </c>
      <c r="L7096">
        <v>5</v>
      </c>
    </row>
    <row r="7097" spans="1:18" x14ac:dyDescent="0.25">
      <c r="A7097" t="s">
        <v>16</v>
      </c>
      <c r="B7097">
        <v>47</v>
      </c>
      <c r="C7097">
        <v>3.2</v>
      </c>
      <c r="D7097" t="s">
        <v>17</v>
      </c>
      <c r="E7097" t="s">
        <v>105</v>
      </c>
      <c r="F7097" t="s">
        <v>11455</v>
      </c>
      <c r="G7097">
        <v>1589964023500</v>
      </c>
      <c r="H7097" t="s">
        <v>11455</v>
      </c>
      <c r="I7097">
        <v>1589964023500</v>
      </c>
      <c r="L7097">
        <v>3</v>
      </c>
    </row>
    <row r="7098" spans="1:18" x14ac:dyDescent="0.25">
      <c r="A7098" t="s">
        <v>16</v>
      </c>
      <c r="B7098">
        <v>47</v>
      </c>
      <c r="C7098">
        <v>3.2</v>
      </c>
      <c r="D7098" t="s">
        <v>17</v>
      </c>
      <c r="E7098" t="s">
        <v>167</v>
      </c>
      <c r="F7098" t="s">
        <v>11456</v>
      </c>
      <c r="G7098">
        <v>1589964267918</v>
      </c>
      <c r="H7098" t="s">
        <v>11456</v>
      </c>
      <c r="I7098">
        <v>1589964267918</v>
      </c>
      <c r="L7098">
        <v>5</v>
      </c>
      <c r="N7098" t="s">
        <v>11457</v>
      </c>
      <c r="R7098" t="s">
        <v>11458</v>
      </c>
    </row>
    <row r="7099" spans="1:18" x14ac:dyDescent="0.25">
      <c r="A7099" t="s">
        <v>16</v>
      </c>
      <c r="B7099">
        <v>47</v>
      </c>
      <c r="C7099">
        <v>3.2</v>
      </c>
      <c r="D7099" t="s">
        <v>17</v>
      </c>
      <c r="E7099" t="s">
        <v>325</v>
      </c>
      <c r="F7099" t="s">
        <v>11459</v>
      </c>
      <c r="G7099">
        <v>1589964351682</v>
      </c>
      <c r="H7099" t="s">
        <v>11459</v>
      </c>
      <c r="I7099">
        <v>1589964351682</v>
      </c>
      <c r="L7099">
        <v>5</v>
      </c>
    </row>
    <row r="7100" spans="1:18" x14ac:dyDescent="0.25">
      <c r="A7100" t="s">
        <v>16</v>
      </c>
      <c r="B7100">
        <v>65</v>
      </c>
      <c r="C7100">
        <v>3.3</v>
      </c>
      <c r="D7100" t="s">
        <v>17</v>
      </c>
      <c r="E7100" t="s">
        <v>181</v>
      </c>
      <c r="F7100" t="s">
        <v>11460</v>
      </c>
      <c r="G7100">
        <v>1589964419856</v>
      </c>
      <c r="H7100" t="s">
        <v>11460</v>
      </c>
      <c r="I7100">
        <v>1589964419856</v>
      </c>
      <c r="L7100">
        <v>1</v>
      </c>
      <c r="N7100" t="s">
        <v>11461</v>
      </c>
      <c r="R7100" t="s">
        <v>11462</v>
      </c>
    </row>
    <row r="7101" spans="1:18" x14ac:dyDescent="0.25">
      <c r="A7101" t="s">
        <v>16</v>
      </c>
      <c r="B7101">
        <v>47</v>
      </c>
      <c r="C7101">
        <v>3.2</v>
      </c>
      <c r="D7101" t="s">
        <v>17</v>
      </c>
      <c r="E7101" t="s">
        <v>2153</v>
      </c>
      <c r="F7101" t="s">
        <v>11463</v>
      </c>
      <c r="G7101">
        <v>1589964537249</v>
      </c>
      <c r="H7101" t="s">
        <v>11463</v>
      </c>
      <c r="I7101">
        <v>1589964537249</v>
      </c>
      <c r="L7101">
        <v>5</v>
      </c>
    </row>
    <row r="7102" spans="1:18" x14ac:dyDescent="0.25">
      <c r="A7102" t="s">
        <v>16</v>
      </c>
      <c r="B7102">
        <v>65</v>
      </c>
      <c r="C7102">
        <v>3.3</v>
      </c>
      <c r="D7102" t="s">
        <v>17</v>
      </c>
      <c r="E7102">
        <v>1727</v>
      </c>
      <c r="F7102" t="s">
        <v>11464</v>
      </c>
      <c r="G7102">
        <v>1589964591806</v>
      </c>
      <c r="H7102" t="s">
        <v>11464</v>
      </c>
      <c r="I7102">
        <v>1589964591806</v>
      </c>
      <c r="L7102">
        <v>5</v>
      </c>
    </row>
    <row r="7103" spans="1:18" x14ac:dyDescent="0.25">
      <c r="A7103" t="s">
        <v>16</v>
      </c>
      <c r="B7103">
        <v>47</v>
      </c>
      <c r="C7103">
        <v>3.2</v>
      </c>
      <c r="D7103" t="s">
        <v>17</v>
      </c>
      <c r="E7103" t="s">
        <v>386</v>
      </c>
      <c r="F7103" t="s">
        <v>11465</v>
      </c>
      <c r="G7103">
        <v>1589964671154</v>
      </c>
      <c r="H7103" t="s">
        <v>11465</v>
      </c>
      <c r="I7103">
        <v>1589964671154</v>
      </c>
      <c r="L7103">
        <v>4</v>
      </c>
    </row>
    <row r="7104" spans="1:18" x14ac:dyDescent="0.25">
      <c r="A7104" t="s">
        <v>16</v>
      </c>
      <c r="B7104">
        <v>47</v>
      </c>
      <c r="C7104">
        <v>3.2</v>
      </c>
      <c r="D7104" t="s">
        <v>17</v>
      </c>
      <c r="E7104" t="s">
        <v>209</v>
      </c>
      <c r="F7104" t="s">
        <v>11466</v>
      </c>
      <c r="G7104">
        <v>1589964891249</v>
      </c>
      <c r="H7104" t="s">
        <v>11466</v>
      </c>
      <c r="I7104">
        <v>1589964891249</v>
      </c>
      <c r="L7104">
        <v>2</v>
      </c>
    </row>
    <row r="7105" spans="1:18" x14ac:dyDescent="0.25">
      <c r="A7105" t="s">
        <v>16</v>
      </c>
      <c r="B7105">
        <v>47</v>
      </c>
      <c r="C7105">
        <v>3.2</v>
      </c>
      <c r="D7105" t="s">
        <v>17</v>
      </c>
      <c r="E7105" t="s">
        <v>4639</v>
      </c>
      <c r="F7105" t="s">
        <v>11467</v>
      </c>
      <c r="G7105">
        <v>1589964937605</v>
      </c>
      <c r="H7105" t="s">
        <v>11467</v>
      </c>
      <c r="I7105">
        <v>1589964937605</v>
      </c>
      <c r="L7105">
        <v>5</v>
      </c>
    </row>
    <row r="7106" spans="1:18" x14ac:dyDescent="0.25">
      <c r="A7106" t="s">
        <v>16</v>
      </c>
      <c r="B7106">
        <v>47</v>
      </c>
      <c r="C7106">
        <v>3.2</v>
      </c>
      <c r="D7106" t="s">
        <v>17</v>
      </c>
      <c r="E7106" t="s">
        <v>761</v>
      </c>
      <c r="F7106" t="s">
        <v>11468</v>
      </c>
      <c r="G7106">
        <v>1589965020170</v>
      </c>
      <c r="H7106" t="s">
        <v>11468</v>
      </c>
      <c r="I7106">
        <v>1589965020170</v>
      </c>
      <c r="L7106">
        <v>2</v>
      </c>
    </row>
    <row r="7107" spans="1:18" x14ac:dyDescent="0.25">
      <c r="A7107" t="s">
        <v>16</v>
      </c>
      <c r="B7107">
        <v>65</v>
      </c>
      <c r="C7107">
        <v>3.3</v>
      </c>
      <c r="D7107" t="s">
        <v>17</v>
      </c>
      <c r="E7107" t="s">
        <v>18</v>
      </c>
      <c r="F7107" t="s">
        <v>11469</v>
      </c>
      <c r="G7107">
        <v>1589965166527</v>
      </c>
      <c r="H7107" t="s">
        <v>11469</v>
      </c>
      <c r="I7107">
        <v>1589965166527</v>
      </c>
      <c r="L7107">
        <v>5</v>
      </c>
    </row>
    <row r="7108" spans="1:18" x14ac:dyDescent="0.25">
      <c r="A7108" t="s">
        <v>16</v>
      </c>
      <c r="B7108">
        <v>47</v>
      </c>
      <c r="C7108">
        <v>3.2</v>
      </c>
      <c r="D7108" t="s">
        <v>17</v>
      </c>
      <c r="E7108" t="s">
        <v>77</v>
      </c>
      <c r="F7108" t="s">
        <v>11470</v>
      </c>
      <c r="G7108">
        <v>1589965243531</v>
      </c>
      <c r="H7108" t="s">
        <v>11470</v>
      </c>
      <c r="I7108">
        <v>1589965243531</v>
      </c>
      <c r="L7108">
        <v>5</v>
      </c>
    </row>
    <row r="7109" spans="1:18" x14ac:dyDescent="0.25">
      <c r="A7109" t="s">
        <v>16</v>
      </c>
      <c r="B7109">
        <v>65</v>
      </c>
      <c r="C7109">
        <v>3.3</v>
      </c>
      <c r="D7109" t="s">
        <v>17</v>
      </c>
      <c r="E7109" t="s">
        <v>18</v>
      </c>
      <c r="F7109" t="s">
        <v>11471</v>
      </c>
      <c r="G7109">
        <v>1589965307961</v>
      </c>
      <c r="H7109" t="s">
        <v>11471</v>
      </c>
      <c r="I7109">
        <v>1589965307961</v>
      </c>
      <c r="L7109">
        <v>5</v>
      </c>
    </row>
    <row r="7110" spans="1:18" x14ac:dyDescent="0.25">
      <c r="A7110" t="s">
        <v>16</v>
      </c>
      <c r="B7110">
        <v>47</v>
      </c>
      <c r="C7110">
        <v>3.2</v>
      </c>
      <c r="D7110" t="s">
        <v>17</v>
      </c>
      <c r="E7110" t="s">
        <v>30</v>
      </c>
      <c r="F7110" t="s">
        <v>11472</v>
      </c>
      <c r="G7110">
        <v>1589965334377</v>
      </c>
      <c r="H7110" t="s">
        <v>11472</v>
      </c>
      <c r="I7110">
        <v>1589965334377</v>
      </c>
      <c r="L7110">
        <v>5</v>
      </c>
      <c r="N7110" t="s">
        <v>11473</v>
      </c>
      <c r="R7110" t="s">
        <v>11474</v>
      </c>
    </row>
    <row r="7111" spans="1:18" x14ac:dyDescent="0.25">
      <c r="A7111" t="s">
        <v>16</v>
      </c>
      <c r="B7111">
        <v>47</v>
      </c>
      <c r="C7111">
        <v>3.2</v>
      </c>
      <c r="D7111" t="s">
        <v>17</v>
      </c>
      <c r="E7111" t="s">
        <v>56</v>
      </c>
      <c r="F7111" t="s">
        <v>11475</v>
      </c>
      <c r="G7111">
        <v>1589965379981</v>
      </c>
      <c r="H7111" t="s">
        <v>11475</v>
      </c>
      <c r="I7111">
        <v>1589965379981</v>
      </c>
      <c r="L7111">
        <v>4</v>
      </c>
      <c r="N7111" t="s">
        <v>874</v>
      </c>
      <c r="R7111" t="s">
        <v>11476</v>
      </c>
    </row>
    <row r="7112" spans="1:18" x14ac:dyDescent="0.25">
      <c r="A7112" t="s">
        <v>16</v>
      </c>
      <c r="B7112">
        <v>65</v>
      </c>
      <c r="C7112">
        <v>3.3</v>
      </c>
      <c r="D7112" t="s">
        <v>17</v>
      </c>
      <c r="E7112" t="s">
        <v>101</v>
      </c>
      <c r="F7112" t="s">
        <v>11477</v>
      </c>
      <c r="G7112">
        <v>1589965501332</v>
      </c>
      <c r="H7112" t="s">
        <v>11477</v>
      </c>
      <c r="I7112">
        <v>1589965501332</v>
      </c>
      <c r="L7112">
        <v>5</v>
      </c>
    </row>
    <row r="7113" spans="1:18" x14ac:dyDescent="0.25">
      <c r="A7113" t="s">
        <v>16</v>
      </c>
      <c r="B7113">
        <v>47</v>
      </c>
      <c r="C7113">
        <v>3.2</v>
      </c>
      <c r="D7113" t="s">
        <v>17</v>
      </c>
      <c r="E7113" t="s">
        <v>272</v>
      </c>
      <c r="F7113" t="s">
        <v>11478</v>
      </c>
      <c r="G7113">
        <v>1589965556843</v>
      </c>
      <c r="H7113" t="s">
        <v>11478</v>
      </c>
      <c r="I7113">
        <v>1589965556843</v>
      </c>
      <c r="L7113">
        <v>5</v>
      </c>
    </row>
    <row r="7114" spans="1:18" x14ac:dyDescent="0.25">
      <c r="A7114" t="s">
        <v>16</v>
      </c>
      <c r="B7114">
        <v>65</v>
      </c>
      <c r="C7114">
        <v>3.3</v>
      </c>
      <c r="D7114" t="s">
        <v>17</v>
      </c>
      <c r="E7114">
        <v>1714</v>
      </c>
      <c r="F7114" t="s">
        <v>11479</v>
      </c>
      <c r="G7114">
        <v>1589965575746</v>
      </c>
      <c r="H7114" t="s">
        <v>11479</v>
      </c>
      <c r="I7114">
        <v>1589965575746</v>
      </c>
      <c r="L7114">
        <v>5</v>
      </c>
    </row>
    <row r="7115" spans="1:18" x14ac:dyDescent="0.25">
      <c r="A7115" t="s">
        <v>16</v>
      </c>
      <c r="B7115">
        <v>65</v>
      </c>
      <c r="C7115">
        <v>3.3</v>
      </c>
      <c r="D7115" t="s">
        <v>17</v>
      </c>
      <c r="E7115" t="s">
        <v>1020</v>
      </c>
      <c r="F7115" t="s">
        <v>11480</v>
      </c>
      <c r="G7115">
        <v>1589965804199</v>
      </c>
      <c r="H7115" t="s">
        <v>11480</v>
      </c>
      <c r="I7115">
        <v>1589965804199</v>
      </c>
      <c r="L7115">
        <v>5</v>
      </c>
      <c r="N7115" t="s">
        <v>11481</v>
      </c>
      <c r="R7115" t="s">
        <v>11482</v>
      </c>
    </row>
    <row r="7116" spans="1:18" x14ac:dyDescent="0.25">
      <c r="A7116" t="s">
        <v>16</v>
      </c>
      <c r="B7116">
        <v>47</v>
      </c>
      <c r="C7116">
        <v>3.2</v>
      </c>
      <c r="D7116" t="s">
        <v>17</v>
      </c>
      <c r="E7116">
        <v>1902</v>
      </c>
      <c r="F7116" t="s">
        <v>11483</v>
      </c>
      <c r="G7116">
        <v>1589965815275</v>
      </c>
      <c r="H7116" t="s">
        <v>11483</v>
      </c>
      <c r="I7116">
        <v>1589965815275</v>
      </c>
      <c r="L7116">
        <v>5</v>
      </c>
    </row>
    <row r="7117" spans="1:18" x14ac:dyDescent="0.25">
      <c r="A7117" t="s">
        <v>16</v>
      </c>
      <c r="B7117">
        <v>65</v>
      </c>
      <c r="C7117">
        <v>3.3</v>
      </c>
      <c r="D7117" t="s">
        <v>17</v>
      </c>
      <c r="E7117" t="s">
        <v>1568</v>
      </c>
      <c r="F7117" t="s">
        <v>11484</v>
      </c>
      <c r="G7117">
        <v>1589965877445</v>
      </c>
      <c r="H7117" t="s">
        <v>11484</v>
      </c>
      <c r="I7117">
        <v>1589965877445</v>
      </c>
      <c r="L7117">
        <v>5</v>
      </c>
    </row>
    <row r="7118" spans="1:18" x14ac:dyDescent="0.25">
      <c r="A7118" t="s">
        <v>16</v>
      </c>
      <c r="B7118">
        <v>47</v>
      </c>
      <c r="C7118">
        <v>3.2</v>
      </c>
      <c r="D7118" t="s">
        <v>17</v>
      </c>
      <c r="E7118">
        <v>1609</v>
      </c>
      <c r="F7118" t="s">
        <v>11485</v>
      </c>
      <c r="G7118">
        <v>1589965884580</v>
      </c>
      <c r="H7118" t="s">
        <v>11485</v>
      </c>
      <c r="I7118">
        <v>1589965884580</v>
      </c>
      <c r="L7118">
        <v>5</v>
      </c>
      <c r="N7118" t="s">
        <v>115</v>
      </c>
      <c r="R7118" t="s">
        <v>11486</v>
      </c>
    </row>
    <row r="7119" spans="1:18" x14ac:dyDescent="0.25">
      <c r="A7119" t="s">
        <v>16</v>
      </c>
      <c r="D7119" t="s">
        <v>17</v>
      </c>
      <c r="E7119" t="s">
        <v>22</v>
      </c>
      <c r="F7119" t="s">
        <v>11487</v>
      </c>
      <c r="G7119">
        <v>1589965914276</v>
      </c>
      <c r="H7119" t="s">
        <v>11487</v>
      </c>
      <c r="I7119">
        <v>1589965914276</v>
      </c>
      <c r="L7119">
        <v>5</v>
      </c>
    </row>
    <row r="7120" spans="1:18" x14ac:dyDescent="0.25">
      <c r="A7120" t="s">
        <v>16</v>
      </c>
      <c r="B7120">
        <v>65</v>
      </c>
      <c r="C7120">
        <v>3.3</v>
      </c>
      <c r="D7120" t="s">
        <v>17</v>
      </c>
      <c r="E7120">
        <v>1714</v>
      </c>
      <c r="F7120" t="s">
        <v>11488</v>
      </c>
      <c r="G7120">
        <v>1589966014350</v>
      </c>
      <c r="H7120" t="s">
        <v>11488</v>
      </c>
      <c r="I7120">
        <v>1589966014350</v>
      </c>
      <c r="L7120">
        <v>5</v>
      </c>
      <c r="N7120" t="s">
        <v>11489</v>
      </c>
      <c r="R7120" t="s">
        <v>11490</v>
      </c>
    </row>
    <row r="7121" spans="1:18" x14ac:dyDescent="0.25">
      <c r="A7121" t="s">
        <v>16</v>
      </c>
      <c r="B7121">
        <v>39</v>
      </c>
      <c r="C7121">
        <v>2.9</v>
      </c>
      <c r="D7121" t="s">
        <v>17</v>
      </c>
      <c r="E7121" t="s">
        <v>105</v>
      </c>
      <c r="F7121" t="s">
        <v>11491</v>
      </c>
      <c r="G7121">
        <v>1589966023156</v>
      </c>
      <c r="H7121" t="s">
        <v>11491</v>
      </c>
      <c r="I7121">
        <v>1589966023156</v>
      </c>
      <c r="L7121">
        <v>5</v>
      </c>
    </row>
    <row r="7122" spans="1:18" x14ac:dyDescent="0.25">
      <c r="A7122" t="s">
        <v>16</v>
      </c>
      <c r="B7122">
        <v>47</v>
      </c>
      <c r="C7122">
        <v>3.2</v>
      </c>
      <c r="D7122" t="s">
        <v>17</v>
      </c>
      <c r="E7122">
        <v>1725</v>
      </c>
      <c r="F7122" t="s">
        <v>11492</v>
      </c>
      <c r="G7122">
        <v>1589966025252</v>
      </c>
      <c r="H7122" t="s">
        <v>11492</v>
      </c>
      <c r="I7122">
        <v>1589966025252</v>
      </c>
      <c r="L7122">
        <v>5</v>
      </c>
    </row>
    <row r="7123" spans="1:18" x14ac:dyDescent="0.25">
      <c r="A7123" t="s">
        <v>16</v>
      </c>
      <c r="B7123">
        <v>39</v>
      </c>
      <c r="C7123">
        <v>2.9</v>
      </c>
      <c r="D7123" t="s">
        <v>17</v>
      </c>
      <c r="E7123" t="s">
        <v>164</v>
      </c>
      <c r="F7123" t="s">
        <v>11493</v>
      </c>
      <c r="G7123">
        <v>1589966275253</v>
      </c>
      <c r="H7123" t="s">
        <v>11494</v>
      </c>
      <c r="I7123">
        <v>1589966277484</v>
      </c>
      <c r="L7123">
        <v>5</v>
      </c>
    </row>
    <row r="7124" spans="1:18" x14ac:dyDescent="0.25">
      <c r="A7124" t="s">
        <v>16</v>
      </c>
      <c r="B7124">
        <v>47</v>
      </c>
      <c r="C7124">
        <v>3.2</v>
      </c>
      <c r="D7124" t="s">
        <v>17</v>
      </c>
      <c r="E7124" t="s">
        <v>164</v>
      </c>
      <c r="F7124" t="s">
        <v>11495</v>
      </c>
      <c r="G7124">
        <v>1589966397218</v>
      </c>
      <c r="H7124" t="s">
        <v>11495</v>
      </c>
      <c r="I7124">
        <v>1589966397218</v>
      </c>
      <c r="L7124">
        <v>5</v>
      </c>
      <c r="N7124" t="s">
        <v>11496</v>
      </c>
      <c r="R7124" t="s">
        <v>11497</v>
      </c>
    </row>
    <row r="7125" spans="1:18" x14ac:dyDescent="0.25">
      <c r="A7125" t="s">
        <v>16</v>
      </c>
      <c r="B7125">
        <v>47</v>
      </c>
      <c r="C7125">
        <v>3.2</v>
      </c>
      <c r="D7125" t="s">
        <v>17</v>
      </c>
      <c r="E7125">
        <v>1807</v>
      </c>
      <c r="F7125" t="s">
        <v>11498</v>
      </c>
      <c r="G7125">
        <v>1589966668962</v>
      </c>
      <c r="H7125" t="s">
        <v>11498</v>
      </c>
      <c r="I7125">
        <v>1589966668962</v>
      </c>
      <c r="L7125">
        <v>1</v>
      </c>
    </row>
    <row r="7126" spans="1:18" x14ac:dyDescent="0.25">
      <c r="A7126" t="s">
        <v>16</v>
      </c>
      <c r="B7126">
        <v>47</v>
      </c>
      <c r="C7126">
        <v>3.2</v>
      </c>
      <c r="D7126" t="s">
        <v>17</v>
      </c>
      <c r="E7126" t="s">
        <v>1394</v>
      </c>
      <c r="F7126" t="s">
        <v>11499</v>
      </c>
      <c r="G7126">
        <v>1589966790955</v>
      </c>
      <c r="H7126" t="s">
        <v>11499</v>
      </c>
      <c r="I7126">
        <v>1589966790955</v>
      </c>
      <c r="L7126">
        <v>4</v>
      </c>
      <c r="N7126" t="s">
        <v>11500</v>
      </c>
      <c r="R7126" t="s">
        <v>11501</v>
      </c>
    </row>
    <row r="7127" spans="1:18" x14ac:dyDescent="0.25">
      <c r="A7127" t="s">
        <v>16</v>
      </c>
      <c r="B7127">
        <v>47</v>
      </c>
      <c r="C7127">
        <v>3.2</v>
      </c>
      <c r="D7127" t="s">
        <v>17</v>
      </c>
      <c r="E7127" t="s">
        <v>11502</v>
      </c>
      <c r="F7127" t="s">
        <v>11503</v>
      </c>
      <c r="G7127">
        <v>1589966855638</v>
      </c>
      <c r="H7127" t="s">
        <v>11503</v>
      </c>
      <c r="I7127">
        <v>1589966855638</v>
      </c>
      <c r="L7127">
        <v>5</v>
      </c>
    </row>
    <row r="7128" spans="1:18" x14ac:dyDescent="0.25">
      <c r="A7128" t="s">
        <v>16</v>
      </c>
      <c r="B7128">
        <v>65</v>
      </c>
      <c r="C7128">
        <v>3.3</v>
      </c>
      <c r="D7128" t="s">
        <v>17</v>
      </c>
      <c r="E7128">
        <v>1907</v>
      </c>
      <c r="F7128" t="s">
        <v>11504</v>
      </c>
      <c r="G7128">
        <v>1589966746654</v>
      </c>
      <c r="H7128" t="s">
        <v>11505</v>
      </c>
      <c r="I7128">
        <v>1589966893993</v>
      </c>
      <c r="L7128">
        <v>5</v>
      </c>
    </row>
    <row r="7129" spans="1:18" x14ac:dyDescent="0.25">
      <c r="A7129" t="s">
        <v>16</v>
      </c>
      <c r="D7129" t="s">
        <v>17</v>
      </c>
      <c r="E7129" t="s">
        <v>30</v>
      </c>
      <c r="F7129" t="s">
        <v>11506</v>
      </c>
      <c r="G7129">
        <v>1589966962557</v>
      </c>
      <c r="H7129" t="s">
        <v>11506</v>
      </c>
      <c r="I7129">
        <v>1589966962557</v>
      </c>
      <c r="L7129">
        <v>5</v>
      </c>
    </row>
    <row r="7130" spans="1:18" x14ac:dyDescent="0.25">
      <c r="A7130" t="s">
        <v>16</v>
      </c>
      <c r="B7130">
        <v>47</v>
      </c>
      <c r="C7130">
        <v>3.2</v>
      </c>
      <c r="D7130" t="s">
        <v>17</v>
      </c>
      <c r="E7130" t="s">
        <v>1572</v>
      </c>
      <c r="F7130" t="s">
        <v>11507</v>
      </c>
      <c r="G7130">
        <v>1589967148857</v>
      </c>
      <c r="H7130" t="s">
        <v>11507</v>
      </c>
      <c r="I7130">
        <v>1589967148857</v>
      </c>
      <c r="L7130">
        <v>5</v>
      </c>
    </row>
    <row r="7131" spans="1:18" x14ac:dyDescent="0.25">
      <c r="A7131" t="s">
        <v>16</v>
      </c>
      <c r="B7131">
        <v>47</v>
      </c>
      <c r="C7131">
        <v>3.2</v>
      </c>
      <c r="D7131" t="s">
        <v>17</v>
      </c>
      <c r="E7131">
        <v>1901</v>
      </c>
      <c r="F7131" t="s">
        <v>11508</v>
      </c>
      <c r="G7131">
        <v>1589967193659</v>
      </c>
      <c r="H7131" t="s">
        <v>11508</v>
      </c>
      <c r="I7131">
        <v>1589967193659</v>
      </c>
      <c r="L7131">
        <v>4</v>
      </c>
    </row>
    <row r="7132" spans="1:18" x14ac:dyDescent="0.25">
      <c r="A7132" t="s">
        <v>16</v>
      </c>
      <c r="B7132">
        <v>65</v>
      </c>
      <c r="C7132">
        <v>3.3</v>
      </c>
      <c r="D7132" t="s">
        <v>17</v>
      </c>
      <c r="E7132">
        <v>1818</v>
      </c>
      <c r="F7132" t="s">
        <v>11509</v>
      </c>
      <c r="G7132">
        <v>1589967201526</v>
      </c>
      <c r="H7132" t="s">
        <v>11509</v>
      </c>
      <c r="I7132">
        <v>1589967201526</v>
      </c>
      <c r="L7132">
        <v>5</v>
      </c>
    </row>
    <row r="7133" spans="1:18" x14ac:dyDescent="0.25">
      <c r="A7133" t="s">
        <v>16</v>
      </c>
      <c r="B7133">
        <v>47</v>
      </c>
      <c r="C7133">
        <v>3.2</v>
      </c>
      <c r="D7133" t="s">
        <v>17</v>
      </c>
      <c r="E7133" t="s">
        <v>11510</v>
      </c>
      <c r="F7133" t="s">
        <v>11511</v>
      </c>
      <c r="G7133">
        <v>1589967264787</v>
      </c>
      <c r="H7133" t="s">
        <v>11511</v>
      </c>
      <c r="I7133">
        <v>1589967264787</v>
      </c>
      <c r="L7133">
        <v>5</v>
      </c>
      <c r="N7133" t="s">
        <v>6432</v>
      </c>
      <c r="R7133" t="s">
        <v>11512</v>
      </c>
    </row>
    <row r="7134" spans="1:18" x14ac:dyDescent="0.25">
      <c r="A7134" t="s">
        <v>16</v>
      </c>
      <c r="B7134">
        <v>38</v>
      </c>
      <c r="C7134">
        <v>2.8</v>
      </c>
      <c r="D7134" t="s">
        <v>17</v>
      </c>
      <c r="E7134" t="s">
        <v>175</v>
      </c>
      <c r="F7134" t="s">
        <v>11513</v>
      </c>
      <c r="G7134">
        <v>1589967276747</v>
      </c>
      <c r="H7134" t="s">
        <v>11513</v>
      </c>
      <c r="I7134">
        <v>1589967276747</v>
      </c>
      <c r="L7134">
        <v>4</v>
      </c>
      <c r="N7134" t="s">
        <v>11514</v>
      </c>
      <c r="R7134" t="s">
        <v>11515</v>
      </c>
    </row>
    <row r="7135" spans="1:18" x14ac:dyDescent="0.25">
      <c r="A7135" t="s">
        <v>16</v>
      </c>
      <c r="B7135">
        <v>65</v>
      </c>
      <c r="C7135">
        <v>3.3</v>
      </c>
      <c r="D7135" t="s">
        <v>17</v>
      </c>
      <c r="E7135" t="s">
        <v>190</v>
      </c>
      <c r="F7135" t="s">
        <v>11516</v>
      </c>
      <c r="G7135">
        <v>1589967365775</v>
      </c>
      <c r="H7135" t="s">
        <v>11516</v>
      </c>
      <c r="I7135">
        <v>1589967365775</v>
      </c>
      <c r="L7135">
        <v>5</v>
      </c>
    </row>
    <row r="7136" spans="1:18" x14ac:dyDescent="0.25">
      <c r="A7136" t="s">
        <v>16</v>
      </c>
      <c r="B7136">
        <v>47</v>
      </c>
      <c r="C7136">
        <v>3.2</v>
      </c>
      <c r="D7136" t="s">
        <v>17</v>
      </c>
      <c r="E7136" t="s">
        <v>257</v>
      </c>
      <c r="F7136" t="s">
        <v>11517</v>
      </c>
      <c r="G7136">
        <v>1589967580256</v>
      </c>
      <c r="H7136" t="s">
        <v>11517</v>
      </c>
      <c r="I7136">
        <v>1589967580256</v>
      </c>
      <c r="L7136">
        <v>5</v>
      </c>
      <c r="N7136" t="s">
        <v>8005</v>
      </c>
      <c r="R7136" t="s">
        <v>11518</v>
      </c>
    </row>
    <row r="7137" spans="1:18" x14ac:dyDescent="0.25">
      <c r="A7137" t="s">
        <v>16</v>
      </c>
      <c r="B7137">
        <v>47</v>
      </c>
      <c r="C7137">
        <v>3.2</v>
      </c>
      <c r="D7137" t="s">
        <v>17</v>
      </c>
      <c r="E7137" t="s">
        <v>1364</v>
      </c>
      <c r="F7137" t="s">
        <v>11519</v>
      </c>
      <c r="G7137">
        <v>1589967785385</v>
      </c>
      <c r="H7137" t="s">
        <v>11519</v>
      </c>
      <c r="I7137">
        <v>1589967785385</v>
      </c>
      <c r="L7137">
        <v>5</v>
      </c>
    </row>
    <row r="7138" spans="1:18" x14ac:dyDescent="0.25">
      <c r="A7138" t="s">
        <v>16</v>
      </c>
      <c r="B7138">
        <v>65</v>
      </c>
      <c r="C7138">
        <v>3.3</v>
      </c>
      <c r="D7138" t="s">
        <v>17</v>
      </c>
      <c r="E7138" t="s">
        <v>480</v>
      </c>
      <c r="F7138" t="s">
        <v>11520</v>
      </c>
      <c r="G7138">
        <v>1589967934682</v>
      </c>
      <c r="H7138" t="s">
        <v>11520</v>
      </c>
      <c r="I7138">
        <v>1589967934682</v>
      </c>
      <c r="L7138">
        <v>4</v>
      </c>
    </row>
    <row r="7139" spans="1:18" x14ac:dyDescent="0.25">
      <c r="A7139" t="s">
        <v>16</v>
      </c>
      <c r="B7139">
        <v>47</v>
      </c>
      <c r="C7139">
        <v>3.2</v>
      </c>
      <c r="D7139" t="s">
        <v>17</v>
      </c>
      <c r="E7139" t="s">
        <v>535</v>
      </c>
      <c r="F7139" t="s">
        <v>11521</v>
      </c>
      <c r="G7139">
        <v>1589967999952</v>
      </c>
      <c r="H7139" t="s">
        <v>11521</v>
      </c>
      <c r="I7139">
        <v>1589967999952</v>
      </c>
      <c r="L7139">
        <v>5</v>
      </c>
    </row>
    <row r="7140" spans="1:18" x14ac:dyDescent="0.25">
      <c r="A7140" t="s">
        <v>16</v>
      </c>
      <c r="B7140">
        <v>65</v>
      </c>
      <c r="C7140">
        <v>3.3</v>
      </c>
      <c r="D7140" t="s">
        <v>17</v>
      </c>
      <c r="E7140" t="s">
        <v>725</v>
      </c>
      <c r="F7140" t="s">
        <v>11522</v>
      </c>
      <c r="G7140">
        <v>1589968229896</v>
      </c>
      <c r="H7140" t="s">
        <v>11522</v>
      </c>
      <c r="I7140">
        <v>1589968229896</v>
      </c>
      <c r="L7140">
        <v>5</v>
      </c>
      <c r="N7140" t="s">
        <v>447</v>
      </c>
      <c r="R7140" t="s">
        <v>11523</v>
      </c>
    </row>
    <row r="7141" spans="1:18" x14ac:dyDescent="0.25">
      <c r="A7141" t="s">
        <v>16</v>
      </c>
      <c r="B7141">
        <v>47</v>
      </c>
      <c r="C7141">
        <v>3.2</v>
      </c>
      <c r="D7141" t="s">
        <v>17</v>
      </c>
      <c r="E7141" t="s">
        <v>179</v>
      </c>
      <c r="F7141" t="s">
        <v>11524</v>
      </c>
      <c r="G7141">
        <v>1589968319530</v>
      </c>
      <c r="H7141" t="s">
        <v>11524</v>
      </c>
      <c r="I7141">
        <v>1589968319530</v>
      </c>
      <c r="L7141">
        <v>5</v>
      </c>
    </row>
    <row r="7142" spans="1:18" x14ac:dyDescent="0.25">
      <c r="A7142" t="s">
        <v>16</v>
      </c>
      <c r="B7142">
        <v>47</v>
      </c>
      <c r="C7142">
        <v>3.2</v>
      </c>
      <c r="D7142" t="s">
        <v>17</v>
      </c>
      <c r="E7142" t="s">
        <v>181</v>
      </c>
      <c r="F7142" t="s">
        <v>11525</v>
      </c>
      <c r="G7142">
        <v>1589968413584</v>
      </c>
      <c r="H7142" t="s">
        <v>11525</v>
      </c>
      <c r="I7142">
        <v>1589968413584</v>
      </c>
      <c r="L7142">
        <v>4</v>
      </c>
    </row>
    <row r="7143" spans="1:18" x14ac:dyDescent="0.25">
      <c r="A7143" t="s">
        <v>16</v>
      </c>
      <c r="B7143">
        <v>47</v>
      </c>
      <c r="C7143">
        <v>3.2</v>
      </c>
      <c r="D7143" t="s">
        <v>17</v>
      </c>
      <c r="E7143" t="s">
        <v>105</v>
      </c>
      <c r="F7143" t="s">
        <v>11526</v>
      </c>
      <c r="G7143">
        <v>1589968513958</v>
      </c>
      <c r="H7143" t="s">
        <v>11526</v>
      </c>
      <c r="I7143">
        <v>1589968513958</v>
      </c>
      <c r="L7143">
        <v>5</v>
      </c>
    </row>
    <row r="7144" spans="1:18" x14ac:dyDescent="0.25">
      <c r="A7144" t="s">
        <v>16</v>
      </c>
      <c r="B7144">
        <v>65</v>
      </c>
      <c r="C7144">
        <v>3.3</v>
      </c>
      <c r="D7144" t="s">
        <v>17</v>
      </c>
      <c r="E7144" t="s">
        <v>188</v>
      </c>
      <c r="F7144" t="s">
        <v>11527</v>
      </c>
      <c r="G7144">
        <v>1589968563078</v>
      </c>
      <c r="H7144" t="s">
        <v>11527</v>
      </c>
      <c r="I7144">
        <v>1589968563078</v>
      </c>
      <c r="L7144">
        <v>5</v>
      </c>
    </row>
    <row r="7145" spans="1:18" x14ac:dyDescent="0.25">
      <c r="A7145" t="s">
        <v>16</v>
      </c>
      <c r="D7145" t="s">
        <v>17</v>
      </c>
      <c r="E7145" t="s">
        <v>963</v>
      </c>
      <c r="F7145" t="s">
        <v>11528</v>
      </c>
      <c r="G7145">
        <v>1589968609848</v>
      </c>
      <c r="H7145" t="s">
        <v>11528</v>
      </c>
      <c r="I7145">
        <v>1589968609848</v>
      </c>
      <c r="L7145">
        <v>5</v>
      </c>
    </row>
    <row r="7146" spans="1:18" x14ac:dyDescent="0.25">
      <c r="A7146" t="s">
        <v>16</v>
      </c>
      <c r="B7146">
        <v>47</v>
      </c>
      <c r="C7146">
        <v>3.2</v>
      </c>
      <c r="D7146" t="s">
        <v>17</v>
      </c>
      <c r="E7146" t="s">
        <v>30</v>
      </c>
      <c r="F7146" t="s">
        <v>11529</v>
      </c>
      <c r="G7146">
        <v>1589968612960</v>
      </c>
      <c r="H7146" t="s">
        <v>11529</v>
      </c>
      <c r="I7146">
        <v>1589968612960</v>
      </c>
      <c r="L7146">
        <v>4</v>
      </c>
    </row>
    <row r="7147" spans="1:18" x14ac:dyDescent="0.25">
      <c r="A7147" t="s">
        <v>16</v>
      </c>
      <c r="B7147">
        <v>65</v>
      </c>
      <c r="C7147">
        <v>3.3</v>
      </c>
      <c r="D7147" t="s">
        <v>17</v>
      </c>
      <c r="E7147">
        <v>1804</v>
      </c>
      <c r="F7147" t="s">
        <v>11530</v>
      </c>
      <c r="G7147">
        <v>1589969002394</v>
      </c>
      <c r="H7147" t="s">
        <v>11530</v>
      </c>
      <c r="I7147">
        <v>1589969002394</v>
      </c>
      <c r="L7147">
        <v>5</v>
      </c>
    </row>
    <row r="7148" spans="1:18" x14ac:dyDescent="0.25">
      <c r="A7148" t="s">
        <v>16</v>
      </c>
      <c r="D7148" t="s">
        <v>17</v>
      </c>
      <c r="E7148" t="s">
        <v>22</v>
      </c>
      <c r="F7148" t="s">
        <v>11531</v>
      </c>
      <c r="G7148">
        <v>1589969052432</v>
      </c>
      <c r="H7148" t="s">
        <v>11531</v>
      </c>
      <c r="I7148">
        <v>1589969052432</v>
      </c>
      <c r="L7148">
        <v>5</v>
      </c>
      <c r="N7148" t="s">
        <v>447</v>
      </c>
      <c r="R7148" t="s">
        <v>11532</v>
      </c>
    </row>
    <row r="7149" spans="1:18" x14ac:dyDescent="0.25">
      <c r="A7149" t="s">
        <v>16</v>
      </c>
      <c r="B7149">
        <v>47</v>
      </c>
      <c r="C7149">
        <v>3.2</v>
      </c>
      <c r="D7149" t="s">
        <v>17</v>
      </c>
      <c r="E7149" t="s">
        <v>508</v>
      </c>
      <c r="F7149" t="s">
        <v>11533</v>
      </c>
      <c r="G7149">
        <v>1589969066434</v>
      </c>
      <c r="H7149" t="s">
        <v>11533</v>
      </c>
      <c r="I7149">
        <v>1589969066434</v>
      </c>
      <c r="L7149">
        <v>5</v>
      </c>
      <c r="N7149" t="s">
        <v>46</v>
      </c>
      <c r="R7149" t="s">
        <v>11534</v>
      </c>
    </row>
    <row r="7150" spans="1:18" x14ac:dyDescent="0.25">
      <c r="A7150" t="s">
        <v>16</v>
      </c>
      <c r="B7150">
        <v>47</v>
      </c>
      <c r="C7150">
        <v>3.2</v>
      </c>
      <c r="D7150" t="s">
        <v>17</v>
      </c>
      <c r="E7150" t="s">
        <v>287</v>
      </c>
      <c r="F7150" t="s">
        <v>11535</v>
      </c>
      <c r="G7150">
        <v>1589969109763</v>
      </c>
      <c r="H7150" t="s">
        <v>11536</v>
      </c>
      <c r="I7150">
        <v>1589969115669</v>
      </c>
      <c r="L7150">
        <v>5</v>
      </c>
    </row>
    <row r="7151" spans="1:18" x14ac:dyDescent="0.25">
      <c r="A7151" t="s">
        <v>16</v>
      </c>
      <c r="B7151">
        <v>47</v>
      </c>
      <c r="C7151">
        <v>3.2</v>
      </c>
      <c r="D7151" t="s">
        <v>17</v>
      </c>
      <c r="E7151" t="s">
        <v>224</v>
      </c>
      <c r="F7151" t="s">
        <v>11537</v>
      </c>
      <c r="G7151">
        <v>1589969152817</v>
      </c>
      <c r="H7151" t="s">
        <v>11537</v>
      </c>
      <c r="I7151">
        <v>1589969152817</v>
      </c>
      <c r="L7151">
        <v>5</v>
      </c>
    </row>
    <row r="7152" spans="1:18" x14ac:dyDescent="0.25">
      <c r="A7152" t="s">
        <v>16</v>
      </c>
      <c r="B7152">
        <v>47</v>
      </c>
      <c r="C7152">
        <v>3.2</v>
      </c>
      <c r="D7152" t="s">
        <v>17</v>
      </c>
      <c r="E7152" t="s">
        <v>6002</v>
      </c>
      <c r="F7152" t="s">
        <v>11538</v>
      </c>
      <c r="G7152">
        <v>1589969231551</v>
      </c>
      <c r="H7152" t="s">
        <v>11538</v>
      </c>
      <c r="I7152">
        <v>1589969231551</v>
      </c>
      <c r="L7152">
        <v>5</v>
      </c>
      <c r="N7152" t="s">
        <v>46</v>
      </c>
      <c r="R7152" t="s">
        <v>11539</v>
      </c>
    </row>
    <row r="7153" spans="1:18" x14ac:dyDescent="0.25">
      <c r="A7153" t="s">
        <v>16</v>
      </c>
      <c r="B7153">
        <v>47</v>
      </c>
      <c r="C7153">
        <v>3.2</v>
      </c>
      <c r="D7153" t="s">
        <v>17</v>
      </c>
      <c r="E7153" t="s">
        <v>79</v>
      </c>
      <c r="F7153" t="s">
        <v>11540</v>
      </c>
      <c r="G7153">
        <v>1589967730090</v>
      </c>
      <c r="H7153" t="s">
        <v>11541</v>
      </c>
      <c r="I7153">
        <v>1589969270712</v>
      </c>
      <c r="L7153">
        <v>5</v>
      </c>
      <c r="N7153" t="s">
        <v>46</v>
      </c>
      <c r="R7153" t="s">
        <v>11542</v>
      </c>
    </row>
    <row r="7154" spans="1:18" x14ac:dyDescent="0.25">
      <c r="A7154" t="s">
        <v>16</v>
      </c>
      <c r="B7154">
        <v>47</v>
      </c>
      <c r="C7154">
        <v>3.2</v>
      </c>
      <c r="D7154" t="s">
        <v>17</v>
      </c>
      <c r="E7154" t="s">
        <v>89</v>
      </c>
      <c r="F7154" t="s">
        <v>11543</v>
      </c>
      <c r="G7154">
        <v>1589969335556</v>
      </c>
      <c r="H7154" t="s">
        <v>11543</v>
      </c>
      <c r="I7154">
        <v>1589969335556</v>
      </c>
      <c r="L7154">
        <v>5</v>
      </c>
    </row>
    <row r="7155" spans="1:18" x14ac:dyDescent="0.25">
      <c r="A7155" t="s">
        <v>16</v>
      </c>
      <c r="B7155">
        <v>47</v>
      </c>
      <c r="C7155">
        <v>3.2</v>
      </c>
      <c r="D7155" t="s">
        <v>17</v>
      </c>
      <c r="E7155" t="s">
        <v>1200</v>
      </c>
      <c r="F7155" t="s">
        <v>11544</v>
      </c>
      <c r="G7155">
        <v>1589969336078</v>
      </c>
      <c r="H7155" t="s">
        <v>11544</v>
      </c>
      <c r="I7155">
        <v>1589969336078</v>
      </c>
      <c r="L7155">
        <v>5</v>
      </c>
    </row>
    <row r="7156" spans="1:18" x14ac:dyDescent="0.25">
      <c r="A7156" t="s">
        <v>16</v>
      </c>
      <c r="D7156" t="s">
        <v>17</v>
      </c>
      <c r="E7156" t="s">
        <v>257</v>
      </c>
      <c r="F7156" t="s">
        <v>11545</v>
      </c>
      <c r="G7156">
        <v>1589969466804</v>
      </c>
      <c r="H7156" t="s">
        <v>11545</v>
      </c>
      <c r="I7156">
        <v>1589969466804</v>
      </c>
      <c r="L7156">
        <v>1</v>
      </c>
    </row>
    <row r="7157" spans="1:18" x14ac:dyDescent="0.25">
      <c r="A7157" t="s">
        <v>16</v>
      </c>
      <c r="B7157">
        <v>38</v>
      </c>
      <c r="C7157">
        <v>2.8</v>
      </c>
      <c r="D7157" t="s">
        <v>17</v>
      </c>
      <c r="E7157">
        <v>1723</v>
      </c>
      <c r="F7157" t="s">
        <v>11546</v>
      </c>
      <c r="G7157">
        <v>1589969537929</v>
      </c>
      <c r="H7157" t="s">
        <v>11546</v>
      </c>
      <c r="I7157">
        <v>1589969537929</v>
      </c>
      <c r="L7157">
        <v>4</v>
      </c>
    </row>
    <row r="7158" spans="1:18" x14ac:dyDescent="0.25">
      <c r="A7158" t="s">
        <v>16</v>
      </c>
      <c r="B7158">
        <v>65</v>
      </c>
      <c r="C7158">
        <v>3.3</v>
      </c>
      <c r="D7158" t="s">
        <v>17</v>
      </c>
      <c r="E7158" t="s">
        <v>272</v>
      </c>
      <c r="F7158" t="s">
        <v>11547</v>
      </c>
      <c r="G7158">
        <v>1589969623563</v>
      </c>
      <c r="H7158" t="s">
        <v>11548</v>
      </c>
      <c r="I7158">
        <v>1589969624757</v>
      </c>
      <c r="L7158">
        <v>5</v>
      </c>
    </row>
    <row r="7159" spans="1:18" x14ac:dyDescent="0.25">
      <c r="A7159" t="s">
        <v>16</v>
      </c>
      <c r="B7159">
        <v>47</v>
      </c>
      <c r="C7159">
        <v>3.2</v>
      </c>
      <c r="D7159" t="s">
        <v>17</v>
      </c>
      <c r="E7159" t="s">
        <v>591</v>
      </c>
      <c r="F7159" t="s">
        <v>11549</v>
      </c>
      <c r="G7159">
        <v>1589969723840</v>
      </c>
      <c r="H7159" t="s">
        <v>11549</v>
      </c>
      <c r="I7159">
        <v>1589969723840</v>
      </c>
      <c r="L7159">
        <v>4</v>
      </c>
    </row>
    <row r="7160" spans="1:18" x14ac:dyDescent="0.25">
      <c r="A7160" t="s">
        <v>16</v>
      </c>
      <c r="D7160" t="s">
        <v>17</v>
      </c>
      <c r="E7160" t="s">
        <v>181</v>
      </c>
      <c r="F7160" t="s">
        <v>11550</v>
      </c>
      <c r="G7160">
        <v>1589969727560</v>
      </c>
      <c r="H7160" t="s">
        <v>11550</v>
      </c>
      <c r="I7160">
        <v>1589969727560</v>
      </c>
      <c r="L7160">
        <v>5</v>
      </c>
    </row>
    <row r="7161" spans="1:18" x14ac:dyDescent="0.25">
      <c r="A7161" t="s">
        <v>16</v>
      </c>
      <c r="B7161">
        <v>65</v>
      </c>
      <c r="C7161">
        <v>3.3</v>
      </c>
      <c r="D7161" t="s">
        <v>17</v>
      </c>
      <c r="E7161">
        <v>1723</v>
      </c>
      <c r="F7161" t="s">
        <v>11551</v>
      </c>
      <c r="G7161">
        <v>1589969737207</v>
      </c>
      <c r="H7161" t="s">
        <v>11551</v>
      </c>
      <c r="I7161">
        <v>1589969737207</v>
      </c>
      <c r="L7161">
        <v>1</v>
      </c>
    </row>
    <row r="7162" spans="1:18" x14ac:dyDescent="0.25">
      <c r="A7162" t="s">
        <v>16</v>
      </c>
      <c r="B7162">
        <v>65</v>
      </c>
      <c r="C7162">
        <v>3.3</v>
      </c>
      <c r="D7162" t="s">
        <v>17</v>
      </c>
      <c r="E7162" t="s">
        <v>11552</v>
      </c>
      <c r="F7162" t="s">
        <v>11553</v>
      </c>
      <c r="G7162">
        <v>1589969764944</v>
      </c>
      <c r="H7162" t="s">
        <v>11553</v>
      </c>
      <c r="I7162">
        <v>1589969764944</v>
      </c>
      <c r="L7162">
        <v>1</v>
      </c>
      <c r="N7162" t="s">
        <v>11554</v>
      </c>
      <c r="R7162" t="s">
        <v>11555</v>
      </c>
    </row>
    <row r="7163" spans="1:18" x14ac:dyDescent="0.25">
      <c r="A7163" t="s">
        <v>16</v>
      </c>
      <c r="B7163">
        <v>47</v>
      </c>
      <c r="C7163">
        <v>3.2</v>
      </c>
      <c r="D7163" t="s">
        <v>17</v>
      </c>
      <c r="E7163" t="s">
        <v>883</v>
      </c>
      <c r="F7163" t="s">
        <v>11556</v>
      </c>
      <c r="G7163">
        <v>1589969843699</v>
      </c>
      <c r="H7163" t="s">
        <v>11556</v>
      </c>
      <c r="I7163">
        <v>1589969843699</v>
      </c>
      <c r="L7163">
        <v>2</v>
      </c>
    </row>
    <row r="7164" spans="1:18" x14ac:dyDescent="0.25">
      <c r="A7164" t="s">
        <v>16</v>
      </c>
      <c r="B7164">
        <v>65</v>
      </c>
      <c r="C7164">
        <v>3.3</v>
      </c>
      <c r="D7164" t="s">
        <v>17</v>
      </c>
      <c r="E7164" t="s">
        <v>391</v>
      </c>
      <c r="F7164" t="s">
        <v>11557</v>
      </c>
      <c r="G7164">
        <v>1589969895085</v>
      </c>
      <c r="H7164" t="s">
        <v>11558</v>
      </c>
      <c r="I7164">
        <v>1589969896661</v>
      </c>
      <c r="L7164">
        <v>5</v>
      </c>
    </row>
    <row r="7165" spans="1:18" x14ac:dyDescent="0.25">
      <c r="A7165" t="s">
        <v>16</v>
      </c>
      <c r="B7165">
        <v>47</v>
      </c>
      <c r="C7165">
        <v>3.2</v>
      </c>
      <c r="D7165" t="s">
        <v>17</v>
      </c>
      <c r="E7165" t="s">
        <v>1364</v>
      </c>
      <c r="F7165" t="s">
        <v>11559</v>
      </c>
      <c r="G7165">
        <v>1589969898370</v>
      </c>
      <c r="H7165" t="s">
        <v>11559</v>
      </c>
      <c r="I7165">
        <v>1589969898370</v>
      </c>
      <c r="L7165">
        <v>4</v>
      </c>
    </row>
    <row r="7166" spans="1:18" x14ac:dyDescent="0.25">
      <c r="A7166" t="s">
        <v>16</v>
      </c>
      <c r="B7166">
        <v>47</v>
      </c>
      <c r="C7166">
        <v>3.2</v>
      </c>
      <c r="D7166" t="s">
        <v>17</v>
      </c>
      <c r="E7166" t="s">
        <v>493</v>
      </c>
      <c r="F7166" t="s">
        <v>11560</v>
      </c>
      <c r="G7166">
        <v>1589969911491</v>
      </c>
      <c r="H7166" t="s">
        <v>11560</v>
      </c>
      <c r="I7166">
        <v>1589969911491</v>
      </c>
      <c r="L7166">
        <v>5</v>
      </c>
    </row>
    <row r="7167" spans="1:18" x14ac:dyDescent="0.25">
      <c r="A7167" t="s">
        <v>16</v>
      </c>
      <c r="B7167">
        <v>47</v>
      </c>
      <c r="C7167">
        <v>3.2</v>
      </c>
      <c r="D7167" t="s">
        <v>17</v>
      </c>
      <c r="E7167" t="s">
        <v>1091</v>
      </c>
      <c r="F7167" t="s">
        <v>11561</v>
      </c>
      <c r="G7167">
        <v>1589969919623</v>
      </c>
      <c r="H7167" t="s">
        <v>11561</v>
      </c>
      <c r="I7167">
        <v>1589969919623</v>
      </c>
      <c r="L7167">
        <v>5</v>
      </c>
    </row>
    <row r="7168" spans="1:18" x14ac:dyDescent="0.25">
      <c r="A7168" t="s">
        <v>16</v>
      </c>
      <c r="B7168">
        <v>65</v>
      </c>
      <c r="C7168">
        <v>3.3</v>
      </c>
      <c r="D7168" t="s">
        <v>17</v>
      </c>
      <c r="E7168">
        <v>1804</v>
      </c>
      <c r="F7168" t="s">
        <v>11562</v>
      </c>
      <c r="G7168">
        <v>1589969988600</v>
      </c>
      <c r="H7168" t="s">
        <v>11562</v>
      </c>
      <c r="I7168">
        <v>1589969988600</v>
      </c>
      <c r="L7168">
        <v>1</v>
      </c>
    </row>
    <row r="7169" spans="1:18" x14ac:dyDescent="0.25">
      <c r="A7169" t="s">
        <v>16</v>
      </c>
      <c r="B7169">
        <v>47</v>
      </c>
      <c r="C7169">
        <v>3.2</v>
      </c>
      <c r="D7169" t="s">
        <v>17</v>
      </c>
      <c r="E7169">
        <v>1807</v>
      </c>
      <c r="F7169" t="s">
        <v>11563</v>
      </c>
      <c r="G7169">
        <v>1589970110543</v>
      </c>
      <c r="H7169" t="s">
        <v>11563</v>
      </c>
      <c r="I7169">
        <v>1589970110543</v>
      </c>
      <c r="L7169">
        <v>5</v>
      </c>
      <c r="N7169" t="s">
        <v>46</v>
      </c>
      <c r="R7169" t="s">
        <v>11564</v>
      </c>
    </row>
    <row r="7170" spans="1:18" x14ac:dyDescent="0.25">
      <c r="A7170" t="s">
        <v>16</v>
      </c>
      <c r="B7170">
        <v>65</v>
      </c>
      <c r="C7170">
        <v>3.3</v>
      </c>
      <c r="D7170" t="s">
        <v>17</v>
      </c>
      <c r="E7170" t="s">
        <v>181</v>
      </c>
      <c r="F7170" t="s">
        <v>11565</v>
      </c>
      <c r="G7170">
        <v>1589970172471</v>
      </c>
      <c r="H7170" t="s">
        <v>11565</v>
      </c>
      <c r="I7170">
        <v>1589970172471</v>
      </c>
      <c r="L7170">
        <v>5</v>
      </c>
    </row>
    <row r="7171" spans="1:18" x14ac:dyDescent="0.25">
      <c r="A7171" t="s">
        <v>16</v>
      </c>
      <c r="B7171">
        <v>47</v>
      </c>
      <c r="C7171">
        <v>3.2</v>
      </c>
      <c r="D7171" t="s">
        <v>17</v>
      </c>
      <c r="E7171" t="s">
        <v>72</v>
      </c>
      <c r="F7171" t="s">
        <v>11566</v>
      </c>
      <c r="G7171">
        <v>1589970274586</v>
      </c>
      <c r="H7171" t="s">
        <v>11567</v>
      </c>
      <c r="I7171">
        <v>1589970276152</v>
      </c>
      <c r="L7171">
        <v>5</v>
      </c>
    </row>
    <row r="7172" spans="1:18" x14ac:dyDescent="0.25">
      <c r="A7172" t="s">
        <v>16</v>
      </c>
      <c r="B7172">
        <v>42</v>
      </c>
      <c r="C7172">
        <v>3</v>
      </c>
      <c r="D7172" t="s">
        <v>17</v>
      </c>
      <c r="E7172" t="s">
        <v>40</v>
      </c>
      <c r="F7172" t="s">
        <v>11568</v>
      </c>
      <c r="G7172">
        <v>1589969866979</v>
      </c>
      <c r="H7172" t="s">
        <v>11569</v>
      </c>
      <c r="I7172">
        <v>1589970284031</v>
      </c>
      <c r="L7172">
        <v>5</v>
      </c>
    </row>
    <row r="7173" spans="1:18" x14ac:dyDescent="0.25">
      <c r="A7173" t="s">
        <v>16</v>
      </c>
      <c r="B7173">
        <v>47</v>
      </c>
      <c r="C7173">
        <v>3.2</v>
      </c>
      <c r="D7173" t="s">
        <v>17</v>
      </c>
      <c r="E7173" t="s">
        <v>177</v>
      </c>
      <c r="F7173" t="s">
        <v>11570</v>
      </c>
      <c r="G7173">
        <v>1589970696009</v>
      </c>
      <c r="H7173" t="s">
        <v>11570</v>
      </c>
      <c r="I7173">
        <v>1589970696009</v>
      </c>
      <c r="L7173">
        <v>5</v>
      </c>
      <c r="N7173" t="s">
        <v>1984</v>
      </c>
      <c r="R7173" t="s">
        <v>11571</v>
      </c>
    </row>
    <row r="7174" spans="1:18" x14ac:dyDescent="0.25">
      <c r="A7174" t="s">
        <v>16</v>
      </c>
      <c r="B7174">
        <v>45</v>
      </c>
      <c r="C7174">
        <v>3.1</v>
      </c>
      <c r="D7174" t="s">
        <v>17</v>
      </c>
      <c r="E7174" t="s">
        <v>325</v>
      </c>
      <c r="F7174" t="s">
        <v>11572</v>
      </c>
      <c r="G7174">
        <v>1589970835653</v>
      </c>
      <c r="H7174" t="s">
        <v>11572</v>
      </c>
      <c r="I7174">
        <v>1589970835653</v>
      </c>
      <c r="L7174">
        <v>4</v>
      </c>
      <c r="N7174" t="s">
        <v>2870</v>
      </c>
      <c r="R7174" t="s">
        <v>11573</v>
      </c>
    </row>
    <row r="7175" spans="1:18" x14ac:dyDescent="0.25">
      <c r="A7175" t="s">
        <v>16</v>
      </c>
      <c r="B7175">
        <v>47</v>
      </c>
      <c r="C7175">
        <v>3.2</v>
      </c>
      <c r="D7175" t="s">
        <v>17</v>
      </c>
      <c r="E7175" t="s">
        <v>1097</v>
      </c>
      <c r="F7175" t="s">
        <v>11574</v>
      </c>
      <c r="G7175">
        <v>1589971083313</v>
      </c>
      <c r="H7175" t="s">
        <v>11574</v>
      </c>
      <c r="I7175">
        <v>1589971083313</v>
      </c>
      <c r="L7175">
        <v>4</v>
      </c>
    </row>
    <row r="7176" spans="1:18" x14ac:dyDescent="0.25">
      <c r="A7176" t="s">
        <v>16</v>
      </c>
      <c r="B7176">
        <v>47</v>
      </c>
      <c r="C7176">
        <v>3.2</v>
      </c>
      <c r="D7176" t="s">
        <v>17</v>
      </c>
      <c r="E7176">
        <v>1714</v>
      </c>
      <c r="F7176" t="s">
        <v>11575</v>
      </c>
      <c r="G7176">
        <v>1589971093174</v>
      </c>
      <c r="H7176" t="s">
        <v>11575</v>
      </c>
      <c r="I7176">
        <v>1589971093174</v>
      </c>
      <c r="L7176">
        <v>5</v>
      </c>
      <c r="N7176" t="s">
        <v>46</v>
      </c>
      <c r="R7176" t="s">
        <v>11576</v>
      </c>
    </row>
    <row r="7177" spans="1:18" x14ac:dyDescent="0.25">
      <c r="A7177" t="s">
        <v>16</v>
      </c>
      <c r="B7177">
        <v>65</v>
      </c>
      <c r="C7177">
        <v>3.3</v>
      </c>
      <c r="D7177" t="s">
        <v>17</v>
      </c>
      <c r="E7177">
        <v>1807</v>
      </c>
      <c r="F7177" t="s">
        <v>11577</v>
      </c>
      <c r="G7177">
        <v>1589971165693</v>
      </c>
      <c r="H7177" t="s">
        <v>11577</v>
      </c>
      <c r="I7177">
        <v>1589971165693</v>
      </c>
      <c r="L7177">
        <v>5</v>
      </c>
      <c r="N7177" t="s">
        <v>58</v>
      </c>
      <c r="R7177" t="s">
        <v>11578</v>
      </c>
    </row>
    <row r="7178" spans="1:18" x14ac:dyDescent="0.25">
      <c r="A7178" t="s">
        <v>16</v>
      </c>
      <c r="B7178">
        <v>47</v>
      </c>
      <c r="C7178">
        <v>3.2</v>
      </c>
      <c r="D7178" t="s">
        <v>17</v>
      </c>
      <c r="E7178" t="s">
        <v>3191</v>
      </c>
      <c r="F7178" t="s">
        <v>11579</v>
      </c>
      <c r="G7178">
        <v>1589971246846</v>
      </c>
      <c r="H7178" t="s">
        <v>11580</v>
      </c>
      <c r="I7178">
        <v>1589971248400</v>
      </c>
      <c r="L7178">
        <v>5</v>
      </c>
    </row>
    <row r="7179" spans="1:18" x14ac:dyDescent="0.25">
      <c r="A7179" t="s">
        <v>16</v>
      </c>
      <c r="B7179">
        <v>47</v>
      </c>
      <c r="C7179">
        <v>3.2</v>
      </c>
      <c r="D7179" t="s">
        <v>17</v>
      </c>
      <c r="E7179">
        <v>1901</v>
      </c>
      <c r="F7179" t="s">
        <v>11581</v>
      </c>
      <c r="G7179">
        <v>1589971418384</v>
      </c>
      <c r="H7179" t="s">
        <v>11581</v>
      </c>
      <c r="I7179">
        <v>1589971418384</v>
      </c>
      <c r="L7179">
        <v>5</v>
      </c>
    </row>
    <row r="7180" spans="1:18" x14ac:dyDescent="0.25">
      <c r="A7180" t="s">
        <v>16</v>
      </c>
      <c r="D7180" t="s">
        <v>17</v>
      </c>
      <c r="E7180" t="s">
        <v>1020</v>
      </c>
      <c r="F7180" t="s">
        <v>11582</v>
      </c>
      <c r="G7180">
        <v>1589971422539</v>
      </c>
      <c r="H7180" t="s">
        <v>11582</v>
      </c>
      <c r="I7180">
        <v>1589971422539</v>
      </c>
      <c r="L7180">
        <v>5</v>
      </c>
    </row>
    <row r="7181" spans="1:18" x14ac:dyDescent="0.25">
      <c r="A7181" t="s">
        <v>16</v>
      </c>
      <c r="B7181">
        <v>47</v>
      </c>
      <c r="C7181">
        <v>3.2</v>
      </c>
      <c r="D7181" t="s">
        <v>17</v>
      </c>
      <c r="E7181">
        <v>1804</v>
      </c>
      <c r="F7181" t="s">
        <v>11583</v>
      </c>
      <c r="G7181">
        <v>1589971930550</v>
      </c>
      <c r="H7181" t="s">
        <v>11583</v>
      </c>
      <c r="I7181">
        <v>1589971930550</v>
      </c>
      <c r="L7181">
        <v>5</v>
      </c>
    </row>
    <row r="7182" spans="1:18" x14ac:dyDescent="0.25">
      <c r="A7182" t="s">
        <v>16</v>
      </c>
      <c r="B7182">
        <v>65</v>
      </c>
      <c r="C7182">
        <v>3.3</v>
      </c>
      <c r="D7182" t="s">
        <v>17</v>
      </c>
      <c r="E7182" t="s">
        <v>611</v>
      </c>
      <c r="F7182" t="s">
        <v>11584</v>
      </c>
      <c r="G7182">
        <v>1589972287332</v>
      </c>
      <c r="H7182" t="s">
        <v>11584</v>
      </c>
      <c r="I7182">
        <v>1589972287332</v>
      </c>
      <c r="L7182">
        <v>5</v>
      </c>
    </row>
    <row r="7183" spans="1:18" x14ac:dyDescent="0.25">
      <c r="A7183" t="s">
        <v>16</v>
      </c>
      <c r="B7183">
        <v>65</v>
      </c>
      <c r="C7183">
        <v>3.3</v>
      </c>
      <c r="D7183" t="s">
        <v>17</v>
      </c>
      <c r="E7183" t="s">
        <v>147</v>
      </c>
      <c r="F7183" t="s">
        <v>11585</v>
      </c>
      <c r="G7183">
        <v>1589972323843</v>
      </c>
      <c r="H7183" t="s">
        <v>11585</v>
      </c>
      <c r="I7183">
        <v>1589972323843</v>
      </c>
      <c r="L7183">
        <v>5</v>
      </c>
      <c r="N7183" t="s">
        <v>1247</v>
      </c>
      <c r="R7183" t="s">
        <v>11586</v>
      </c>
    </row>
    <row r="7184" spans="1:18" x14ac:dyDescent="0.25">
      <c r="A7184" t="s">
        <v>16</v>
      </c>
      <c r="B7184">
        <v>65</v>
      </c>
      <c r="C7184">
        <v>3.3</v>
      </c>
      <c r="D7184" t="s">
        <v>17</v>
      </c>
      <c r="E7184" t="s">
        <v>480</v>
      </c>
      <c r="F7184" t="s">
        <v>11587</v>
      </c>
      <c r="G7184">
        <v>1552496830126</v>
      </c>
      <c r="H7184" t="s">
        <v>11588</v>
      </c>
      <c r="I7184">
        <v>1589972390137</v>
      </c>
      <c r="L7184">
        <v>2</v>
      </c>
    </row>
    <row r="7185" spans="1:18" x14ac:dyDescent="0.25">
      <c r="A7185" t="s">
        <v>16</v>
      </c>
      <c r="B7185">
        <v>47</v>
      </c>
      <c r="C7185">
        <v>3.2</v>
      </c>
      <c r="D7185" t="s">
        <v>17</v>
      </c>
      <c r="E7185" t="s">
        <v>1418</v>
      </c>
      <c r="F7185" t="s">
        <v>11589</v>
      </c>
      <c r="G7185">
        <v>1589972394408</v>
      </c>
      <c r="H7185" t="s">
        <v>11589</v>
      </c>
      <c r="I7185">
        <v>1589972394408</v>
      </c>
      <c r="L7185">
        <v>5</v>
      </c>
    </row>
    <row r="7186" spans="1:18" x14ac:dyDescent="0.25">
      <c r="A7186" t="s">
        <v>16</v>
      </c>
      <c r="D7186" t="s">
        <v>17</v>
      </c>
      <c r="E7186" t="s">
        <v>1764</v>
      </c>
      <c r="F7186" t="s">
        <v>11590</v>
      </c>
      <c r="G7186">
        <v>1589972402093</v>
      </c>
      <c r="H7186" t="s">
        <v>11590</v>
      </c>
      <c r="I7186">
        <v>1589972402093</v>
      </c>
      <c r="L7186">
        <v>4</v>
      </c>
    </row>
    <row r="7187" spans="1:18" x14ac:dyDescent="0.25">
      <c r="A7187" t="s">
        <v>16</v>
      </c>
      <c r="B7187">
        <v>65</v>
      </c>
      <c r="C7187">
        <v>3.3</v>
      </c>
      <c r="D7187" t="s">
        <v>17</v>
      </c>
      <c r="E7187" t="s">
        <v>903</v>
      </c>
      <c r="F7187" t="s">
        <v>11591</v>
      </c>
      <c r="G7187">
        <v>1589972521571</v>
      </c>
      <c r="H7187" t="s">
        <v>11591</v>
      </c>
      <c r="I7187">
        <v>1589972521571</v>
      </c>
      <c r="L7187">
        <v>5</v>
      </c>
      <c r="N7187" t="s">
        <v>447</v>
      </c>
      <c r="R7187" t="s">
        <v>11592</v>
      </c>
    </row>
    <row r="7188" spans="1:18" x14ac:dyDescent="0.25">
      <c r="A7188" t="s">
        <v>16</v>
      </c>
      <c r="B7188">
        <v>39</v>
      </c>
      <c r="C7188">
        <v>2.9</v>
      </c>
      <c r="D7188" t="s">
        <v>17</v>
      </c>
      <c r="E7188" t="s">
        <v>482</v>
      </c>
      <c r="F7188" t="s">
        <v>11593</v>
      </c>
      <c r="G7188">
        <v>1589972774659</v>
      </c>
      <c r="H7188" t="s">
        <v>11593</v>
      </c>
      <c r="I7188">
        <v>1589972774659</v>
      </c>
      <c r="L7188">
        <v>1</v>
      </c>
    </row>
    <row r="7189" spans="1:18" x14ac:dyDescent="0.25">
      <c r="A7189" t="s">
        <v>16</v>
      </c>
      <c r="B7189">
        <v>47</v>
      </c>
      <c r="C7189">
        <v>3.2</v>
      </c>
      <c r="D7189" t="s">
        <v>17</v>
      </c>
      <c r="E7189" t="s">
        <v>3405</v>
      </c>
      <c r="F7189" t="s">
        <v>11594</v>
      </c>
      <c r="G7189">
        <v>1589972790437</v>
      </c>
      <c r="H7189" t="s">
        <v>11594</v>
      </c>
      <c r="I7189">
        <v>1589972790437</v>
      </c>
      <c r="L7189">
        <v>3</v>
      </c>
    </row>
    <row r="7190" spans="1:18" x14ac:dyDescent="0.25">
      <c r="A7190" t="s">
        <v>16</v>
      </c>
      <c r="D7190" t="s">
        <v>17</v>
      </c>
      <c r="E7190" t="s">
        <v>1821</v>
      </c>
      <c r="F7190" t="s">
        <v>11595</v>
      </c>
      <c r="G7190">
        <v>1589972843791</v>
      </c>
      <c r="H7190" t="s">
        <v>11595</v>
      </c>
      <c r="I7190">
        <v>1589972843791</v>
      </c>
      <c r="L7190">
        <v>5</v>
      </c>
    </row>
    <row r="7191" spans="1:18" x14ac:dyDescent="0.25">
      <c r="A7191" t="s">
        <v>16</v>
      </c>
      <c r="B7191">
        <v>47</v>
      </c>
      <c r="C7191">
        <v>3.2</v>
      </c>
      <c r="D7191" t="s">
        <v>17</v>
      </c>
      <c r="E7191" t="s">
        <v>378</v>
      </c>
      <c r="F7191" t="s">
        <v>11596</v>
      </c>
      <c r="G7191">
        <v>1589972885311</v>
      </c>
      <c r="H7191" t="s">
        <v>11596</v>
      </c>
      <c r="I7191">
        <v>1589972885311</v>
      </c>
      <c r="L7191">
        <v>2</v>
      </c>
    </row>
    <row r="7192" spans="1:18" x14ac:dyDescent="0.25">
      <c r="A7192" t="s">
        <v>16</v>
      </c>
      <c r="B7192">
        <v>47</v>
      </c>
      <c r="C7192">
        <v>3.2</v>
      </c>
      <c r="D7192" t="s">
        <v>17</v>
      </c>
      <c r="E7192" t="s">
        <v>22</v>
      </c>
      <c r="F7192" t="s">
        <v>11597</v>
      </c>
      <c r="G7192">
        <v>1589972927403</v>
      </c>
      <c r="H7192" t="s">
        <v>11597</v>
      </c>
      <c r="I7192">
        <v>1589972927403</v>
      </c>
      <c r="L7192">
        <v>4</v>
      </c>
      <c r="N7192" t="s">
        <v>46</v>
      </c>
      <c r="R7192" t="s">
        <v>11598</v>
      </c>
    </row>
    <row r="7193" spans="1:18" x14ac:dyDescent="0.25">
      <c r="A7193" t="s">
        <v>16</v>
      </c>
      <c r="B7193">
        <v>47</v>
      </c>
      <c r="C7193">
        <v>3.2</v>
      </c>
      <c r="D7193" t="s">
        <v>17</v>
      </c>
      <c r="E7193" t="s">
        <v>272</v>
      </c>
      <c r="F7193" t="s">
        <v>11599</v>
      </c>
      <c r="G7193">
        <v>1589973090748</v>
      </c>
      <c r="H7193" t="s">
        <v>11599</v>
      </c>
      <c r="I7193">
        <v>1589973090748</v>
      </c>
      <c r="L7193">
        <v>4</v>
      </c>
    </row>
    <row r="7194" spans="1:18" x14ac:dyDescent="0.25">
      <c r="A7194" t="s">
        <v>16</v>
      </c>
      <c r="D7194" t="s">
        <v>17</v>
      </c>
      <c r="E7194">
        <v>1804</v>
      </c>
      <c r="F7194" t="s">
        <v>11600</v>
      </c>
      <c r="G7194">
        <v>1589973118469</v>
      </c>
      <c r="H7194" t="s">
        <v>11600</v>
      </c>
      <c r="I7194">
        <v>1589973118469</v>
      </c>
      <c r="L7194">
        <v>5</v>
      </c>
      <c r="N7194" t="s">
        <v>46</v>
      </c>
      <c r="R7194" t="s">
        <v>11601</v>
      </c>
    </row>
    <row r="7195" spans="1:18" x14ac:dyDescent="0.25">
      <c r="A7195" t="s">
        <v>16</v>
      </c>
      <c r="B7195">
        <v>47</v>
      </c>
      <c r="C7195">
        <v>3.2</v>
      </c>
      <c r="D7195" t="s">
        <v>17</v>
      </c>
      <c r="E7195" t="s">
        <v>478</v>
      </c>
      <c r="F7195" t="s">
        <v>11602</v>
      </c>
      <c r="G7195">
        <v>1589973184071</v>
      </c>
      <c r="H7195" t="s">
        <v>11602</v>
      </c>
      <c r="I7195">
        <v>1589973184071</v>
      </c>
      <c r="L7195">
        <v>5</v>
      </c>
    </row>
    <row r="7196" spans="1:18" x14ac:dyDescent="0.25">
      <c r="A7196" t="s">
        <v>16</v>
      </c>
      <c r="B7196">
        <v>47</v>
      </c>
      <c r="C7196">
        <v>3.2</v>
      </c>
      <c r="D7196" t="s">
        <v>17</v>
      </c>
      <c r="E7196" t="s">
        <v>535</v>
      </c>
      <c r="F7196" t="s">
        <v>11603</v>
      </c>
      <c r="G7196">
        <v>1589973188260</v>
      </c>
      <c r="H7196" t="s">
        <v>11603</v>
      </c>
      <c r="I7196">
        <v>1589973188260</v>
      </c>
      <c r="L7196">
        <v>4</v>
      </c>
    </row>
    <row r="7197" spans="1:18" x14ac:dyDescent="0.25">
      <c r="A7197" t="s">
        <v>16</v>
      </c>
      <c r="B7197">
        <v>47</v>
      </c>
      <c r="C7197">
        <v>3.2</v>
      </c>
      <c r="D7197" t="s">
        <v>17</v>
      </c>
      <c r="E7197" t="s">
        <v>49</v>
      </c>
      <c r="F7197" t="s">
        <v>11604</v>
      </c>
      <c r="G7197">
        <v>1589973239534</v>
      </c>
      <c r="H7197" t="s">
        <v>11604</v>
      </c>
      <c r="I7197">
        <v>1589973239534</v>
      </c>
      <c r="L7197">
        <v>5</v>
      </c>
    </row>
    <row r="7198" spans="1:18" x14ac:dyDescent="0.25">
      <c r="A7198" t="s">
        <v>16</v>
      </c>
      <c r="B7198">
        <v>47</v>
      </c>
      <c r="C7198">
        <v>3.2</v>
      </c>
      <c r="D7198" t="s">
        <v>17</v>
      </c>
      <c r="E7198" t="s">
        <v>553</v>
      </c>
      <c r="F7198" t="s">
        <v>11605</v>
      </c>
      <c r="G7198">
        <v>1589973306691</v>
      </c>
      <c r="H7198" t="s">
        <v>11605</v>
      </c>
      <c r="I7198">
        <v>1589973306691</v>
      </c>
      <c r="L7198">
        <v>5</v>
      </c>
    </row>
    <row r="7199" spans="1:18" x14ac:dyDescent="0.25">
      <c r="A7199" t="s">
        <v>16</v>
      </c>
      <c r="B7199">
        <v>47</v>
      </c>
      <c r="C7199">
        <v>3.2</v>
      </c>
      <c r="D7199" t="s">
        <v>17</v>
      </c>
      <c r="E7199" t="s">
        <v>164</v>
      </c>
      <c r="F7199" t="s">
        <v>11606</v>
      </c>
      <c r="G7199">
        <v>1589973311149</v>
      </c>
      <c r="H7199" t="s">
        <v>11606</v>
      </c>
      <c r="I7199">
        <v>1589973311149</v>
      </c>
      <c r="L7199">
        <v>5</v>
      </c>
    </row>
    <row r="7200" spans="1:18" x14ac:dyDescent="0.25">
      <c r="A7200" t="s">
        <v>16</v>
      </c>
      <c r="B7200">
        <v>47</v>
      </c>
      <c r="C7200">
        <v>3.2</v>
      </c>
      <c r="D7200" t="s">
        <v>17</v>
      </c>
      <c r="E7200" t="s">
        <v>22</v>
      </c>
      <c r="F7200" t="s">
        <v>11607</v>
      </c>
      <c r="G7200">
        <v>1589973338688</v>
      </c>
      <c r="H7200" t="s">
        <v>11607</v>
      </c>
      <c r="I7200">
        <v>1589973338688</v>
      </c>
      <c r="L7200">
        <v>5</v>
      </c>
      <c r="N7200" t="s">
        <v>8380</v>
      </c>
      <c r="R7200" t="s">
        <v>11608</v>
      </c>
    </row>
    <row r="7201" spans="1:18" x14ac:dyDescent="0.25">
      <c r="A7201" t="s">
        <v>16</v>
      </c>
      <c r="B7201">
        <v>47</v>
      </c>
      <c r="C7201">
        <v>3.2</v>
      </c>
      <c r="D7201" t="s">
        <v>17</v>
      </c>
      <c r="E7201" t="s">
        <v>810</v>
      </c>
      <c r="F7201" t="s">
        <v>11609</v>
      </c>
      <c r="G7201">
        <v>1589973382784</v>
      </c>
      <c r="H7201" t="s">
        <v>11609</v>
      </c>
      <c r="I7201">
        <v>1589973382784</v>
      </c>
      <c r="L7201">
        <v>5</v>
      </c>
      <c r="N7201" t="s">
        <v>8638</v>
      </c>
      <c r="R7201" t="s">
        <v>11610</v>
      </c>
    </row>
    <row r="7202" spans="1:18" x14ac:dyDescent="0.25">
      <c r="A7202" t="s">
        <v>16</v>
      </c>
      <c r="B7202">
        <v>65</v>
      </c>
      <c r="C7202">
        <v>3.3</v>
      </c>
      <c r="D7202" t="s">
        <v>17</v>
      </c>
      <c r="E7202" t="s">
        <v>11611</v>
      </c>
      <c r="F7202" t="s">
        <v>11612</v>
      </c>
      <c r="G7202">
        <v>1589973424254</v>
      </c>
      <c r="H7202" t="s">
        <v>11612</v>
      </c>
      <c r="I7202">
        <v>1589973424254</v>
      </c>
      <c r="L7202">
        <v>3</v>
      </c>
    </row>
    <row r="7203" spans="1:18" x14ac:dyDescent="0.25">
      <c r="A7203" t="s">
        <v>16</v>
      </c>
      <c r="B7203">
        <v>45</v>
      </c>
      <c r="C7203">
        <v>3.1</v>
      </c>
      <c r="D7203" t="s">
        <v>17</v>
      </c>
      <c r="E7203" t="s">
        <v>40</v>
      </c>
      <c r="F7203" t="s">
        <v>11613</v>
      </c>
      <c r="G7203">
        <v>1589973551998</v>
      </c>
      <c r="H7203" t="s">
        <v>11613</v>
      </c>
      <c r="I7203">
        <v>1589973551998</v>
      </c>
      <c r="L7203">
        <v>5</v>
      </c>
      <c r="N7203" t="s">
        <v>46</v>
      </c>
      <c r="R7203" t="s">
        <v>11614</v>
      </c>
    </row>
    <row r="7204" spans="1:18" x14ac:dyDescent="0.25">
      <c r="A7204" t="s">
        <v>16</v>
      </c>
      <c r="B7204">
        <v>42</v>
      </c>
      <c r="C7204">
        <v>3</v>
      </c>
      <c r="D7204" t="s">
        <v>17</v>
      </c>
      <c r="E7204">
        <v>1904</v>
      </c>
      <c r="F7204" t="s">
        <v>11615</v>
      </c>
      <c r="G7204">
        <v>1589973559770</v>
      </c>
      <c r="H7204" t="s">
        <v>11615</v>
      </c>
      <c r="I7204">
        <v>1589973559770</v>
      </c>
      <c r="L7204">
        <v>5</v>
      </c>
    </row>
    <row r="7205" spans="1:18" x14ac:dyDescent="0.25">
      <c r="A7205" t="s">
        <v>16</v>
      </c>
      <c r="B7205">
        <v>65</v>
      </c>
      <c r="C7205">
        <v>3.3</v>
      </c>
      <c r="D7205" t="s">
        <v>17</v>
      </c>
      <c r="E7205" t="s">
        <v>281</v>
      </c>
      <c r="F7205" t="s">
        <v>11616</v>
      </c>
      <c r="G7205">
        <v>1589973644916</v>
      </c>
      <c r="H7205" t="s">
        <v>11616</v>
      </c>
      <c r="I7205">
        <v>1589973644916</v>
      </c>
      <c r="L7205">
        <v>2</v>
      </c>
      <c r="N7205" t="s">
        <v>5099</v>
      </c>
      <c r="R7205" t="s">
        <v>11617</v>
      </c>
    </row>
    <row r="7206" spans="1:18" x14ac:dyDescent="0.25">
      <c r="A7206" t="s">
        <v>16</v>
      </c>
      <c r="B7206">
        <v>47</v>
      </c>
      <c r="C7206">
        <v>3.2</v>
      </c>
      <c r="D7206" t="s">
        <v>17</v>
      </c>
      <c r="E7206" t="s">
        <v>34</v>
      </c>
      <c r="F7206" t="s">
        <v>11618</v>
      </c>
      <c r="G7206">
        <v>1589973672311</v>
      </c>
      <c r="H7206" t="s">
        <v>11618</v>
      </c>
      <c r="I7206">
        <v>1589973672311</v>
      </c>
      <c r="L7206">
        <v>1</v>
      </c>
      <c r="N7206" t="s">
        <v>11619</v>
      </c>
      <c r="R7206" t="s">
        <v>11620</v>
      </c>
    </row>
    <row r="7207" spans="1:18" x14ac:dyDescent="0.25">
      <c r="A7207" t="s">
        <v>16</v>
      </c>
      <c r="B7207">
        <v>47</v>
      </c>
      <c r="C7207">
        <v>3.2</v>
      </c>
      <c r="D7207" t="s">
        <v>17</v>
      </c>
      <c r="E7207" t="s">
        <v>272</v>
      </c>
      <c r="F7207" t="s">
        <v>11621</v>
      </c>
      <c r="G7207">
        <v>1589973686840</v>
      </c>
      <c r="H7207" t="s">
        <v>11621</v>
      </c>
      <c r="I7207">
        <v>1589973686840</v>
      </c>
      <c r="L7207">
        <v>5</v>
      </c>
    </row>
    <row r="7208" spans="1:18" x14ac:dyDescent="0.25">
      <c r="A7208" t="s">
        <v>16</v>
      </c>
      <c r="B7208">
        <v>65</v>
      </c>
      <c r="C7208">
        <v>3.3</v>
      </c>
      <c r="D7208" t="s">
        <v>17</v>
      </c>
      <c r="E7208" t="s">
        <v>79</v>
      </c>
      <c r="F7208" t="s">
        <v>11622</v>
      </c>
      <c r="G7208">
        <v>1589973711435</v>
      </c>
      <c r="H7208" t="s">
        <v>11622</v>
      </c>
      <c r="I7208">
        <v>1589973711435</v>
      </c>
      <c r="L7208">
        <v>5</v>
      </c>
    </row>
    <row r="7209" spans="1:18" x14ac:dyDescent="0.25">
      <c r="A7209" t="s">
        <v>16</v>
      </c>
      <c r="D7209" t="s">
        <v>17</v>
      </c>
      <c r="E7209" t="s">
        <v>508</v>
      </c>
      <c r="F7209" t="s">
        <v>11623</v>
      </c>
      <c r="G7209">
        <v>1589973778167</v>
      </c>
      <c r="H7209" t="s">
        <v>11623</v>
      </c>
      <c r="I7209">
        <v>1589973778167</v>
      </c>
      <c r="L7209">
        <v>5</v>
      </c>
      <c r="N7209" t="s">
        <v>46</v>
      </c>
      <c r="R7209" t="s">
        <v>11624</v>
      </c>
    </row>
    <row r="7210" spans="1:18" x14ac:dyDescent="0.25">
      <c r="A7210" t="s">
        <v>16</v>
      </c>
      <c r="B7210">
        <v>47</v>
      </c>
      <c r="C7210">
        <v>3.2</v>
      </c>
      <c r="D7210" t="s">
        <v>17</v>
      </c>
      <c r="E7210" t="s">
        <v>404</v>
      </c>
      <c r="F7210" t="s">
        <v>11625</v>
      </c>
      <c r="G7210">
        <v>1540417434137</v>
      </c>
      <c r="H7210" t="s">
        <v>11626</v>
      </c>
      <c r="I7210">
        <v>1589973936913</v>
      </c>
      <c r="L7210">
        <v>3</v>
      </c>
      <c r="N7210" t="s">
        <v>11627</v>
      </c>
      <c r="O7210" t="s">
        <v>11628</v>
      </c>
      <c r="P7210">
        <v>1540458418527</v>
      </c>
      <c r="Q7210" t="s">
        <v>279</v>
      </c>
      <c r="R7210" t="s">
        <v>11629</v>
      </c>
    </row>
    <row r="7211" spans="1:18" x14ac:dyDescent="0.25">
      <c r="A7211" t="s">
        <v>16</v>
      </c>
      <c r="B7211">
        <v>39</v>
      </c>
      <c r="C7211">
        <v>2.9</v>
      </c>
      <c r="D7211" t="s">
        <v>17</v>
      </c>
      <c r="E7211" t="s">
        <v>869</v>
      </c>
      <c r="F7211" t="s">
        <v>11630</v>
      </c>
      <c r="G7211">
        <v>1589973963633</v>
      </c>
      <c r="H7211" t="s">
        <v>11630</v>
      </c>
      <c r="I7211">
        <v>1589973963633</v>
      </c>
      <c r="L7211">
        <v>4</v>
      </c>
      <c r="N7211" t="s">
        <v>46</v>
      </c>
      <c r="R7211" t="s">
        <v>11631</v>
      </c>
    </row>
    <row r="7212" spans="1:18" x14ac:dyDescent="0.25">
      <c r="A7212" t="s">
        <v>16</v>
      </c>
      <c r="B7212">
        <v>65</v>
      </c>
      <c r="C7212">
        <v>3.3</v>
      </c>
      <c r="D7212" t="s">
        <v>17</v>
      </c>
      <c r="E7212" t="s">
        <v>105</v>
      </c>
      <c r="F7212" t="s">
        <v>11632</v>
      </c>
      <c r="G7212">
        <v>1589974300143</v>
      </c>
      <c r="H7212" t="s">
        <v>11632</v>
      </c>
      <c r="I7212">
        <v>1589974300143</v>
      </c>
      <c r="L7212">
        <v>5</v>
      </c>
    </row>
    <row r="7213" spans="1:18" x14ac:dyDescent="0.25">
      <c r="A7213" t="s">
        <v>16</v>
      </c>
      <c r="D7213" t="s">
        <v>17</v>
      </c>
      <c r="E7213">
        <v>1610</v>
      </c>
      <c r="F7213" t="s">
        <v>11633</v>
      </c>
      <c r="G7213">
        <v>1589974335051</v>
      </c>
      <c r="H7213" t="s">
        <v>11633</v>
      </c>
      <c r="I7213">
        <v>1589974335052</v>
      </c>
      <c r="L7213">
        <v>5</v>
      </c>
    </row>
    <row r="7214" spans="1:18" x14ac:dyDescent="0.25">
      <c r="A7214" t="s">
        <v>16</v>
      </c>
      <c r="B7214">
        <v>45</v>
      </c>
      <c r="C7214">
        <v>3.1</v>
      </c>
      <c r="D7214" t="s">
        <v>17</v>
      </c>
      <c r="E7214" t="s">
        <v>209</v>
      </c>
      <c r="F7214" t="s">
        <v>11634</v>
      </c>
      <c r="G7214">
        <v>1589974365353</v>
      </c>
      <c r="H7214" t="s">
        <v>11634</v>
      </c>
      <c r="I7214">
        <v>1589974365353</v>
      </c>
      <c r="L7214">
        <v>4</v>
      </c>
    </row>
    <row r="7215" spans="1:18" x14ac:dyDescent="0.25">
      <c r="A7215" t="s">
        <v>16</v>
      </c>
      <c r="B7215">
        <v>47</v>
      </c>
      <c r="C7215">
        <v>3.2</v>
      </c>
      <c r="D7215" t="s">
        <v>17</v>
      </c>
      <c r="E7215" t="s">
        <v>1020</v>
      </c>
      <c r="F7215" t="s">
        <v>11635</v>
      </c>
      <c r="G7215">
        <v>1589974367643</v>
      </c>
      <c r="H7215" t="s">
        <v>11635</v>
      </c>
      <c r="I7215">
        <v>1589974367643</v>
      </c>
      <c r="L7215">
        <v>1</v>
      </c>
    </row>
    <row r="7216" spans="1:18" x14ac:dyDescent="0.25">
      <c r="A7216" t="s">
        <v>16</v>
      </c>
      <c r="B7216">
        <v>47</v>
      </c>
      <c r="C7216">
        <v>3.2</v>
      </c>
      <c r="D7216" t="s">
        <v>17</v>
      </c>
      <c r="E7216" t="s">
        <v>1729</v>
      </c>
      <c r="F7216" t="s">
        <v>11636</v>
      </c>
      <c r="G7216">
        <v>1589974405944</v>
      </c>
      <c r="H7216" t="s">
        <v>11636</v>
      </c>
      <c r="I7216">
        <v>1589974405944</v>
      </c>
      <c r="L7216">
        <v>5</v>
      </c>
    </row>
    <row r="7217" spans="1:18" x14ac:dyDescent="0.25">
      <c r="A7217" t="s">
        <v>16</v>
      </c>
      <c r="B7217">
        <v>65</v>
      </c>
      <c r="C7217">
        <v>3.3</v>
      </c>
      <c r="D7217" t="s">
        <v>17</v>
      </c>
      <c r="E7217" t="s">
        <v>3551</v>
      </c>
      <c r="F7217" t="s">
        <v>11637</v>
      </c>
      <c r="G7217">
        <v>1589974449137</v>
      </c>
      <c r="H7217" t="s">
        <v>11637</v>
      </c>
      <c r="I7217">
        <v>1589974449137</v>
      </c>
      <c r="L7217">
        <v>5</v>
      </c>
    </row>
    <row r="7218" spans="1:18" x14ac:dyDescent="0.25">
      <c r="A7218" t="s">
        <v>16</v>
      </c>
      <c r="B7218">
        <v>65</v>
      </c>
      <c r="C7218">
        <v>3.3</v>
      </c>
      <c r="D7218" t="s">
        <v>17</v>
      </c>
      <c r="E7218" t="s">
        <v>1119</v>
      </c>
      <c r="F7218" t="s">
        <v>11638</v>
      </c>
      <c r="G7218">
        <v>1589974771741</v>
      </c>
      <c r="H7218" t="s">
        <v>11638</v>
      </c>
      <c r="I7218">
        <v>1589974771741</v>
      </c>
      <c r="L7218">
        <v>5</v>
      </c>
    </row>
    <row r="7219" spans="1:18" x14ac:dyDescent="0.25">
      <c r="A7219" t="s">
        <v>16</v>
      </c>
      <c r="B7219">
        <v>47</v>
      </c>
      <c r="C7219">
        <v>3.2</v>
      </c>
      <c r="D7219" t="s">
        <v>17</v>
      </c>
      <c r="E7219">
        <v>1610</v>
      </c>
      <c r="F7219" t="s">
        <v>11639</v>
      </c>
      <c r="G7219">
        <v>1589974867079</v>
      </c>
      <c r="H7219" t="s">
        <v>11639</v>
      </c>
      <c r="I7219">
        <v>1589974867079</v>
      </c>
      <c r="L7219">
        <v>5</v>
      </c>
      <c r="N7219" t="s">
        <v>46</v>
      </c>
      <c r="R7219" t="s">
        <v>11640</v>
      </c>
    </row>
    <row r="7220" spans="1:18" x14ac:dyDescent="0.25">
      <c r="A7220" t="s">
        <v>16</v>
      </c>
      <c r="B7220">
        <v>38</v>
      </c>
      <c r="C7220">
        <v>2.8</v>
      </c>
      <c r="D7220" t="s">
        <v>17</v>
      </c>
      <c r="E7220" t="s">
        <v>40</v>
      </c>
      <c r="F7220" t="s">
        <v>11641</v>
      </c>
      <c r="G7220">
        <v>1589974932152</v>
      </c>
      <c r="H7220" t="s">
        <v>11641</v>
      </c>
      <c r="I7220">
        <v>1589974932152</v>
      </c>
      <c r="L7220">
        <v>5</v>
      </c>
    </row>
    <row r="7221" spans="1:18" x14ac:dyDescent="0.25">
      <c r="A7221" t="s">
        <v>16</v>
      </c>
      <c r="B7221">
        <v>45</v>
      </c>
      <c r="C7221">
        <v>3.1</v>
      </c>
      <c r="D7221" t="s">
        <v>17</v>
      </c>
      <c r="E7221">
        <v>1917</v>
      </c>
      <c r="F7221" t="s">
        <v>11642</v>
      </c>
      <c r="G7221">
        <v>1589975132834</v>
      </c>
      <c r="H7221" t="s">
        <v>11642</v>
      </c>
      <c r="I7221">
        <v>1589975132834</v>
      </c>
      <c r="L7221">
        <v>5</v>
      </c>
    </row>
    <row r="7222" spans="1:18" x14ac:dyDescent="0.25">
      <c r="A7222" t="s">
        <v>16</v>
      </c>
      <c r="D7222" t="s">
        <v>17</v>
      </c>
      <c r="E7222" t="s">
        <v>1418</v>
      </c>
      <c r="F7222" t="s">
        <v>11643</v>
      </c>
      <c r="G7222">
        <v>1589975315946</v>
      </c>
      <c r="H7222" t="s">
        <v>11644</v>
      </c>
      <c r="I7222">
        <v>1589975354832</v>
      </c>
      <c r="L7222">
        <v>2</v>
      </c>
      <c r="N7222" t="s">
        <v>11645</v>
      </c>
      <c r="R7222" t="s">
        <v>11646</v>
      </c>
    </row>
    <row r="7223" spans="1:18" x14ac:dyDescent="0.25">
      <c r="A7223" t="s">
        <v>16</v>
      </c>
      <c r="B7223">
        <v>47</v>
      </c>
      <c r="C7223">
        <v>3.2</v>
      </c>
      <c r="D7223" t="s">
        <v>17</v>
      </c>
      <c r="E7223" t="s">
        <v>28</v>
      </c>
      <c r="F7223" t="s">
        <v>11647</v>
      </c>
      <c r="G7223">
        <v>1589975445264</v>
      </c>
      <c r="H7223" t="s">
        <v>11647</v>
      </c>
      <c r="I7223">
        <v>1589975445264</v>
      </c>
      <c r="L7223">
        <v>1</v>
      </c>
    </row>
    <row r="7224" spans="1:18" x14ac:dyDescent="0.25">
      <c r="A7224" t="s">
        <v>16</v>
      </c>
      <c r="D7224" t="s">
        <v>17</v>
      </c>
      <c r="E7224" t="s">
        <v>3608</v>
      </c>
      <c r="F7224" t="s">
        <v>11648</v>
      </c>
      <c r="G7224">
        <v>1589975483912</v>
      </c>
      <c r="H7224" t="s">
        <v>11648</v>
      </c>
      <c r="I7224">
        <v>1589975483912</v>
      </c>
      <c r="L7224">
        <v>5</v>
      </c>
      <c r="N7224" t="s">
        <v>46</v>
      </c>
      <c r="R7224" t="s">
        <v>11649</v>
      </c>
    </row>
    <row r="7225" spans="1:18" x14ac:dyDescent="0.25">
      <c r="A7225" t="s">
        <v>16</v>
      </c>
      <c r="B7225">
        <v>47</v>
      </c>
      <c r="C7225">
        <v>3.2</v>
      </c>
      <c r="D7225" t="s">
        <v>17</v>
      </c>
      <c r="E7225" t="s">
        <v>89</v>
      </c>
      <c r="F7225" t="s">
        <v>11650</v>
      </c>
      <c r="G7225">
        <v>1589975548289</v>
      </c>
      <c r="H7225" t="s">
        <v>11650</v>
      </c>
      <c r="I7225">
        <v>1589975548289</v>
      </c>
      <c r="L7225">
        <v>5</v>
      </c>
    </row>
    <row r="7226" spans="1:18" x14ac:dyDescent="0.25">
      <c r="A7226" t="s">
        <v>16</v>
      </c>
      <c r="B7226">
        <v>65</v>
      </c>
      <c r="C7226">
        <v>3.3</v>
      </c>
      <c r="D7226" t="s">
        <v>17</v>
      </c>
      <c r="E7226" t="s">
        <v>36</v>
      </c>
      <c r="F7226" t="s">
        <v>11651</v>
      </c>
      <c r="G7226">
        <v>1589975619083</v>
      </c>
      <c r="H7226" t="s">
        <v>11651</v>
      </c>
      <c r="I7226">
        <v>1589975619083</v>
      </c>
      <c r="L7226">
        <v>5</v>
      </c>
    </row>
    <row r="7227" spans="1:18" x14ac:dyDescent="0.25">
      <c r="A7227" t="s">
        <v>16</v>
      </c>
      <c r="D7227" t="s">
        <v>17</v>
      </c>
      <c r="E7227" t="s">
        <v>404</v>
      </c>
      <c r="F7227" t="s">
        <v>11652</v>
      </c>
      <c r="G7227">
        <v>1589975637520</v>
      </c>
      <c r="H7227" t="s">
        <v>11652</v>
      </c>
      <c r="I7227">
        <v>1589975637520</v>
      </c>
      <c r="L7227">
        <v>1</v>
      </c>
      <c r="N7227" t="s">
        <v>11653</v>
      </c>
      <c r="R7227" t="s">
        <v>11654</v>
      </c>
    </row>
    <row r="7228" spans="1:18" x14ac:dyDescent="0.25">
      <c r="A7228" t="s">
        <v>16</v>
      </c>
      <c r="B7228">
        <v>47</v>
      </c>
      <c r="C7228">
        <v>3.2</v>
      </c>
      <c r="D7228" t="s">
        <v>17</v>
      </c>
      <c r="E7228" t="s">
        <v>199</v>
      </c>
      <c r="F7228" t="s">
        <v>11655</v>
      </c>
      <c r="G7228">
        <v>1589975642510</v>
      </c>
      <c r="H7228" t="s">
        <v>11655</v>
      </c>
      <c r="I7228">
        <v>1589975642510</v>
      </c>
      <c r="L7228">
        <v>4</v>
      </c>
    </row>
    <row r="7229" spans="1:18" x14ac:dyDescent="0.25">
      <c r="A7229" t="s">
        <v>16</v>
      </c>
      <c r="B7229">
        <v>47</v>
      </c>
      <c r="C7229">
        <v>3.2</v>
      </c>
      <c r="D7229" t="s">
        <v>17</v>
      </c>
      <c r="E7229">
        <v>1806</v>
      </c>
      <c r="F7229" t="s">
        <v>11656</v>
      </c>
      <c r="G7229">
        <v>1589975646227</v>
      </c>
      <c r="H7229" t="s">
        <v>11656</v>
      </c>
      <c r="I7229">
        <v>1589975646227</v>
      </c>
      <c r="L7229">
        <v>3</v>
      </c>
    </row>
    <row r="7230" spans="1:18" x14ac:dyDescent="0.25">
      <c r="A7230" t="s">
        <v>16</v>
      </c>
      <c r="B7230">
        <v>65</v>
      </c>
      <c r="C7230">
        <v>3.3</v>
      </c>
      <c r="D7230" t="s">
        <v>17</v>
      </c>
      <c r="E7230" t="s">
        <v>30</v>
      </c>
      <c r="F7230" t="s">
        <v>11657</v>
      </c>
      <c r="G7230">
        <v>1589975657532</v>
      </c>
      <c r="H7230" t="s">
        <v>11657</v>
      </c>
      <c r="I7230">
        <v>1589975657532</v>
      </c>
      <c r="L7230">
        <v>5</v>
      </c>
    </row>
    <row r="7231" spans="1:18" x14ac:dyDescent="0.25">
      <c r="A7231" t="s">
        <v>16</v>
      </c>
      <c r="B7231">
        <v>38</v>
      </c>
      <c r="C7231">
        <v>2.8</v>
      </c>
      <c r="D7231" t="s">
        <v>17</v>
      </c>
      <c r="E7231" t="s">
        <v>1442</v>
      </c>
      <c r="F7231" t="s">
        <v>11658</v>
      </c>
      <c r="G7231">
        <v>1589975702219</v>
      </c>
      <c r="H7231" t="s">
        <v>11658</v>
      </c>
      <c r="I7231">
        <v>1589975702219</v>
      </c>
      <c r="L7231">
        <v>2</v>
      </c>
    </row>
    <row r="7232" spans="1:18" x14ac:dyDescent="0.25">
      <c r="A7232" t="s">
        <v>16</v>
      </c>
      <c r="B7232">
        <v>47</v>
      </c>
      <c r="C7232">
        <v>3.2</v>
      </c>
      <c r="D7232" t="s">
        <v>17</v>
      </c>
      <c r="E7232" t="s">
        <v>6409</v>
      </c>
      <c r="F7232" t="s">
        <v>11659</v>
      </c>
      <c r="G7232">
        <v>1589975797074</v>
      </c>
      <c r="H7232" t="s">
        <v>11659</v>
      </c>
      <c r="I7232">
        <v>1589975797074</v>
      </c>
      <c r="L7232">
        <v>5</v>
      </c>
    </row>
    <row r="7233" spans="1:18" x14ac:dyDescent="0.25">
      <c r="A7233" t="s">
        <v>16</v>
      </c>
      <c r="B7233">
        <v>47</v>
      </c>
      <c r="C7233">
        <v>3.2</v>
      </c>
      <c r="D7233" t="s">
        <v>17</v>
      </c>
      <c r="E7233">
        <v>1904</v>
      </c>
      <c r="F7233" t="s">
        <v>11660</v>
      </c>
      <c r="G7233">
        <v>1589975808110</v>
      </c>
      <c r="H7233" t="s">
        <v>11660</v>
      </c>
      <c r="I7233">
        <v>1589975808110</v>
      </c>
      <c r="L7233">
        <v>5</v>
      </c>
    </row>
    <row r="7234" spans="1:18" x14ac:dyDescent="0.25">
      <c r="A7234" t="s">
        <v>16</v>
      </c>
      <c r="D7234" t="s">
        <v>17</v>
      </c>
      <c r="E7234" t="s">
        <v>799</v>
      </c>
      <c r="F7234" t="s">
        <v>11661</v>
      </c>
      <c r="G7234">
        <v>1589975917574</v>
      </c>
      <c r="H7234" t="s">
        <v>11661</v>
      </c>
      <c r="I7234">
        <v>1589975917574</v>
      </c>
      <c r="L7234">
        <v>4</v>
      </c>
    </row>
    <row r="7235" spans="1:18" x14ac:dyDescent="0.25">
      <c r="A7235" t="s">
        <v>16</v>
      </c>
      <c r="B7235">
        <v>42</v>
      </c>
      <c r="C7235">
        <v>3</v>
      </c>
      <c r="D7235" t="s">
        <v>17</v>
      </c>
      <c r="E7235" t="s">
        <v>79</v>
      </c>
      <c r="F7235" t="s">
        <v>11662</v>
      </c>
      <c r="G7235">
        <v>1589976188651</v>
      </c>
      <c r="H7235" t="s">
        <v>11662</v>
      </c>
      <c r="I7235">
        <v>1589976188651</v>
      </c>
      <c r="L7235">
        <v>4</v>
      </c>
    </row>
    <row r="7236" spans="1:18" x14ac:dyDescent="0.25">
      <c r="A7236" t="s">
        <v>16</v>
      </c>
      <c r="D7236" t="s">
        <v>17</v>
      </c>
      <c r="E7236">
        <v>1804</v>
      </c>
      <c r="F7236" t="s">
        <v>11663</v>
      </c>
      <c r="G7236">
        <v>1589976258467</v>
      </c>
      <c r="H7236" t="s">
        <v>11664</v>
      </c>
      <c r="I7236">
        <v>1589976260537</v>
      </c>
      <c r="L7236">
        <v>4</v>
      </c>
    </row>
    <row r="7237" spans="1:18" x14ac:dyDescent="0.25">
      <c r="A7237" t="s">
        <v>16</v>
      </c>
      <c r="B7237">
        <v>47</v>
      </c>
      <c r="C7237">
        <v>3.2</v>
      </c>
      <c r="D7237" t="s">
        <v>17</v>
      </c>
      <c r="E7237">
        <v>1606</v>
      </c>
      <c r="F7237" t="s">
        <v>11665</v>
      </c>
      <c r="G7237">
        <v>1589976402485</v>
      </c>
      <c r="H7237" t="s">
        <v>11665</v>
      </c>
      <c r="I7237">
        <v>1589976402485</v>
      </c>
      <c r="L7237">
        <v>4</v>
      </c>
    </row>
    <row r="7238" spans="1:18" x14ac:dyDescent="0.25">
      <c r="A7238" t="s">
        <v>16</v>
      </c>
      <c r="B7238">
        <v>47</v>
      </c>
      <c r="C7238">
        <v>3.2</v>
      </c>
      <c r="D7238" t="s">
        <v>17</v>
      </c>
      <c r="E7238" t="s">
        <v>155</v>
      </c>
      <c r="F7238" t="s">
        <v>11666</v>
      </c>
      <c r="G7238">
        <v>1589976536016</v>
      </c>
      <c r="H7238" t="s">
        <v>11666</v>
      </c>
      <c r="I7238">
        <v>1589976536016</v>
      </c>
      <c r="L7238">
        <v>5</v>
      </c>
      <c r="N7238" t="s">
        <v>115</v>
      </c>
      <c r="R7238" t="s">
        <v>11667</v>
      </c>
    </row>
    <row r="7239" spans="1:18" x14ac:dyDescent="0.25">
      <c r="A7239" t="s">
        <v>16</v>
      </c>
      <c r="B7239">
        <v>47</v>
      </c>
      <c r="C7239">
        <v>3.2</v>
      </c>
      <c r="D7239" t="s">
        <v>17</v>
      </c>
      <c r="E7239" t="s">
        <v>167</v>
      </c>
      <c r="F7239" t="s">
        <v>11668</v>
      </c>
      <c r="G7239">
        <v>1589976657396</v>
      </c>
      <c r="H7239" t="s">
        <v>11668</v>
      </c>
      <c r="I7239">
        <v>1589976657396</v>
      </c>
      <c r="L7239">
        <v>5</v>
      </c>
      <c r="N7239" t="s">
        <v>46</v>
      </c>
      <c r="R7239" t="s">
        <v>11669</v>
      </c>
    </row>
    <row r="7240" spans="1:18" x14ac:dyDescent="0.25">
      <c r="A7240" t="s">
        <v>16</v>
      </c>
      <c r="B7240">
        <v>38</v>
      </c>
      <c r="C7240">
        <v>2.8</v>
      </c>
      <c r="D7240" t="s">
        <v>17</v>
      </c>
      <c r="E7240">
        <v>1603</v>
      </c>
      <c r="F7240" t="s">
        <v>11670</v>
      </c>
      <c r="G7240">
        <v>1589976768681</v>
      </c>
      <c r="H7240" t="s">
        <v>11670</v>
      </c>
      <c r="I7240">
        <v>1589976768681</v>
      </c>
      <c r="L7240">
        <v>5</v>
      </c>
      <c r="N7240" t="s">
        <v>1401</v>
      </c>
      <c r="R7240" t="s">
        <v>11671</v>
      </c>
    </row>
    <row r="7241" spans="1:18" x14ac:dyDescent="0.25">
      <c r="A7241" t="s">
        <v>16</v>
      </c>
      <c r="B7241">
        <v>47</v>
      </c>
      <c r="C7241">
        <v>3.2</v>
      </c>
      <c r="D7241" t="s">
        <v>17</v>
      </c>
      <c r="E7241" t="s">
        <v>594</v>
      </c>
      <c r="F7241" t="s">
        <v>11672</v>
      </c>
      <c r="G7241">
        <v>1589976780710</v>
      </c>
      <c r="H7241" t="s">
        <v>11672</v>
      </c>
      <c r="I7241">
        <v>1589976780710</v>
      </c>
      <c r="L7241">
        <v>4</v>
      </c>
      <c r="N7241" t="s">
        <v>447</v>
      </c>
      <c r="R7241" t="s">
        <v>11673</v>
      </c>
    </row>
    <row r="7242" spans="1:18" x14ac:dyDescent="0.25">
      <c r="A7242" t="s">
        <v>16</v>
      </c>
      <c r="D7242" t="s">
        <v>17</v>
      </c>
      <c r="E7242">
        <v>1820</v>
      </c>
      <c r="F7242" t="s">
        <v>11674</v>
      </c>
      <c r="G7242">
        <v>1589976787283</v>
      </c>
      <c r="H7242" t="s">
        <v>11674</v>
      </c>
      <c r="I7242">
        <v>1589976787283</v>
      </c>
      <c r="L7242">
        <v>5</v>
      </c>
      <c r="N7242" t="s">
        <v>46</v>
      </c>
      <c r="R7242" t="s">
        <v>11675</v>
      </c>
    </row>
    <row r="7243" spans="1:18" x14ac:dyDescent="0.25">
      <c r="A7243" t="s">
        <v>16</v>
      </c>
      <c r="B7243">
        <v>47</v>
      </c>
      <c r="C7243">
        <v>3.2</v>
      </c>
      <c r="D7243" t="s">
        <v>17</v>
      </c>
      <c r="E7243" t="s">
        <v>167</v>
      </c>
      <c r="F7243" t="s">
        <v>11676</v>
      </c>
      <c r="G7243">
        <v>1589976942659</v>
      </c>
      <c r="H7243" t="s">
        <v>11677</v>
      </c>
      <c r="I7243">
        <v>1589976944670</v>
      </c>
      <c r="L7243">
        <v>4</v>
      </c>
    </row>
    <row r="7244" spans="1:18" x14ac:dyDescent="0.25">
      <c r="A7244" t="s">
        <v>16</v>
      </c>
      <c r="B7244">
        <v>47</v>
      </c>
      <c r="C7244">
        <v>3.2</v>
      </c>
      <c r="D7244" t="s">
        <v>17</v>
      </c>
      <c r="E7244" t="s">
        <v>105</v>
      </c>
      <c r="F7244" t="s">
        <v>11678</v>
      </c>
      <c r="G7244">
        <v>1589976988170</v>
      </c>
      <c r="H7244" t="s">
        <v>11678</v>
      </c>
      <c r="I7244">
        <v>1589976988170</v>
      </c>
      <c r="L7244">
        <v>1</v>
      </c>
    </row>
    <row r="7245" spans="1:18" x14ac:dyDescent="0.25">
      <c r="A7245" t="s">
        <v>16</v>
      </c>
      <c r="B7245">
        <v>47</v>
      </c>
      <c r="C7245">
        <v>3.2</v>
      </c>
      <c r="D7245" t="s">
        <v>17</v>
      </c>
      <c r="E7245" t="s">
        <v>508</v>
      </c>
      <c r="F7245" t="s">
        <v>11679</v>
      </c>
      <c r="G7245">
        <v>1589976990668</v>
      </c>
      <c r="H7245" t="s">
        <v>11679</v>
      </c>
      <c r="I7245">
        <v>1589976990668</v>
      </c>
      <c r="L7245">
        <v>2</v>
      </c>
    </row>
    <row r="7246" spans="1:18" x14ac:dyDescent="0.25">
      <c r="A7246" t="s">
        <v>16</v>
      </c>
      <c r="B7246">
        <v>47</v>
      </c>
      <c r="C7246">
        <v>3.2</v>
      </c>
      <c r="D7246" t="s">
        <v>17</v>
      </c>
      <c r="E7246" t="s">
        <v>903</v>
      </c>
      <c r="F7246" t="s">
        <v>11680</v>
      </c>
      <c r="G7246">
        <v>1589977548482</v>
      </c>
      <c r="H7246" t="s">
        <v>11680</v>
      </c>
      <c r="I7246">
        <v>1589977548482</v>
      </c>
      <c r="L7246">
        <v>1</v>
      </c>
      <c r="N7246" t="s">
        <v>11681</v>
      </c>
      <c r="R7246" t="s">
        <v>11682</v>
      </c>
    </row>
    <row r="7247" spans="1:18" x14ac:dyDescent="0.25">
      <c r="A7247" t="s">
        <v>16</v>
      </c>
      <c r="B7247">
        <v>47</v>
      </c>
      <c r="C7247">
        <v>3.2</v>
      </c>
      <c r="D7247" t="s">
        <v>17</v>
      </c>
      <c r="E7247" t="s">
        <v>761</v>
      </c>
      <c r="F7247" t="s">
        <v>11683</v>
      </c>
      <c r="G7247">
        <v>1589977571619</v>
      </c>
      <c r="H7247" t="s">
        <v>11683</v>
      </c>
      <c r="I7247">
        <v>1589977571619</v>
      </c>
      <c r="L7247">
        <v>4</v>
      </c>
      <c r="N7247" t="s">
        <v>447</v>
      </c>
      <c r="R7247" t="s">
        <v>11684</v>
      </c>
    </row>
    <row r="7248" spans="1:18" x14ac:dyDescent="0.25">
      <c r="A7248" t="s">
        <v>16</v>
      </c>
      <c r="B7248">
        <v>45</v>
      </c>
      <c r="C7248">
        <v>3.1</v>
      </c>
      <c r="D7248" t="s">
        <v>17</v>
      </c>
      <c r="E7248" t="s">
        <v>164</v>
      </c>
      <c r="F7248" t="s">
        <v>11685</v>
      </c>
      <c r="G7248">
        <v>1589977609097</v>
      </c>
      <c r="H7248" t="s">
        <v>11685</v>
      </c>
      <c r="I7248">
        <v>1589977609097</v>
      </c>
      <c r="L7248">
        <v>5</v>
      </c>
    </row>
    <row r="7249" spans="1:18" x14ac:dyDescent="0.25">
      <c r="A7249" t="s">
        <v>16</v>
      </c>
      <c r="B7249">
        <v>65</v>
      </c>
      <c r="C7249">
        <v>3.3</v>
      </c>
      <c r="D7249" t="s">
        <v>17</v>
      </c>
      <c r="E7249">
        <v>1902</v>
      </c>
      <c r="F7249" t="s">
        <v>11686</v>
      </c>
      <c r="G7249">
        <v>1589977644218</v>
      </c>
      <c r="H7249" t="s">
        <v>11686</v>
      </c>
      <c r="I7249">
        <v>1589977644218</v>
      </c>
      <c r="L7249">
        <v>5</v>
      </c>
    </row>
    <row r="7250" spans="1:18" x14ac:dyDescent="0.25">
      <c r="A7250" t="s">
        <v>16</v>
      </c>
      <c r="B7250">
        <v>47</v>
      </c>
      <c r="C7250">
        <v>3.2</v>
      </c>
      <c r="D7250" t="s">
        <v>17</v>
      </c>
      <c r="E7250">
        <v>1907</v>
      </c>
      <c r="F7250" t="s">
        <v>11687</v>
      </c>
      <c r="G7250">
        <v>1589977673844</v>
      </c>
      <c r="H7250" t="s">
        <v>11687</v>
      </c>
      <c r="I7250">
        <v>1589977673844</v>
      </c>
      <c r="L7250">
        <v>5</v>
      </c>
    </row>
    <row r="7251" spans="1:18" x14ac:dyDescent="0.25">
      <c r="A7251" t="s">
        <v>16</v>
      </c>
      <c r="B7251">
        <v>65</v>
      </c>
      <c r="C7251">
        <v>3.3</v>
      </c>
      <c r="D7251" t="s">
        <v>17</v>
      </c>
      <c r="E7251">
        <v>1804</v>
      </c>
      <c r="F7251" t="s">
        <v>11688</v>
      </c>
      <c r="G7251">
        <v>1589977680450</v>
      </c>
      <c r="H7251" t="s">
        <v>11689</v>
      </c>
      <c r="I7251">
        <v>1589977681571</v>
      </c>
      <c r="L7251">
        <v>5</v>
      </c>
    </row>
    <row r="7252" spans="1:18" x14ac:dyDescent="0.25">
      <c r="A7252" t="s">
        <v>16</v>
      </c>
      <c r="B7252">
        <v>65</v>
      </c>
      <c r="C7252">
        <v>3.3</v>
      </c>
      <c r="D7252" t="s">
        <v>17</v>
      </c>
      <c r="E7252">
        <v>1726</v>
      </c>
      <c r="F7252" t="s">
        <v>11690</v>
      </c>
      <c r="G7252">
        <v>1589977849097</v>
      </c>
      <c r="H7252" t="s">
        <v>11690</v>
      </c>
      <c r="I7252">
        <v>1589977849097</v>
      </c>
      <c r="L7252">
        <v>5</v>
      </c>
      <c r="N7252" t="s">
        <v>1149</v>
      </c>
      <c r="R7252" t="s">
        <v>11691</v>
      </c>
    </row>
    <row r="7253" spans="1:18" x14ac:dyDescent="0.25">
      <c r="A7253" t="s">
        <v>16</v>
      </c>
      <c r="B7253">
        <v>38</v>
      </c>
      <c r="C7253">
        <v>2.8</v>
      </c>
      <c r="D7253" t="s">
        <v>17</v>
      </c>
      <c r="E7253" t="s">
        <v>450</v>
      </c>
      <c r="F7253" t="s">
        <v>11692</v>
      </c>
      <c r="G7253">
        <v>1589977916043</v>
      </c>
      <c r="H7253" t="s">
        <v>11692</v>
      </c>
      <c r="I7253">
        <v>1589977916043</v>
      </c>
      <c r="L7253">
        <v>3</v>
      </c>
      <c r="N7253" t="s">
        <v>46</v>
      </c>
      <c r="R7253" t="s">
        <v>11693</v>
      </c>
    </row>
    <row r="7254" spans="1:18" x14ac:dyDescent="0.25">
      <c r="A7254" t="s">
        <v>16</v>
      </c>
      <c r="B7254">
        <v>47</v>
      </c>
      <c r="C7254">
        <v>3.2</v>
      </c>
      <c r="D7254" t="s">
        <v>17</v>
      </c>
      <c r="E7254">
        <v>1915</v>
      </c>
      <c r="F7254" t="s">
        <v>11694</v>
      </c>
      <c r="G7254">
        <v>1589978100571</v>
      </c>
      <c r="H7254" t="s">
        <v>11694</v>
      </c>
      <c r="I7254">
        <v>1589978100571</v>
      </c>
      <c r="L7254">
        <v>5</v>
      </c>
    </row>
    <row r="7255" spans="1:18" x14ac:dyDescent="0.25">
      <c r="A7255" t="s">
        <v>16</v>
      </c>
      <c r="B7255">
        <v>47</v>
      </c>
      <c r="C7255">
        <v>3.2</v>
      </c>
      <c r="D7255" t="s">
        <v>17</v>
      </c>
      <c r="E7255">
        <v>1909</v>
      </c>
      <c r="F7255" t="s">
        <v>11695</v>
      </c>
      <c r="G7255">
        <v>1589978292053</v>
      </c>
      <c r="H7255" t="s">
        <v>11695</v>
      </c>
      <c r="I7255">
        <v>1589978292053</v>
      </c>
      <c r="L7255">
        <v>5</v>
      </c>
      <c r="N7255" t="s">
        <v>1984</v>
      </c>
      <c r="R7255" t="s">
        <v>11696</v>
      </c>
    </row>
    <row r="7256" spans="1:18" x14ac:dyDescent="0.25">
      <c r="A7256" t="s">
        <v>16</v>
      </c>
      <c r="B7256">
        <v>65</v>
      </c>
      <c r="C7256">
        <v>3.3</v>
      </c>
      <c r="D7256" t="s">
        <v>17</v>
      </c>
      <c r="E7256">
        <v>1818</v>
      </c>
      <c r="F7256" t="s">
        <v>11697</v>
      </c>
      <c r="G7256">
        <v>1589978458108</v>
      </c>
      <c r="H7256" t="s">
        <v>11697</v>
      </c>
      <c r="I7256">
        <v>1589978458108</v>
      </c>
      <c r="L7256">
        <v>3</v>
      </c>
    </row>
    <row r="7257" spans="1:18" x14ac:dyDescent="0.25">
      <c r="A7257" t="s">
        <v>16</v>
      </c>
      <c r="B7257">
        <v>47</v>
      </c>
      <c r="C7257">
        <v>3.2</v>
      </c>
      <c r="D7257" t="s">
        <v>17</v>
      </c>
      <c r="E7257" t="s">
        <v>11698</v>
      </c>
      <c r="F7257" t="s">
        <v>11699</v>
      </c>
      <c r="G7257">
        <v>1589978618802</v>
      </c>
      <c r="H7257" t="s">
        <v>11699</v>
      </c>
      <c r="I7257">
        <v>1589978618802</v>
      </c>
      <c r="L7257">
        <v>5</v>
      </c>
    </row>
    <row r="7258" spans="1:18" x14ac:dyDescent="0.25">
      <c r="A7258" t="s">
        <v>16</v>
      </c>
      <c r="B7258">
        <v>45</v>
      </c>
      <c r="C7258">
        <v>3.1</v>
      </c>
      <c r="D7258" t="s">
        <v>17</v>
      </c>
      <c r="E7258" t="s">
        <v>380</v>
      </c>
      <c r="F7258" t="s">
        <v>11700</v>
      </c>
      <c r="G7258">
        <v>1589978673094</v>
      </c>
      <c r="H7258" t="s">
        <v>11700</v>
      </c>
      <c r="I7258">
        <v>1589978673094</v>
      </c>
      <c r="L7258">
        <v>5</v>
      </c>
    </row>
    <row r="7259" spans="1:18" x14ac:dyDescent="0.25">
      <c r="A7259" t="s">
        <v>16</v>
      </c>
      <c r="B7259">
        <v>47</v>
      </c>
      <c r="C7259">
        <v>3.2</v>
      </c>
      <c r="D7259" t="s">
        <v>17</v>
      </c>
      <c r="E7259" t="s">
        <v>49</v>
      </c>
      <c r="F7259" t="s">
        <v>11701</v>
      </c>
      <c r="G7259">
        <v>1589978806590</v>
      </c>
      <c r="H7259" t="s">
        <v>11701</v>
      </c>
      <c r="I7259">
        <v>1589978806590</v>
      </c>
      <c r="L7259">
        <v>5</v>
      </c>
      <c r="N7259" t="s">
        <v>46</v>
      </c>
      <c r="R7259" t="s">
        <v>11702</v>
      </c>
    </row>
    <row r="7260" spans="1:18" x14ac:dyDescent="0.25">
      <c r="A7260" t="s">
        <v>16</v>
      </c>
      <c r="B7260">
        <v>65</v>
      </c>
      <c r="C7260">
        <v>3.3</v>
      </c>
      <c r="D7260" t="s">
        <v>17</v>
      </c>
      <c r="E7260" t="s">
        <v>105</v>
      </c>
      <c r="F7260" t="s">
        <v>11703</v>
      </c>
      <c r="G7260">
        <v>1589978919104</v>
      </c>
      <c r="H7260" t="s">
        <v>11703</v>
      </c>
      <c r="I7260">
        <v>1589978919104</v>
      </c>
      <c r="L7260">
        <v>5</v>
      </c>
    </row>
    <row r="7261" spans="1:18" x14ac:dyDescent="0.25">
      <c r="A7261" t="s">
        <v>16</v>
      </c>
      <c r="B7261">
        <v>47</v>
      </c>
      <c r="C7261">
        <v>3.2</v>
      </c>
      <c r="D7261" t="s">
        <v>17</v>
      </c>
      <c r="E7261" t="s">
        <v>1119</v>
      </c>
      <c r="F7261" t="s">
        <v>11704</v>
      </c>
      <c r="G7261">
        <v>1589978995088</v>
      </c>
      <c r="H7261" t="s">
        <v>11704</v>
      </c>
      <c r="I7261">
        <v>1589978995088</v>
      </c>
      <c r="L7261">
        <v>1</v>
      </c>
    </row>
    <row r="7262" spans="1:18" x14ac:dyDescent="0.25">
      <c r="A7262" t="s">
        <v>16</v>
      </c>
      <c r="B7262">
        <v>47</v>
      </c>
      <c r="C7262">
        <v>3.2</v>
      </c>
      <c r="D7262" t="s">
        <v>17</v>
      </c>
      <c r="E7262" t="s">
        <v>1280</v>
      </c>
      <c r="F7262" t="s">
        <v>11705</v>
      </c>
      <c r="G7262">
        <v>1589979047694</v>
      </c>
      <c r="H7262" t="s">
        <v>11705</v>
      </c>
      <c r="I7262">
        <v>1589979047694</v>
      </c>
      <c r="L7262">
        <v>5</v>
      </c>
      <c r="N7262" t="s">
        <v>46</v>
      </c>
      <c r="R7262" t="s">
        <v>11706</v>
      </c>
    </row>
    <row r="7263" spans="1:18" x14ac:dyDescent="0.25">
      <c r="A7263" t="s">
        <v>16</v>
      </c>
      <c r="B7263">
        <v>47</v>
      </c>
      <c r="C7263">
        <v>3.2</v>
      </c>
      <c r="D7263" t="s">
        <v>17</v>
      </c>
      <c r="E7263">
        <v>1919</v>
      </c>
      <c r="F7263" t="s">
        <v>11707</v>
      </c>
      <c r="G7263">
        <v>1589979050018</v>
      </c>
      <c r="H7263" t="s">
        <v>11707</v>
      </c>
      <c r="I7263">
        <v>1589979050018</v>
      </c>
      <c r="L7263">
        <v>5</v>
      </c>
    </row>
    <row r="7264" spans="1:18" x14ac:dyDescent="0.25">
      <c r="A7264" t="s">
        <v>16</v>
      </c>
      <c r="B7264">
        <v>47</v>
      </c>
      <c r="C7264">
        <v>3.2</v>
      </c>
      <c r="D7264" t="s">
        <v>17</v>
      </c>
      <c r="E7264" t="s">
        <v>1442</v>
      </c>
      <c r="F7264" t="s">
        <v>11708</v>
      </c>
      <c r="G7264">
        <v>1589979064237</v>
      </c>
      <c r="H7264" t="s">
        <v>11708</v>
      </c>
      <c r="I7264">
        <v>1589979064237</v>
      </c>
      <c r="L7264">
        <v>3</v>
      </c>
    </row>
    <row r="7265" spans="1:18" x14ac:dyDescent="0.25">
      <c r="A7265" t="s">
        <v>16</v>
      </c>
      <c r="B7265">
        <v>47</v>
      </c>
      <c r="C7265">
        <v>3.2</v>
      </c>
      <c r="D7265" t="s">
        <v>17</v>
      </c>
      <c r="E7265" t="s">
        <v>11709</v>
      </c>
      <c r="F7265" t="s">
        <v>11710</v>
      </c>
      <c r="G7265">
        <v>1589979110092</v>
      </c>
      <c r="H7265" t="s">
        <v>11710</v>
      </c>
      <c r="I7265">
        <v>1589979110092</v>
      </c>
      <c r="L7265">
        <v>5</v>
      </c>
    </row>
    <row r="7266" spans="1:18" x14ac:dyDescent="0.25">
      <c r="A7266" t="s">
        <v>16</v>
      </c>
      <c r="B7266">
        <v>47</v>
      </c>
      <c r="C7266">
        <v>3.2</v>
      </c>
      <c r="D7266" t="s">
        <v>17</v>
      </c>
      <c r="E7266" t="s">
        <v>56</v>
      </c>
      <c r="F7266" t="s">
        <v>11711</v>
      </c>
      <c r="G7266">
        <v>1589979137790</v>
      </c>
      <c r="H7266" t="s">
        <v>11711</v>
      </c>
      <c r="I7266">
        <v>1589979137790</v>
      </c>
      <c r="L7266">
        <v>5</v>
      </c>
      <c r="N7266" t="s">
        <v>11712</v>
      </c>
      <c r="R7266" t="s">
        <v>11713</v>
      </c>
    </row>
    <row r="7267" spans="1:18" x14ac:dyDescent="0.25">
      <c r="A7267" t="s">
        <v>16</v>
      </c>
      <c r="B7267">
        <v>47</v>
      </c>
      <c r="C7267">
        <v>3.2</v>
      </c>
      <c r="D7267" t="s">
        <v>17</v>
      </c>
      <c r="E7267" t="s">
        <v>18</v>
      </c>
      <c r="F7267" t="s">
        <v>11714</v>
      </c>
      <c r="G7267">
        <v>1589979181868</v>
      </c>
      <c r="H7267" t="s">
        <v>11714</v>
      </c>
      <c r="I7267">
        <v>1589979181868</v>
      </c>
      <c r="L7267">
        <v>5</v>
      </c>
    </row>
    <row r="7268" spans="1:18" x14ac:dyDescent="0.25">
      <c r="A7268" t="s">
        <v>16</v>
      </c>
      <c r="B7268">
        <v>47</v>
      </c>
      <c r="C7268">
        <v>3.2</v>
      </c>
      <c r="D7268" t="s">
        <v>17</v>
      </c>
      <c r="E7268" t="s">
        <v>4125</v>
      </c>
      <c r="F7268" t="s">
        <v>11715</v>
      </c>
      <c r="G7268">
        <v>1589979313437</v>
      </c>
      <c r="H7268" t="s">
        <v>11715</v>
      </c>
      <c r="I7268">
        <v>1589979313437</v>
      </c>
      <c r="L7268">
        <v>4</v>
      </c>
    </row>
    <row r="7269" spans="1:18" x14ac:dyDescent="0.25">
      <c r="A7269" t="s">
        <v>16</v>
      </c>
      <c r="B7269">
        <v>47</v>
      </c>
      <c r="C7269">
        <v>3.2</v>
      </c>
      <c r="D7269" t="s">
        <v>17</v>
      </c>
      <c r="E7269" t="s">
        <v>887</v>
      </c>
      <c r="F7269" t="s">
        <v>11716</v>
      </c>
      <c r="G7269">
        <v>1589979514745</v>
      </c>
      <c r="H7269" t="s">
        <v>11716</v>
      </c>
      <c r="I7269">
        <v>1589979514745</v>
      </c>
      <c r="L7269">
        <v>5</v>
      </c>
    </row>
    <row r="7270" spans="1:18" x14ac:dyDescent="0.25">
      <c r="A7270" t="s">
        <v>16</v>
      </c>
      <c r="B7270">
        <v>65</v>
      </c>
      <c r="C7270">
        <v>3.3</v>
      </c>
      <c r="D7270" t="s">
        <v>17</v>
      </c>
      <c r="E7270" t="s">
        <v>6977</v>
      </c>
      <c r="F7270" t="s">
        <v>11717</v>
      </c>
      <c r="G7270">
        <v>1589979541395</v>
      </c>
      <c r="H7270" t="s">
        <v>11717</v>
      </c>
      <c r="I7270">
        <v>1589979541395</v>
      </c>
      <c r="L7270">
        <v>1</v>
      </c>
    </row>
    <row r="7271" spans="1:18" x14ac:dyDescent="0.25">
      <c r="A7271" t="s">
        <v>16</v>
      </c>
      <c r="B7271">
        <v>47</v>
      </c>
      <c r="C7271">
        <v>3.2</v>
      </c>
      <c r="D7271" t="s">
        <v>17</v>
      </c>
      <c r="E7271" t="s">
        <v>164</v>
      </c>
      <c r="F7271" t="s">
        <v>11718</v>
      </c>
      <c r="G7271">
        <v>1589979674655</v>
      </c>
      <c r="H7271" t="s">
        <v>11718</v>
      </c>
      <c r="I7271">
        <v>1589979674655</v>
      </c>
      <c r="L7271">
        <v>5</v>
      </c>
    </row>
    <row r="7272" spans="1:18" x14ac:dyDescent="0.25">
      <c r="A7272" t="s">
        <v>16</v>
      </c>
      <c r="B7272">
        <v>47</v>
      </c>
      <c r="C7272">
        <v>3.2</v>
      </c>
      <c r="D7272" t="s">
        <v>17</v>
      </c>
      <c r="E7272" t="s">
        <v>34</v>
      </c>
      <c r="F7272" t="s">
        <v>11719</v>
      </c>
      <c r="G7272">
        <v>1589979866442</v>
      </c>
      <c r="H7272" t="s">
        <v>11719</v>
      </c>
      <c r="I7272">
        <v>1589979866442</v>
      </c>
      <c r="L7272">
        <v>5</v>
      </c>
    </row>
    <row r="7273" spans="1:18" x14ac:dyDescent="0.25">
      <c r="A7273" t="s">
        <v>16</v>
      </c>
      <c r="B7273">
        <v>47</v>
      </c>
      <c r="C7273">
        <v>3.2</v>
      </c>
      <c r="D7273" t="s">
        <v>17</v>
      </c>
      <c r="E7273" t="s">
        <v>18</v>
      </c>
      <c r="F7273" t="s">
        <v>11720</v>
      </c>
      <c r="G7273">
        <v>1589979940662</v>
      </c>
      <c r="H7273" t="s">
        <v>11720</v>
      </c>
      <c r="I7273">
        <v>1589979940662</v>
      </c>
      <c r="L7273">
        <v>5</v>
      </c>
      <c r="N7273" t="s">
        <v>11721</v>
      </c>
      <c r="R7273" t="s">
        <v>11722</v>
      </c>
    </row>
    <row r="7274" spans="1:18" x14ac:dyDescent="0.25">
      <c r="A7274" t="s">
        <v>16</v>
      </c>
      <c r="B7274">
        <v>47</v>
      </c>
      <c r="C7274">
        <v>3.2</v>
      </c>
      <c r="D7274" t="s">
        <v>17</v>
      </c>
      <c r="E7274" t="s">
        <v>34</v>
      </c>
      <c r="F7274" t="s">
        <v>11723</v>
      </c>
      <c r="G7274">
        <v>1589980066730</v>
      </c>
      <c r="H7274" t="s">
        <v>11723</v>
      </c>
      <c r="I7274">
        <v>1589980066730</v>
      </c>
      <c r="L7274">
        <v>5</v>
      </c>
      <c r="N7274" t="s">
        <v>874</v>
      </c>
      <c r="R7274" t="s">
        <v>11724</v>
      </c>
    </row>
    <row r="7275" spans="1:18" x14ac:dyDescent="0.25">
      <c r="A7275" t="s">
        <v>16</v>
      </c>
      <c r="D7275" t="s">
        <v>17</v>
      </c>
      <c r="E7275">
        <v>1727</v>
      </c>
      <c r="F7275" t="s">
        <v>11725</v>
      </c>
      <c r="G7275">
        <v>1589980133217</v>
      </c>
      <c r="H7275" t="s">
        <v>11725</v>
      </c>
      <c r="I7275">
        <v>1589980133217</v>
      </c>
      <c r="L7275">
        <v>1</v>
      </c>
    </row>
    <row r="7276" spans="1:18" x14ac:dyDescent="0.25">
      <c r="A7276" t="s">
        <v>16</v>
      </c>
      <c r="B7276">
        <v>65</v>
      </c>
      <c r="C7276">
        <v>3.3</v>
      </c>
      <c r="D7276" t="s">
        <v>17</v>
      </c>
      <c r="E7276" t="s">
        <v>18</v>
      </c>
      <c r="F7276" t="s">
        <v>11726</v>
      </c>
      <c r="G7276">
        <v>1589980430287</v>
      </c>
      <c r="H7276" t="s">
        <v>11726</v>
      </c>
      <c r="I7276">
        <v>1589980430287</v>
      </c>
      <c r="L7276">
        <v>4</v>
      </c>
    </row>
    <row r="7277" spans="1:18" x14ac:dyDescent="0.25">
      <c r="A7277" t="s">
        <v>16</v>
      </c>
      <c r="B7277">
        <v>47</v>
      </c>
      <c r="C7277">
        <v>3.2</v>
      </c>
      <c r="D7277" t="s">
        <v>17</v>
      </c>
      <c r="E7277" t="s">
        <v>480</v>
      </c>
      <c r="F7277" t="s">
        <v>11727</v>
      </c>
      <c r="G7277">
        <v>1589980995899</v>
      </c>
      <c r="H7277" t="s">
        <v>11727</v>
      </c>
      <c r="I7277">
        <v>1589980995899</v>
      </c>
      <c r="L7277">
        <v>4</v>
      </c>
    </row>
    <row r="7278" spans="1:18" x14ac:dyDescent="0.25">
      <c r="A7278" t="s">
        <v>16</v>
      </c>
      <c r="B7278">
        <v>47</v>
      </c>
      <c r="C7278">
        <v>3.2</v>
      </c>
      <c r="D7278" t="s">
        <v>17</v>
      </c>
      <c r="E7278" t="s">
        <v>4587</v>
      </c>
      <c r="F7278" t="s">
        <v>11728</v>
      </c>
      <c r="G7278">
        <v>1589981029072</v>
      </c>
      <c r="H7278" t="s">
        <v>11728</v>
      </c>
      <c r="I7278">
        <v>1589981029072</v>
      </c>
      <c r="L7278">
        <v>5</v>
      </c>
    </row>
    <row r="7279" spans="1:18" x14ac:dyDescent="0.25">
      <c r="A7279" t="s">
        <v>16</v>
      </c>
      <c r="B7279">
        <v>65</v>
      </c>
      <c r="C7279">
        <v>3.3</v>
      </c>
      <c r="D7279" t="s">
        <v>17</v>
      </c>
      <c r="E7279" t="s">
        <v>508</v>
      </c>
      <c r="F7279" t="s">
        <v>11729</v>
      </c>
      <c r="G7279">
        <v>1589981287502</v>
      </c>
      <c r="H7279" t="s">
        <v>11729</v>
      </c>
      <c r="I7279">
        <v>1589981287502</v>
      </c>
      <c r="L7279">
        <v>4</v>
      </c>
    </row>
    <row r="7280" spans="1:18" x14ac:dyDescent="0.25">
      <c r="A7280" t="s">
        <v>16</v>
      </c>
      <c r="B7280">
        <v>47</v>
      </c>
      <c r="C7280">
        <v>3.2</v>
      </c>
      <c r="D7280" t="s">
        <v>17</v>
      </c>
      <c r="E7280" t="s">
        <v>18</v>
      </c>
      <c r="F7280" t="s">
        <v>11730</v>
      </c>
      <c r="G7280">
        <v>1589981353078</v>
      </c>
      <c r="H7280" t="s">
        <v>11730</v>
      </c>
      <c r="I7280">
        <v>1589981353078</v>
      </c>
      <c r="L7280">
        <v>4</v>
      </c>
    </row>
    <row r="7281" spans="1:18" x14ac:dyDescent="0.25">
      <c r="A7281" t="s">
        <v>16</v>
      </c>
      <c r="B7281">
        <v>47</v>
      </c>
      <c r="C7281">
        <v>3.2</v>
      </c>
      <c r="D7281" t="s">
        <v>17</v>
      </c>
      <c r="E7281" t="s">
        <v>1731</v>
      </c>
      <c r="F7281" t="s">
        <v>11731</v>
      </c>
      <c r="G7281">
        <v>1589981359351</v>
      </c>
      <c r="H7281" t="s">
        <v>11731</v>
      </c>
      <c r="I7281">
        <v>1589981359351</v>
      </c>
      <c r="L7281">
        <v>5</v>
      </c>
    </row>
    <row r="7282" spans="1:18" x14ac:dyDescent="0.25">
      <c r="A7282" t="s">
        <v>16</v>
      </c>
      <c r="B7282">
        <v>65</v>
      </c>
      <c r="C7282">
        <v>3.3</v>
      </c>
      <c r="D7282" t="s">
        <v>17</v>
      </c>
      <c r="E7282" t="s">
        <v>79</v>
      </c>
      <c r="F7282" t="s">
        <v>11732</v>
      </c>
      <c r="G7282">
        <v>1589981399859</v>
      </c>
      <c r="H7282" t="s">
        <v>11732</v>
      </c>
      <c r="I7282">
        <v>1589981399859</v>
      </c>
      <c r="L7282">
        <v>3</v>
      </c>
      <c r="N7282" t="s">
        <v>46</v>
      </c>
      <c r="R7282" t="s">
        <v>11733</v>
      </c>
    </row>
    <row r="7283" spans="1:18" x14ac:dyDescent="0.25">
      <c r="A7283" t="s">
        <v>16</v>
      </c>
      <c r="B7283">
        <v>38</v>
      </c>
      <c r="C7283">
        <v>2.8</v>
      </c>
      <c r="D7283" t="s">
        <v>17</v>
      </c>
      <c r="E7283">
        <v>1727</v>
      </c>
      <c r="F7283" t="s">
        <v>11734</v>
      </c>
      <c r="G7283">
        <v>1589981513654</v>
      </c>
      <c r="H7283" t="s">
        <v>11734</v>
      </c>
      <c r="I7283">
        <v>1589981513654</v>
      </c>
      <c r="L7283">
        <v>3</v>
      </c>
    </row>
    <row r="7284" spans="1:18" x14ac:dyDescent="0.25">
      <c r="A7284" t="s">
        <v>16</v>
      </c>
      <c r="B7284">
        <v>47</v>
      </c>
      <c r="C7284">
        <v>3.2</v>
      </c>
      <c r="D7284" t="s">
        <v>17</v>
      </c>
      <c r="E7284" t="s">
        <v>28</v>
      </c>
      <c r="F7284" t="s">
        <v>11735</v>
      </c>
      <c r="G7284">
        <v>1589981581905</v>
      </c>
      <c r="H7284" t="s">
        <v>11735</v>
      </c>
      <c r="I7284">
        <v>1589981581905</v>
      </c>
      <c r="L7284">
        <v>5</v>
      </c>
    </row>
    <row r="7285" spans="1:18" x14ac:dyDescent="0.25">
      <c r="A7285" t="s">
        <v>16</v>
      </c>
      <c r="B7285">
        <v>47</v>
      </c>
      <c r="C7285">
        <v>3.2</v>
      </c>
      <c r="D7285" t="s">
        <v>17</v>
      </c>
      <c r="E7285" t="s">
        <v>1394</v>
      </c>
      <c r="F7285" t="s">
        <v>11736</v>
      </c>
      <c r="G7285">
        <v>1589981585807</v>
      </c>
      <c r="H7285" t="s">
        <v>11736</v>
      </c>
      <c r="I7285">
        <v>1589981585807</v>
      </c>
      <c r="L7285">
        <v>5</v>
      </c>
    </row>
    <row r="7286" spans="1:18" x14ac:dyDescent="0.25">
      <c r="A7286" t="s">
        <v>16</v>
      </c>
      <c r="B7286">
        <v>65</v>
      </c>
      <c r="C7286">
        <v>3.3</v>
      </c>
      <c r="D7286" t="s">
        <v>17</v>
      </c>
      <c r="E7286" t="s">
        <v>3608</v>
      </c>
      <c r="F7286" t="s">
        <v>11737</v>
      </c>
      <c r="G7286">
        <v>1589981794081</v>
      </c>
      <c r="H7286" t="s">
        <v>11737</v>
      </c>
      <c r="I7286">
        <v>1589981794081</v>
      </c>
      <c r="L7286">
        <v>5</v>
      </c>
      <c r="N7286" t="s">
        <v>11738</v>
      </c>
      <c r="R7286" t="s">
        <v>11739</v>
      </c>
    </row>
    <row r="7287" spans="1:18" x14ac:dyDescent="0.25">
      <c r="A7287" t="s">
        <v>16</v>
      </c>
      <c r="B7287">
        <v>47</v>
      </c>
      <c r="C7287">
        <v>3.2</v>
      </c>
      <c r="D7287" t="s">
        <v>17</v>
      </c>
      <c r="E7287">
        <v>1902</v>
      </c>
      <c r="F7287" t="s">
        <v>11740</v>
      </c>
      <c r="G7287">
        <v>1589981899282</v>
      </c>
      <c r="H7287" t="s">
        <v>11740</v>
      </c>
      <c r="I7287">
        <v>1589981899282</v>
      </c>
      <c r="L7287">
        <v>5</v>
      </c>
    </row>
    <row r="7288" spans="1:18" x14ac:dyDescent="0.25">
      <c r="A7288" t="s">
        <v>16</v>
      </c>
      <c r="B7288">
        <v>65</v>
      </c>
      <c r="C7288">
        <v>3.3</v>
      </c>
      <c r="D7288" t="s">
        <v>17</v>
      </c>
      <c r="E7288" t="s">
        <v>370</v>
      </c>
      <c r="F7288" t="s">
        <v>11741</v>
      </c>
      <c r="G7288">
        <v>1589981974823</v>
      </c>
      <c r="H7288" t="s">
        <v>11741</v>
      </c>
      <c r="I7288">
        <v>1589981974823</v>
      </c>
      <c r="L7288">
        <v>5</v>
      </c>
      <c r="N7288" t="s">
        <v>46</v>
      </c>
      <c r="R7288" t="s">
        <v>11742</v>
      </c>
    </row>
    <row r="7289" spans="1:18" x14ac:dyDescent="0.25">
      <c r="A7289" t="s">
        <v>16</v>
      </c>
      <c r="B7289">
        <v>47</v>
      </c>
      <c r="C7289">
        <v>3.2</v>
      </c>
      <c r="D7289" t="s">
        <v>17</v>
      </c>
      <c r="E7289" t="s">
        <v>480</v>
      </c>
      <c r="F7289" t="s">
        <v>11743</v>
      </c>
      <c r="G7289">
        <v>1589982106854</v>
      </c>
      <c r="H7289" t="s">
        <v>11743</v>
      </c>
      <c r="I7289">
        <v>1589982106854</v>
      </c>
      <c r="L7289">
        <v>2</v>
      </c>
    </row>
    <row r="7290" spans="1:18" x14ac:dyDescent="0.25">
      <c r="A7290" t="s">
        <v>16</v>
      </c>
      <c r="B7290">
        <v>65</v>
      </c>
      <c r="C7290">
        <v>3.3</v>
      </c>
      <c r="D7290" t="s">
        <v>17</v>
      </c>
      <c r="E7290" t="s">
        <v>18</v>
      </c>
      <c r="F7290" t="s">
        <v>11744</v>
      </c>
      <c r="G7290">
        <v>1589982286172</v>
      </c>
      <c r="H7290" t="s">
        <v>11744</v>
      </c>
      <c r="I7290">
        <v>1589982286172</v>
      </c>
      <c r="L7290">
        <v>5</v>
      </c>
      <c r="N7290" t="s">
        <v>529</v>
      </c>
      <c r="R7290" t="s">
        <v>11745</v>
      </c>
    </row>
    <row r="7291" spans="1:18" x14ac:dyDescent="0.25">
      <c r="A7291" t="s">
        <v>16</v>
      </c>
      <c r="B7291">
        <v>47</v>
      </c>
      <c r="C7291">
        <v>3.2</v>
      </c>
      <c r="D7291" t="s">
        <v>17</v>
      </c>
      <c r="E7291" t="s">
        <v>79</v>
      </c>
      <c r="F7291" t="s">
        <v>11746</v>
      </c>
      <c r="G7291">
        <v>1589982315921</v>
      </c>
      <c r="H7291" t="s">
        <v>11746</v>
      </c>
      <c r="I7291">
        <v>1589982315921</v>
      </c>
      <c r="L7291">
        <v>4</v>
      </c>
    </row>
    <row r="7292" spans="1:18" x14ac:dyDescent="0.25">
      <c r="A7292" t="s">
        <v>16</v>
      </c>
      <c r="B7292">
        <v>47</v>
      </c>
      <c r="C7292">
        <v>3.2</v>
      </c>
      <c r="D7292" t="s">
        <v>17</v>
      </c>
      <c r="E7292" t="s">
        <v>1020</v>
      </c>
      <c r="F7292" t="s">
        <v>11747</v>
      </c>
      <c r="G7292">
        <v>1589982423764</v>
      </c>
      <c r="H7292" t="s">
        <v>11747</v>
      </c>
      <c r="I7292">
        <v>1589982423764</v>
      </c>
      <c r="L7292">
        <v>5</v>
      </c>
      <c r="N7292" t="s">
        <v>447</v>
      </c>
      <c r="R7292" t="s">
        <v>11748</v>
      </c>
    </row>
    <row r="7293" spans="1:18" x14ac:dyDescent="0.25">
      <c r="A7293" t="s">
        <v>16</v>
      </c>
      <c r="B7293">
        <v>47</v>
      </c>
      <c r="C7293">
        <v>3.2</v>
      </c>
      <c r="D7293" t="s">
        <v>17</v>
      </c>
      <c r="E7293" t="s">
        <v>181</v>
      </c>
      <c r="F7293" t="s">
        <v>11749</v>
      </c>
      <c r="G7293">
        <v>1589982444006</v>
      </c>
      <c r="H7293" t="s">
        <v>11749</v>
      </c>
      <c r="I7293">
        <v>1589982444006</v>
      </c>
      <c r="L7293">
        <v>5</v>
      </c>
    </row>
    <row r="7294" spans="1:18" x14ac:dyDescent="0.25">
      <c r="A7294" t="s">
        <v>16</v>
      </c>
      <c r="B7294">
        <v>47</v>
      </c>
      <c r="C7294">
        <v>3.2</v>
      </c>
      <c r="D7294" t="s">
        <v>17</v>
      </c>
      <c r="E7294" t="s">
        <v>651</v>
      </c>
      <c r="F7294" t="s">
        <v>11750</v>
      </c>
      <c r="G7294">
        <v>1589982690467</v>
      </c>
      <c r="H7294" t="s">
        <v>11750</v>
      </c>
      <c r="I7294">
        <v>1589982690467</v>
      </c>
      <c r="L7294">
        <v>1</v>
      </c>
    </row>
    <row r="7295" spans="1:18" x14ac:dyDescent="0.25">
      <c r="A7295" t="s">
        <v>16</v>
      </c>
      <c r="B7295">
        <v>38</v>
      </c>
      <c r="C7295">
        <v>2.8</v>
      </c>
      <c r="D7295" t="s">
        <v>17</v>
      </c>
      <c r="E7295">
        <v>1806</v>
      </c>
      <c r="F7295" t="s">
        <v>11751</v>
      </c>
      <c r="G7295">
        <v>1589983041926</v>
      </c>
      <c r="H7295" t="s">
        <v>11751</v>
      </c>
      <c r="I7295">
        <v>1589983041926</v>
      </c>
      <c r="L7295">
        <v>1</v>
      </c>
      <c r="N7295" t="s">
        <v>11752</v>
      </c>
      <c r="R7295" t="s">
        <v>11753</v>
      </c>
    </row>
    <row r="7296" spans="1:18" x14ac:dyDescent="0.25">
      <c r="A7296" t="s">
        <v>16</v>
      </c>
      <c r="B7296">
        <v>47</v>
      </c>
      <c r="C7296">
        <v>3.2</v>
      </c>
      <c r="D7296" t="s">
        <v>17</v>
      </c>
      <c r="E7296" t="s">
        <v>591</v>
      </c>
      <c r="F7296" t="s">
        <v>11754</v>
      </c>
      <c r="G7296">
        <v>1589983058220</v>
      </c>
      <c r="H7296" t="s">
        <v>11754</v>
      </c>
      <c r="I7296">
        <v>1589983058220</v>
      </c>
      <c r="L7296">
        <v>5</v>
      </c>
    </row>
    <row r="7297" spans="1:18" x14ac:dyDescent="0.25">
      <c r="A7297" t="s">
        <v>16</v>
      </c>
      <c r="B7297">
        <v>47</v>
      </c>
      <c r="C7297">
        <v>3.2</v>
      </c>
      <c r="D7297" t="s">
        <v>17</v>
      </c>
      <c r="E7297" t="s">
        <v>34</v>
      </c>
      <c r="F7297" t="s">
        <v>11755</v>
      </c>
      <c r="G7297">
        <v>1589983074122</v>
      </c>
      <c r="H7297" t="s">
        <v>11755</v>
      </c>
      <c r="I7297">
        <v>1589983074122</v>
      </c>
      <c r="L7297">
        <v>5</v>
      </c>
    </row>
    <row r="7298" spans="1:18" x14ac:dyDescent="0.25">
      <c r="A7298" t="s">
        <v>16</v>
      </c>
      <c r="B7298">
        <v>65</v>
      </c>
      <c r="C7298">
        <v>3.3</v>
      </c>
      <c r="D7298" t="s">
        <v>17</v>
      </c>
      <c r="E7298" t="s">
        <v>167</v>
      </c>
      <c r="F7298" t="s">
        <v>11756</v>
      </c>
      <c r="G7298">
        <v>1589983078240</v>
      </c>
      <c r="H7298" t="s">
        <v>11756</v>
      </c>
      <c r="I7298">
        <v>1589983078240</v>
      </c>
      <c r="L7298">
        <v>4</v>
      </c>
    </row>
    <row r="7299" spans="1:18" x14ac:dyDescent="0.25">
      <c r="A7299" t="s">
        <v>16</v>
      </c>
      <c r="B7299">
        <v>65</v>
      </c>
      <c r="C7299">
        <v>3.3</v>
      </c>
      <c r="D7299" t="s">
        <v>17</v>
      </c>
      <c r="E7299" t="s">
        <v>72</v>
      </c>
      <c r="F7299" t="s">
        <v>11757</v>
      </c>
      <c r="G7299">
        <v>1589983140731</v>
      </c>
      <c r="H7299" t="s">
        <v>11757</v>
      </c>
      <c r="I7299">
        <v>1589983140731</v>
      </c>
      <c r="L7299">
        <v>5</v>
      </c>
      <c r="N7299" t="s">
        <v>1247</v>
      </c>
      <c r="R7299" t="s">
        <v>11758</v>
      </c>
    </row>
    <row r="7300" spans="1:18" x14ac:dyDescent="0.25">
      <c r="A7300" t="s">
        <v>16</v>
      </c>
      <c r="B7300">
        <v>47</v>
      </c>
      <c r="C7300">
        <v>3.2</v>
      </c>
      <c r="D7300" t="s">
        <v>17</v>
      </c>
      <c r="E7300" t="s">
        <v>96</v>
      </c>
      <c r="F7300" t="s">
        <v>11759</v>
      </c>
      <c r="G7300">
        <v>1589983242021</v>
      </c>
      <c r="H7300" t="s">
        <v>11759</v>
      </c>
      <c r="I7300">
        <v>1589983242021</v>
      </c>
      <c r="L7300">
        <v>3</v>
      </c>
    </row>
    <row r="7301" spans="1:18" x14ac:dyDescent="0.25">
      <c r="A7301" t="s">
        <v>16</v>
      </c>
      <c r="B7301">
        <v>47</v>
      </c>
      <c r="C7301">
        <v>3.2</v>
      </c>
      <c r="D7301" t="s">
        <v>17</v>
      </c>
      <c r="E7301" t="s">
        <v>391</v>
      </c>
      <c r="F7301" t="s">
        <v>11760</v>
      </c>
      <c r="G7301">
        <v>1589983415780</v>
      </c>
      <c r="H7301" t="s">
        <v>11760</v>
      </c>
      <c r="I7301">
        <v>1589983415780</v>
      </c>
      <c r="L7301">
        <v>5</v>
      </c>
    </row>
    <row r="7302" spans="1:18" x14ac:dyDescent="0.25">
      <c r="A7302" t="s">
        <v>16</v>
      </c>
      <c r="B7302">
        <v>65</v>
      </c>
      <c r="C7302">
        <v>3.3</v>
      </c>
      <c r="D7302" t="s">
        <v>17</v>
      </c>
      <c r="E7302" t="s">
        <v>105</v>
      </c>
      <c r="F7302" t="s">
        <v>11761</v>
      </c>
      <c r="G7302">
        <v>1589983530177</v>
      </c>
      <c r="H7302" t="s">
        <v>11761</v>
      </c>
      <c r="I7302">
        <v>1589983530177</v>
      </c>
      <c r="L7302">
        <v>4</v>
      </c>
    </row>
    <row r="7303" spans="1:18" x14ac:dyDescent="0.25">
      <c r="A7303" t="s">
        <v>16</v>
      </c>
      <c r="B7303">
        <v>47</v>
      </c>
      <c r="C7303">
        <v>3.2</v>
      </c>
      <c r="D7303" t="s">
        <v>17</v>
      </c>
      <c r="E7303">
        <v>1901</v>
      </c>
      <c r="F7303" t="s">
        <v>11762</v>
      </c>
      <c r="G7303">
        <v>1589983543677</v>
      </c>
      <c r="H7303" t="s">
        <v>11762</v>
      </c>
      <c r="I7303">
        <v>1589983543677</v>
      </c>
      <c r="L7303">
        <v>5</v>
      </c>
    </row>
    <row r="7304" spans="1:18" x14ac:dyDescent="0.25">
      <c r="A7304" t="s">
        <v>16</v>
      </c>
      <c r="B7304">
        <v>65</v>
      </c>
      <c r="C7304">
        <v>3.3</v>
      </c>
      <c r="D7304" t="s">
        <v>17</v>
      </c>
      <c r="E7304" t="s">
        <v>30</v>
      </c>
      <c r="F7304" t="s">
        <v>11763</v>
      </c>
      <c r="G7304">
        <v>1589983570186</v>
      </c>
      <c r="H7304" t="s">
        <v>11763</v>
      </c>
      <c r="I7304">
        <v>1589983570186</v>
      </c>
      <c r="L7304">
        <v>1</v>
      </c>
      <c r="N7304" t="s">
        <v>11764</v>
      </c>
      <c r="R7304" t="s">
        <v>11765</v>
      </c>
    </row>
    <row r="7305" spans="1:18" x14ac:dyDescent="0.25">
      <c r="A7305" t="s">
        <v>16</v>
      </c>
      <c r="B7305">
        <v>47</v>
      </c>
      <c r="C7305">
        <v>3.2</v>
      </c>
      <c r="D7305" t="s">
        <v>17</v>
      </c>
      <c r="E7305" t="s">
        <v>164</v>
      </c>
      <c r="F7305" t="s">
        <v>11766</v>
      </c>
      <c r="G7305">
        <v>1589983672238</v>
      </c>
      <c r="H7305" t="s">
        <v>11766</v>
      </c>
      <c r="I7305">
        <v>1589983672238</v>
      </c>
      <c r="L7305">
        <v>5</v>
      </c>
    </row>
    <row r="7306" spans="1:18" x14ac:dyDescent="0.25">
      <c r="A7306" t="s">
        <v>16</v>
      </c>
      <c r="D7306" t="s">
        <v>17</v>
      </c>
      <c r="E7306" t="s">
        <v>89</v>
      </c>
      <c r="F7306" t="s">
        <v>11767</v>
      </c>
      <c r="G7306">
        <v>1589983718892</v>
      </c>
      <c r="H7306" t="s">
        <v>11767</v>
      </c>
      <c r="I7306">
        <v>1589983718892</v>
      </c>
      <c r="L7306">
        <v>1</v>
      </c>
    </row>
    <row r="7307" spans="1:18" x14ac:dyDescent="0.25">
      <c r="A7307" t="s">
        <v>16</v>
      </c>
      <c r="B7307">
        <v>65</v>
      </c>
      <c r="C7307">
        <v>3.3</v>
      </c>
      <c r="D7307" t="s">
        <v>17</v>
      </c>
      <c r="E7307" t="s">
        <v>748</v>
      </c>
      <c r="F7307" t="s">
        <v>11768</v>
      </c>
      <c r="G7307">
        <v>1589983768773</v>
      </c>
      <c r="H7307" t="s">
        <v>11768</v>
      </c>
      <c r="I7307">
        <v>1589983768773</v>
      </c>
      <c r="L7307">
        <v>5</v>
      </c>
      <c r="N7307" t="s">
        <v>11769</v>
      </c>
      <c r="R7307" t="s">
        <v>11770</v>
      </c>
    </row>
    <row r="7308" spans="1:18" x14ac:dyDescent="0.25">
      <c r="A7308" t="s">
        <v>16</v>
      </c>
      <c r="B7308">
        <v>47</v>
      </c>
      <c r="C7308">
        <v>3.2</v>
      </c>
      <c r="D7308" t="s">
        <v>17</v>
      </c>
      <c r="E7308" t="s">
        <v>467</v>
      </c>
      <c r="F7308" t="s">
        <v>11771</v>
      </c>
      <c r="G7308">
        <v>1589984008458</v>
      </c>
      <c r="H7308" t="s">
        <v>11771</v>
      </c>
      <c r="I7308">
        <v>1589984008458</v>
      </c>
      <c r="L7308">
        <v>5</v>
      </c>
    </row>
    <row r="7309" spans="1:18" x14ac:dyDescent="0.25">
      <c r="A7309" t="s">
        <v>16</v>
      </c>
      <c r="B7309">
        <v>47</v>
      </c>
      <c r="C7309">
        <v>3.2</v>
      </c>
      <c r="D7309" t="s">
        <v>17</v>
      </c>
      <c r="E7309" t="s">
        <v>1142</v>
      </c>
      <c r="F7309" t="s">
        <v>11772</v>
      </c>
      <c r="G7309">
        <v>1589984033130</v>
      </c>
      <c r="H7309" t="s">
        <v>11772</v>
      </c>
      <c r="I7309">
        <v>1589984033130</v>
      </c>
      <c r="L7309">
        <v>5</v>
      </c>
    </row>
    <row r="7310" spans="1:18" x14ac:dyDescent="0.25">
      <c r="A7310" t="s">
        <v>16</v>
      </c>
      <c r="B7310">
        <v>47</v>
      </c>
      <c r="C7310">
        <v>3.2</v>
      </c>
      <c r="D7310" t="s">
        <v>17</v>
      </c>
      <c r="E7310" t="s">
        <v>5703</v>
      </c>
      <c r="F7310" t="s">
        <v>11773</v>
      </c>
      <c r="G7310">
        <v>1589984268924</v>
      </c>
      <c r="H7310" t="s">
        <v>11773</v>
      </c>
      <c r="I7310">
        <v>1589984268924</v>
      </c>
      <c r="L7310">
        <v>5</v>
      </c>
      <c r="N7310" t="s">
        <v>46</v>
      </c>
      <c r="R7310" t="s">
        <v>11774</v>
      </c>
    </row>
    <row r="7311" spans="1:18" x14ac:dyDescent="0.25">
      <c r="A7311" t="s">
        <v>16</v>
      </c>
      <c r="B7311">
        <v>47</v>
      </c>
      <c r="C7311">
        <v>3.2</v>
      </c>
      <c r="D7311" t="s">
        <v>17</v>
      </c>
      <c r="E7311" t="s">
        <v>105</v>
      </c>
      <c r="F7311" t="s">
        <v>11775</v>
      </c>
      <c r="G7311">
        <v>1589984277475</v>
      </c>
      <c r="H7311" t="s">
        <v>11775</v>
      </c>
      <c r="I7311">
        <v>1589984277475</v>
      </c>
      <c r="L7311">
        <v>4</v>
      </c>
    </row>
    <row r="7312" spans="1:18" x14ac:dyDescent="0.25">
      <c r="A7312" t="s">
        <v>16</v>
      </c>
      <c r="B7312">
        <v>47</v>
      </c>
      <c r="C7312">
        <v>3.2</v>
      </c>
      <c r="D7312" t="s">
        <v>17</v>
      </c>
      <c r="E7312" t="s">
        <v>758</v>
      </c>
      <c r="F7312" t="s">
        <v>11776</v>
      </c>
      <c r="G7312">
        <v>1589984288767</v>
      </c>
      <c r="H7312" t="s">
        <v>11776</v>
      </c>
      <c r="I7312">
        <v>1589984288767</v>
      </c>
      <c r="L7312">
        <v>5</v>
      </c>
      <c r="N7312" t="s">
        <v>1984</v>
      </c>
      <c r="R7312" t="s">
        <v>11777</v>
      </c>
    </row>
    <row r="7313" spans="1:18" x14ac:dyDescent="0.25">
      <c r="A7313" t="s">
        <v>16</v>
      </c>
      <c r="B7313">
        <v>47</v>
      </c>
      <c r="C7313">
        <v>3.2</v>
      </c>
      <c r="D7313" t="s">
        <v>17</v>
      </c>
      <c r="E7313" t="s">
        <v>28</v>
      </c>
      <c r="F7313" t="s">
        <v>11778</v>
      </c>
      <c r="G7313">
        <v>1589984377124</v>
      </c>
      <c r="H7313" t="s">
        <v>11778</v>
      </c>
      <c r="I7313">
        <v>1589984377124</v>
      </c>
      <c r="L7313">
        <v>5</v>
      </c>
    </row>
    <row r="7314" spans="1:18" x14ac:dyDescent="0.25">
      <c r="A7314" t="s">
        <v>16</v>
      </c>
      <c r="D7314" t="s">
        <v>17</v>
      </c>
      <c r="E7314" t="s">
        <v>3142</v>
      </c>
      <c r="F7314" t="s">
        <v>11779</v>
      </c>
      <c r="G7314">
        <v>1589984404021</v>
      </c>
      <c r="H7314" t="s">
        <v>11779</v>
      </c>
      <c r="I7314">
        <v>1589984404021</v>
      </c>
      <c r="L7314">
        <v>5</v>
      </c>
    </row>
    <row r="7315" spans="1:18" x14ac:dyDescent="0.25">
      <c r="A7315" t="s">
        <v>16</v>
      </c>
      <c r="B7315">
        <v>47</v>
      </c>
      <c r="C7315">
        <v>3.2</v>
      </c>
      <c r="D7315" t="s">
        <v>17</v>
      </c>
      <c r="E7315">
        <v>1907</v>
      </c>
      <c r="F7315" t="s">
        <v>11780</v>
      </c>
      <c r="G7315">
        <v>1589984415326</v>
      </c>
      <c r="H7315" t="s">
        <v>11780</v>
      </c>
      <c r="I7315">
        <v>1589984415326</v>
      </c>
      <c r="L7315">
        <v>5</v>
      </c>
    </row>
    <row r="7316" spans="1:18" x14ac:dyDescent="0.25">
      <c r="A7316" t="s">
        <v>16</v>
      </c>
      <c r="B7316">
        <v>47</v>
      </c>
      <c r="C7316">
        <v>3.2</v>
      </c>
      <c r="D7316" t="s">
        <v>17</v>
      </c>
      <c r="E7316" t="s">
        <v>5562</v>
      </c>
      <c r="F7316" t="s">
        <v>11781</v>
      </c>
      <c r="G7316">
        <v>1589984512597</v>
      </c>
      <c r="H7316" t="s">
        <v>11781</v>
      </c>
      <c r="I7316">
        <v>1589984512597</v>
      </c>
      <c r="L7316">
        <v>3</v>
      </c>
    </row>
    <row r="7317" spans="1:18" x14ac:dyDescent="0.25">
      <c r="A7317" t="s">
        <v>16</v>
      </c>
      <c r="B7317">
        <v>47</v>
      </c>
      <c r="C7317">
        <v>3.2</v>
      </c>
      <c r="D7317" t="s">
        <v>17</v>
      </c>
      <c r="E7317" t="s">
        <v>8598</v>
      </c>
      <c r="F7317" t="s">
        <v>11782</v>
      </c>
      <c r="G7317">
        <v>1589984590516</v>
      </c>
      <c r="H7317" t="s">
        <v>11782</v>
      </c>
      <c r="I7317">
        <v>1589984590516</v>
      </c>
      <c r="L7317">
        <v>5</v>
      </c>
      <c r="N7317" t="s">
        <v>46</v>
      </c>
      <c r="R7317" t="s">
        <v>11783</v>
      </c>
    </row>
    <row r="7318" spans="1:18" x14ac:dyDescent="0.25">
      <c r="A7318" t="s">
        <v>16</v>
      </c>
      <c r="B7318">
        <v>65</v>
      </c>
      <c r="C7318">
        <v>3.3</v>
      </c>
      <c r="D7318" t="s">
        <v>17</v>
      </c>
      <c r="E7318" t="s">
        <v>285</v>
      </c>
      <c r="F7318" t="s">
        <v>11784</v>
      </c>
      <c r="G7318">
        <v>1589984671487</v>
      </c>
      <c r="H7318" t="s">
        <v>11784</v>
      </c>
      <c r="I7318">
        <v>1589984671487</v>
      </c>
      <c r="L7318">
        <v>1</v>
      </c>
      <c r="N7318" t="s">
        <v>11785</v>
      </c>
      <c r="R7318" t="s">
        <v>11786</v>
      </c>
    </row>
    <row r="7319" spans="1:18" x14ac:dyDescent="0.25">
      <c r="A7319" t="s">
        <v>16</v>
      </c>
      <c r="B7319">
        <v>47</v>
      </c>
      <c r="C7319">
        <v>3.2</v>
      </c>
      <c r="D7319" t="s">
        <v>17</v>
      </c>
      <c r="E7319" t="s">
        <v>164</v>
      </c>
      <c r="F7319" t="s">
        <v>11787</v>
      </c>
      <c r="G7319">
        <v>1589984691693</v>
      </c>
      <c r="H7319" t="s">
        <v>11787</v>
      </c>
      <c r="I7319">
        <v>1589984691693</v>
      </c>
      <c r="L7319">
        <v>5</v>
      </c>
      <c r="N7319" t="s">
        <v>447</v>
      </c>
      <c r="R7319" t="s">
        <v>11788</v>
      </c>
    </row>
    <row r="7320" spans="1:18" x14ac:dyDescent="0.25">
      <c r="A7320" t="s">
        <v>16</v>
      </c>
      <c r="D7320" t="s">
        <v>17</v>
      </c>
      <c r="E7320">
        <v>1907</v>
      </c>
      <c r="F7320" t="s">
        <v>11789</v>
      </c>
      <c r="G7320">
        <v>1589984705870</v>
      </c>
      <c r="H7320" t="s">
        <v>11789</v>
      </c>
      <c r="I7320">
        <v>1589984705870</v>
      </c>
      <c r="L7320">
        <v>5</v>
      </c>
    </row>
    <row r="7321" spans="1:18" x14ac:dyDescent="0.25">
      <c r="A7321" t="s">
        <v>16</v>
      </c>
      <c r="B7321">
        <v>65</v>
      </c>
      <c r="C7321">
        <v>3.3</v>
      </c>
      <c r="D7321" t="s">
        <v>17</v>
      </c>
      <c r="E7321" t="s">
        <v>49</v>
      </c>
      <c r="F7321" t="s">
        <v>11790</v>
      </c>
      <c r="G7321">
        <v>1589984784908</v>
      </c>
      <c r="H7321" t="s">
        <v>11790</v>
      </c>
      <c r="I7321">
        <v>1589984784908</v>
      </c>
      <c r="L7321">
        <v>1</v>
      </c>
      <c r="N7321" t="s">
        <v>11791</v>
      </c>
      <c r="R7321" t="s">
        <v>11792</v>
      </c>
    </row>
    <row r="7322" spans="1:18" x14ac:dyDescent="0.25">
      <c r="A7322" t="s">
        <v>16</v>
      </c>
      <c r="B7322">
        <v>47</v>
      </c>
      <c r="C7322">
        <v>3.2</v>
      </c>
      <c r="D7322" t="s">
        <v>17</v>
      </c>
      <c r="E7322">
        <v>1803</v>
      </c>
      <c r="F7322" t="s">
        <v>11793</v>
      </c>
      <c r="G7322">
        <v>1589984886299</v>
      </c>
      <c r="H7322" t="s">
        <v>11794</v>
      </c>
      <c r="I7322">
        <v>1589984887994</v>
      </c>
      <c r="L7322">
        <v>3</v>
      </c>
    </row>
    <row r="7323" spans="1:18" x14ac:dyDescent="0.25">
      <c r="A7323" t="s">
        <v>16</v>
      </c>
      <c r="B7323">
        <v>47</v>
      </c>
      <c r="C7323">
        <v>3.2</v>
      </c>
      <c r="D7323" t="s">
        <v>17</v>
      </c>
      <c r="E7323" t="s">
        <v>181</v>
      </c>
      <c r="F7323" t="s">
        <v>11795</v>
      </c>
      <c r="G7323">
        <v>1589984899945</v>
      </c>
      <c r="H7323" t="s">
        <v>11795</v>
      </c>
      <c r="I7323">
        <v>1589984899945</v>
      </c>
      <c r="L7323">
        <v>5</v>
      </c>
    </row>
    <row r="7324" spans="1:18" x14ac:dyDescent="0.25">
      <c r="A7324" t="s">
        <v>16</v>
      </c>
      <c r="D7324" t="s">
        <v>17</v>
      </c>
      <c r="E7324" t="s">
        <v>272</v>
      </c>
      <c r="F7324" t="s">
        <v>11796</v>
      </c>
      <c r="G7324">
        <v>1589985050547</v>
      </c>
      <c r="H7324" t="s">
        <v>11796</v>
      </c>
      <c r="I7324">
        <v>1589985050547</v>
      </c>
      <c r="L7324">
        <v>5</v>
      </c>
    </row>
    <row r="7325" spans="1:18" x14ac:dyDescent="0.25">
      <c r="A7325" t="s">
        <v>16</v>
      </c>
      <c r="B7325">
        <v>47</v>
      </c>
      <c r="C7325">
        <v>3.2</v>
      </c>
      <c r="D7325" t="s">
        <v>17</v>
      </c>
      <c r="E7325" t="s">
        <v>1147</v>
      </c>
      <c r="F7325" t="s">
        <v>11797</v>
      </c>
      <c r="G7325">
        <v>1589985159506</v>
      </c>
      <c r="H7325" t="s">
        <v>11797</v>
      </c>
      <c r="I7325">
        <v>1589985159506</v>
      </c>
      <c r="L7325">
        <v>5</v>
      </c>
      <c r="N7325" t="s">
        <v>249</v>
      </c>
      <c r="R7325" t="s">
        <v>11798</v>
      </c>
    </row>
    <row r="7326" spans="1:18" x14ac:dyDescent="0.25">
      <c r="A7326" t="s">
        <v>16</v>
      </c>
      <c r="B7326">
        <v>47</v>
      </c>
      <c r="C7326">
        <v>3.2</v>
      </c>
      <c r="D7326" t="s">
        <v>17</v>
      </c>
      <c r="E7326" t="s">
        <v>1016</v>
      </c>
      <c r="F7326" t="s">
        <v>11799</v>
      </c>
      <c r="G7326">
        <v>1589985216057</v>
      </c>
      <c r="H7326" t="s">
        <v>11799</v>
      </c>
      <c r="I7326">
        <v>1589985216057</v>
      </c>
      <c r="L7326">
        <v>5</v>
      </c>
      <c r="N7326" t="s">
        <v>11800</v>
      </c>
      <c r="R7326" t="s">
        <v>11801</v>
      </c>
    </row>
    <row r="7327" spans="1:18" x14ac:dyDescent="0.25">
      <c r="A7327" t="s">
        <v>16</v>
      </c>
      <c r="B7327">
        <v>47</v>
      </c>
      <c r="C7327">
        <v>3.2</v>
      </c>
      <c r="D7327" t="s">
        <v>17</v>
      </c>
      <c r="E7327" t="s">
        <v>203</v>
      </c>
      <c r="F7327" t="s">
        <v>11802</v>
      </c>
      <c r="G7327">
        <v>1589985287809</v>
      </c>
      <c r="H7327" t="s">
        <v>11802</v>
      </c>
      <c r="I7327">
        <v>1589985287809</v>
      </c>
      <c r="L7327">
        <v>5</v>
      </c>
      <c r="N7327" t="s">
        <v>11803</v>
      </c>
      <c r="R7327" t="s">
        <v>11804</v>
      </c>
    </row>
    <row r="7328" spans="1:18" x14ac:dyDescent="0.25">
      <c r="A7328" t="s">
        <v>16</v>
      </c>
      <c r="B7328">
        <v>47</v>
      </c>
      <c r="C7328">
        <v>3.2</v>
      </c>
      <c r="D7328" t="s">
        <v>17</v>
      </c>
      <c r="E7328" t="s">
        <v>175</v>
      </c>
      <c r="F7328" t="s">
        <v>11805</v>
      </c>
      <c r="G7328">
        <v>1589985399834</v>
      </c>
      <c r="H7328" t="s">
        <v>11806</v>
      </c>
      <c r="I7328">
        <v>1589985401783</v>
      </c>
      <c r="L7328">
        <v>1</v>
      </c>
    </row>
    <row r="7329" spans="1:18" x14ac:dyDescent="0.25">
      <c r="A7329" t="s">
        <v>16</v>
      </c>
      <c r="B7329">
        <v>47</v>
      </c>
      <c r="C7329">
        <v>3.2</v>
      </c>
      <c r="D7329" t="s">
        <v>17</v>
      </c>
      <c r="E7329" t="s">
        <v>2844</v>
      </c>
      <c r="F7329" t="s">
        <v>11807</v>
      </c>
      <c r="G7329">
        <v>1589985561525</v>
      </c>
      <c r="H7329" t="s">
        <v>11807</v>
      </c>
      <c r="I7329">
        <v>1589985561525</v>
      </c>
      <c r="L7329">
        <v>5</v>
      </c>
    </row>
    <row r="7330" spans="1:18" x14ac:dyDescent="0.25">
      <c r="A7330" t="s">
        <v>16</v>
      </c>
      <c r="B7330">
        <v>47</v>
      </c>
      <c r="C7330">
        <v>3.2</v>
      </c>
      <c r="D7330" t="s">
        <v>17</v>
      </c>
      <c r="E7330">
        <v>1603</v>
      </c>
      <c r="F7330" t="s">
        <v>11808</v>
      </c>
      <c r="G7330">
        <v>1589985565965</v>
      </c>
      <c r="H7330" t="s">
        <v>11808</v>
      </c>
      <c r="I7330">
        <v>1589985565965</v>
      </c>
      <c r="L7330">
        <v>5</v>
      </c>
      <c r="N7330" t="s">
        <v>46</v>
      </c>
      <c r="R7330" t="s">
        <v>11809</v>
      </c>
    </row>
    <row r="7331" spans="1:18" x14ac:dyDescent="0.25">
      <c r="A7331" t="s">
        <v>16</v>
      </c>
      <c r="B7331">
        <v>65</v>
      </c>
      <c r="C7331">
        <v>3.3</v>
      </c>
      <c r="D7331" t="s">
        <v>17</v>
      </c>
      <c r="E7331" t="s">
        <v>188</v>
      </c>
      <c r="F7331" t="s">
        <v>11810</v>
      </c>
      <c r="G7331">
        <v>1589985696532</v>
      </c>
      <c r="H7331" t="s">
        <v>11810</v>
      </c>
      <c r="I7331">
        <v>1589985696532</v>
      </c>
      <c r="L7331">
        <v>5</v>
      </c>
    </row>
    <row r="7332" spans="1:18" x14ac:dyDescent="0.25">
      <c r="A7332" t="s">
        <v>16</v>
      </c>
      <c r="B7332">
        <v>47</v>
      </c>
      <c r="C7332">
        <v>3.2</v>
      </c>
      <c r="D7332" t="s">
        <v>17</v>
      </c>
      <c r="E7332">
        <v>1601</v>
      </c>
      <c r="F7332" t="s">
        <v>11811</v>
      </c>
      <c r="G7332">
        <v>1589985773746</v>
      </c>
      <c r="H7332" t="s">
        <v>11811</v>
      </c>
      <c r="I7332">
        <v>1589985773746</v>
      </c>
      <c r="L7332">
        <v>5</v>
      </c>
      <c r="N7332" t="s">
        <v>11812</v>
      </c>
      <c r="R7332" t="s">
        <v>11813</v>
      </c>
    </row>
    <row r="7333" spans="1:18" x14ac:dyDescent="0.25">
      <c r="A7333" t="s">
        <v>16</v>
      </c>
      <c r="B7333">
        <v>47</v>
      </c>
      <c r="C7333">
        <v>3.2</v>
      </c>
      <c r="D7333" t="s">
        <v>17</v>
      </c>
      <c r="E7333" t="s">
        <v>179</v>
      </c>
      <c r="F7333" t="s">
        <v>11814</v>
      </c>
      <c r="G7333">
        <v>1589985961757</v>
      </c>
      <c r="H7333" t="s">
        <v>11814</v>
      </c>
      <c r="I7333">
        <v>1589985961757</v>
      </c>
      <c r="L7333">
        <v>5</v>
      </c>
    </row>
    <row r="7334" spans="1:18" x14ac:dyDescent="0.25">
      <c r="A7334" t="s">
        <v>16</v>
      </c>
      <c r="B7334">
        <v>47</v>
      </c>
      <c r="C7334">
        <v>3.2</v>
      </c>
      <c r="D7334" t="s">
        <v>17</v>
      </c>
      <c r="E7334" t="s">
        <v>493</v>
      </c>
      <c r="F7334" t="s">
        <v>11815</v>
      </c>
      <c r="G7334">
        <v>1589985992803</v>
      </c>
      <c r="H7334" t="s">
        <v>11815</v>
      </c>
      <c r="I7334">
        <v>1589985992803</v>
      </c>
      <c r="L7334">
        <v>4</v>
      </c>
    </row>
    <row r="7335" spans="1:18" x14ac:dyDescent="0.25">
      <c r="A7335" t="s">
        <v>16</v>
      </c>
      <c r="B7335">
        <v>47</v>
      </c>
      <c r="C7335">
        <v>3.2</v>
      </c>
      <c r="D7335" t="s">
        <v>17</v>
      </c>
      <c r="E7335" t="s">
        <v>2060</v>
      </c>
      <c r="F7335" t="s">
        <v>11816</v>
      </c>
      <c r="G7335">
        <v>1589986072049</v>
      </c>
      <c r="H7335" t="s">
        <v>11816</v>
      </c>
      <c r="I7335">
        <v>1589986072049</v>
      </c>
      <c r="L7335">
        <v>4</v>
      </c>
    </row>
    <row r="7336" spans="1:18" x14ac:dyDescent="0.25">
      <c r="A7336" t="s">
        <v>16</v>
      </c>
      <c r="B7336">
        <v>45</v>
      </c>
      <c r="C7336">
        <v>3.1</v>
      </c>
      <c r="D7336" t="s">
        <v>17</v>
      </c>
      <c r="E7336" t="s">
        <v>7216</v>
      </c>
      <c r="F7336" t="s">
        <v>11817</v>
      </c>
      <c r="G7336">
        <v>1589986100417</v>
      </c>
      <c r="H7336" t="s">
        <v>11817</v>
      </c>
      <c r="I7336">
        <v>1589986100417</v>
      </c>
      <c r="L7336">
        <v>5</v>
      </c>
      <c r="N7336" t="s">
        <v>2412</v>
      </c>
      <c r="R7336" t="s">
        <v>11818</v>
      </c>
    </row>
    <row r="7337" spans="1:18" x14ac:dyDescent="0.25">
      <c r="A7337" t="s">
        <v>16</v>
      </c>
      <c r="B7337">
        <v>45</v>
      </c>
      <c r="C7337">
        <v>3.1</v>
      </c>
      <c r="D7337" t="s">
        <v>17</v>
      </c>
      <c r="E7337" t="s">
        <v>415</v>
      </c>
      <c r="F7337" t="s">
        <v>11819</v>
      </c>
      <c r="G7337">
        <v>1589986179565</v>
      </c>
      <c r="H7337" t="s">
        <v>11819</v>
      </c>
      <c r="I7337">
        <v>1589986179565</v>
      </c>
      <c r="L7337">
        <v>5</v>
      </c>
    </row>
    <row r="7338" spans="1:18" x14ac:dyDescent="0.25">
      <c r="A7338" t="s">
        <v>16</v>
      </c>
      <c r="B7338">
        <v>47</v>
      </c>
      <c r="C7338">
        <v>3.2</v>
      </c>
      <c r="D7338" t="s">
        <v>17</v>
      </c>
      <c r="E7338" t="s">
        <v>79</v>
      </c>
      <c r="F7338" t="s">
        <v>11820</v>
      </c>
      <c r="G7338">
        <v>1589986289558</v>
      </c>
      <c r="H7338" t="s">
        <v>11820</v>
      </c>
      <c r="I7338">
        <v>1589986289558</v>
      </c>
      <c r="L7338">
        <v>5</v>
      </c>
      <c r="N7338" t="s">
        <v>46</v>
      </c>
      <c r="R7338" t="s">
        <v>11821</v>
      </c>
    </row>
    <row r="7339" spans="1:18" x14ac:dyDescent="0.25">
      <c r="A7339" t="s">
        <v>16</v>
      </c>
      <c r="B7339">
        <v>65</v>
      </c>
      <c r="C7339">
        <v>3.3</v>
      </c>
      <c r="D7339" t="s">
        <v>17</v>
      </c>
      <c r="E7339" t="s">
        <v>188</v>
      </c>
      <c r="F7339" t="s">
        <v>11822</v>
      </c>
      <c r="G7339">
        <v>1589986469862</v>
      </c>
      <c r="H7339" t="s">
        <v>11822</v>
      </c>
      <c r="I7339">
        <v>1589986469862</v>
      </c>
      <c r="L7339">
        <v>5</v>
      </c>
    </row>
    <row r="7340" spans="1:18" x14ac:dyDescent="0.25">
      <c r="A7340" t="s">
        <v>16</v>
      </c>
      <c r="B7340">
        <v>47</v>
      </c>
      <c r="C7340">
        <v>3.2</v>
      </c>
      <c r="D7340" t="s">
        <v>17</v>
      </c>
      <c r="E7340" t="s">
        <v>158</v>
      </c>
      <c r="F7340" t="s">
        <v>11823</v>
      </c>
      <c r="G7340">
        <v>1589986512181</v>
      </c>
      <c r="H7340" t="s">
        <v>11823</v>
      </c>
      <c r="I7340">
        <v>1589986512181</v>
      </c>
      <c r="L7340">
        <v>5</v>
      </c>
    </row>
    <row r="7341" spans="1:18" x14ac:dyDescent="0.25">
      <c r="A7341" t="s">
        <v>16</v>
      </c>
      <c r="B7341">
        <v>47</v>
      </c>
      <c r="C7341">
        <v>3.2</v>
      </c>
      <c r="D7341" t="s">
        <v>17</v>
      </c>
      <c r="E7341" t="s">
        <v>36</v>
      </c>
      <c r="F7341" t="s">
        <v>11824</v>
      </c>
      <c r="G7341">
        <v>1589986591769</v>
      </c>
      <c r="H7341" t="s">
        <v>11824</v>
      </c>
      <c r="I7341">
        <v>1589986591769</v>
      </c>
      <c r="L7341">
        <v>5</v>
      </c>
    </row>
    <row r="7342" spans="1:18" x14ac:dyDescent="0.25">
      <c r="A7342" t="s">
        <v>16</v>
      </c>
      <c r="B7342">
        <v>47</v>
      </c>
      <c r="C7342">
        <v>3.2</v>
      </c>
      <c r="D7342" t="s">
        <v>17</v>
      </c>
      <c r="E7342" t="s">
        <v>285</v>
      </c>
      <c r="F7342" t="s">
        <v>11825</v>
      </c>
      <c r="G7342">
        <v>1589986792998</v>
      </c>
      <c r="H7342" t="s">
        <v>11825</v>
      </c>
      <c r="I7342">
        <v>1589986792998</v>
      </c>
      <c r="L7342">
        <v>5</v>
      </c>
      <c r="N7342" t="s">
        <v>46</v>
      </c>
      <c r="R7342" t="s">
        <v>11826</v>
      </c>
    </row>
    <row r="7343" spans="1:18" x14ac:dyDescent="0.25">
      <c r="A7343" t="s">
        <v>16</v>
      </c>
      <c r="B7343">
        <v>65</v>
      </c>
      <c r="C7343">
        <v>3.3</v>
      </c>
      <c r="D7343" t="s">
        <v>17</v>
      </c>
      <c r="E7343" t="s">
        <v>105</v>
      </c>
      <c r="F7343" t="s">
        <v>11827</v>
      </c>
      <c r="G7343">
        <v>1589986924485</v>
      </c>
      <c r="H7343" t="s">
        <v>11827</v>
      </c>
      <c r="I7343">
        <v>1589986924485</v>
      </c>
      <c r="L7343">
        <v>5</v>
      </c>
    </row>
    <row r="7344" spans="1:18" x14ac:dyDescent="0.25">
      <c r="A7344" t="s">
        <v>16</v>
      </c>
      <c r="B7344">
        <v>47</v>
      </c>
      <c r="C7344">
        <v>3.2</v>
      </c>
      <c r="D7344" t="s">
        <v>17</v>
      </c>
      <c r="E7344" t="s">
        <v>928</v>
      </c>
      <c r="F7344" t="s">
        <v>11828</v>
      </c>
      <c r="G7344">
        <v>1589987041852</v>
      </c>
      <c r="H7344" t="s">
        <v>11828</v>
      </c>
      <c r="I7344">
        <v>1589987041852</v>
      </c>
      <c r="L7344">
        <v>5</v>
      </c>
    </row>
    <row r="7345" spans="1:18" x14ac:dyDescent="0.25">
      <c r="A7345" t="s">
        <v>16</v>
      </c>
      <c r="B7345">
        <v>47</v>
      </c>
      <c r="C7345">
        <v>3.2</v>
      </c>
      <c r="D7345" t="s">
        <v>17</v>
      </c>
      <c r="E7345">
        <v>1820</v>
      </c>
      <c r="F7345" t="s">
        <v>11829</v>
      </c>
      <c r="G7345">
        <v>1589987134579</v>
      </c>
      <c r="H7345" t="s">
        <v>11829</v>
      </c>
      <c r="I7345">
        <v>1589987134579</v>
      </c>
      <c r="L7345">
        <v>5</v>
      </c>
      <c r="N7345" t="s">
        <v>1149</v>
      </c>
      <c r="R7345" t="s">
        <v>11830</v>
      </c>
    </row>
    <row r="7346" spans="1:18" x14ac:dyDescent="0.25">
      <c r="A7346" t="s">
        <v>16</v>
      </c>
      <c r="B7346">
        <v>47</v>
      </c>
      <c r="C7346">
        <v>3.2</v>
      </c>
      <c r="D7346" t="s">
        <v>17</v>
      </c>
      <c r="E7346" t="s">
        <v>281</v>
      </c>
      <c r="F7346" t="s">
        <v>11831</v>
      </c>
      <c r="G7346">
        <v>1589987163263</v>
      </c>
      <c r="H7346" t="s">
        <v>11831</v>
      </c>
      <c r="I7346">
        <v>1589987163263</v>
      </c>
      <c r="L7346">
        <v>5</v>
      </c>
    </row>
    <row r="7347" spans="1:18" x14ac:dyDescent="0.25">
      <c r="A7347" t="s">
        <v>16</v>
      </c>
      <c r="B7347">
        <v>47</v>
      </c>
      <c r="C7347">
        <v>3.2</v>
      </c>
      <c r="D7347" t="s">
        <v>17</v>
      </c>
      <c r="E7347" t="s">
        <v>1095</v>
      </c>
      <c r="F7347" t="s">
        <v>11832</v>
      </c>
      <c r="G7347">
        <v>1589987212225</v>
      </c>
      <c r="H7347" t="s">
        <v>11832</v>
      </c>
      <c r="I7347">
        <v>1589987212225</v>
      </c>
      <c r="L7347">
        <v>5</v>
      </c>
    </row>
    <row r="7348" spans="1:18" x14ac:dyDescent="0.25">
      <c r="A7348" t="s">
        <v>16</v>
      </c>
      <c r="B7348">
        <v>65</v>
      </c>
      <c r="C7348">
        <v>3.3</v>
      </c>
      <c r="D7348" t="s">
        <v>17</v>
      </c>
      <c r="E7348" t="s">
        <v>188</v>
      </c>
      <c r="F7348" t="s">
        <v>11833</v>
      </c>
      <c r="G7348">
        <v>1589987362367</v>
      </c>
      <c r="H7348" t="s">
        <v>11833</v>
      </c>
      <c r="I7348">
        <v>1589987362367</v>
      </c>
      <c r="L7348">
        <v>5</v>
      </c>
    </row>
    <row r="7349" spans="1:18" x14ac:dyDescent="0.25">
      <c r="A7349" t="s">
        <v>16</v>
      </c>
      <c r="B7349">
        <v>38</v>
      </c>
      <c r="C7349">
        <v>2.8</v>
      </c>
      <c r="D7349" t="s">
        <v>17</v>
      </c>
      <c r="E7349">
        <v>1609</v>
      </c>
      <c r="F7349" t="s">
        <v>11834</v>
      </c>
      <c r="G7349">
        <v>1589987478669</v>
      </c>
      <c r="H7349" t="s">
        <v>11834</v>
      </c>
      <c r="I7349">
        <v>1589987478669</v>
      </c>
      <c r="L7349">
        <v>5</v>
      </c>
    </row>
    <row r="7350" spans="1:18" x14ac:dyDescent="0.25">
      <c r="A7350" t="s">
        <v>16</v>
      </c>
      <c r="B7350">
        <v>47</v>
      </c>
      <c r="C7350">
        <v>3.2</v>
      </c>
      <c r="D7350" t="s">
        <v>17</v>
      </c>
      <c r="E7350" t="s">
        <v>378</v>
      </c>
      <c r="F7350" t="s">
        <v>11835</v>
      </c>
      <c r="G7350">
        <v>1589987543785</v>
      </c>
      <c r="H7350" t="s">
        <v>11835</v>
      </c>
      <c r="I7350">
        <v>1589987543785</v>
      </c>
      <c r="L7350">
        <v>3</v>
      </c>
      <c r="N7350" t="s">
        <v>46</v>
      </c>
      <c r="R7350" t="s">
        <v>11836</v>
      </c>
    </row>
    <row r="7351" spans="1:18" x14ac:dyDescent="0.25">
      <c r="A7351" t="s">
        <v>16</v>
      </c>
      <c r="B7351">
        <v>38</v>
      </c>
      <c r="C7351">
        <v>2.8</v>
      </c>
      <c r="D7351" t="s">
        <v>17</v>
      </c>
      <c r="E7351" t="s">
        <v>44</v>
      </c>
      <c r="F7351" t="s">
        <v>11837</v>
      </c>
      <c r="G7351">
        <v>1589987624725</v>
      </c>
      <c r="H7351" t="s">
        <v>11838</v>
      </c>
      <c r="I7351">
        <v>1589987625950</v>
      </c>
      <c r="L7351">
        <v>5</v>
      </c>
    </row>
    <row r="7352" spans="1:18" x14ac:dyDescent="0.25">
      <c r="A7352" t="s">
        <v>16</v>
      </c>
      <c r="B7352">
        <v>47</v>
      </c>
      <c r="C7352">
        <v>3.2</v>
      </c>
      <c r="D7352" t="s">
        <v>17</v>
      </c>
      <c r="E7352" t="s">
        <v>89</v>
      </c>
      <c r="F7352" t="s">
        <v>11839</v>
      </c>
      <c r="G7352">
        <v>1589987678454</v>
      </c>
      <c r="H7352" t="s">
        <v>11839</v>
      </c>
      <c r="I7352">
        <v>1589987678454</v>
      </c>
      <c r="L7352">
        <v>5</v>
      </c>
    </row>
    <row r="7353" spans="1:18" x14ac:dyDescent="0.25">
      <c r="A7353" t="s">
        <v>16</v>
      </c>
      <c r="B7353">
        <v>42</v>
      </c>
      <c r="C7353">
        <v>3</v>
      </c>
      <c r="D7353" t="s">
        <v>17</v>
      </c>
      <c r="E7353" t="s">
        <v>22</v>
      </c>
      <c r="F7353" t="s">
        <v>11840</v>
      </c>
      <c r="G7353">
        <v>1589987697870</v>
      </c>
      <c r="H7353" t="s">
        <v>11840</v>
      </c>
      <c r="I7353">
        <v>1589987697870</v>
      </c>
      <c r="L7353">
        <v>3</v>
      </c>
      <c r="N7353" t="s">
        <v>46</v>
      </c>
      <c r="R7353" t="s">
        <v>11841</v>
      </c>
    </row>
    <row r="7354" spans="1:18" x14ac:dyDescent="0.25">
      <c r="A7354" t="s">
        <v>16</v>
      </c>
      <c r="B7354">
        <v>47</v>
      </c>
      <c r="C7354">
        <v>3.2</v>
      </c>
      <c r="D7354" t="s">
        <v>17</v>
      </c>
      <c r="E7354">
        <v>1902</v>
      </c>
      <c r="F7354" t="s">
        <v>11842</v>
      </c>
      <c r="G7354">
        <v>1589987749837</v>
      </c>
      <c r="H7354" t="s">
        <v>11842</v>
      </c>
      <c r="I7354">
        <v>1589987749837</v>
      </c>
      <c r="L7354">
        <v>5</v>
      </c>
    </row>
    <row r="7355" spans="1:18" x14ac:dyDescent="0.25">
      <c r="A7355" t="s">
        <v>16</v>
      </c>
      <c r="B7355">
        <v>47</v>
      </c>
      <c r="C7355">
        <v>3.2</v>
      </c>
      <c r="D7355" t="s">
        <v>17</v>
      </c>
      <c r="E7355" t="s">
        <v>167</v>
      </c>
      <c r="F7355" t="s">
        <v>11843</v>
      </c>
      <c r="G7355">
        <v>1589987882870</v>
      </c>
      <c r="H7355" t="s">
        <v>11843</v>
      </c>
      <c r="I7355">
        <v>1589987882870</v>
      </c>
      <c r="L7355">
        <v>4</v>
      </c>
    </row>
    <row r="7356" spans="1:18" x14ac:dyDescent="0.25">
      <c r="A7356" t="s">
        <v>16</v>
      </c>
      <c r="B7356">
        <v>47</v>
      </c>
      <c r="C7356">
        <v>3.2</v>
      </c>
      <c r="D7356" t="s">
        <v>17</v>
      </c>
      <c r="E7356" t="s">
        <v>560</v>
      </c>
      <c r="F7356" t="s">
        <v>11844</v>
      </c>
      <c r="G7356">
        <v>1589987924289</v>
      </c>
      <c r="H7356" t="s">
        <v>11844</v>
      </c>
      <c r="I7356">
        <v>1589987924289</v>
      </c>
      <c r="L7356">
        <v>5</v>
      </c>
      <c r="N7356" t="s">
        <v>46</v>
      </c>
      <c r="R7356" t="s">
        <v>11845</v>
      </c>
    </row>
    <row r="7357" spans="1:18" x14ac:dyDescent="0.25">
      <c r="A7357" t="s">
        <v>16</v>
      </c>
      <c r="B7357">
        <v>47</v>
      </c>
      <c r="C7357">
        <v>3.2</v>
      </c>
      <c r="D7357" t="s">
        <v>17</v>
      </c>
      <c r="E7357" t="s">
        <v>307</v>
      </c>
      <c r="F7357" t="s">
        <v>11846</v>
      </c>
      <c r="G7357">
        <v>1589988081260</v>
      </c>
      <c r="H7357" t="s">
        <v>11846</v>
      </c>
      <c r="I7357">
        <v>1589988081260</v>
      </c>
      <c r="L7357">
        <v>4</v>
      </c>
    </row>
    <row r="7358" spans="1:18" x14ac:dyDescent="0.25">
      <c r="A7358" t="s">
        <v>16</v>
      </c>
      <c r="B7358">
        <v>47</v>
      </c>
      <c r="C7358">
        <v>3.2</v>
      </c>
      <c r="D7358" t="s">
        <v>17</v>
      </c>
      <c r="E7358">
        <v>1818</v>
      </c>
      <c r="F7358" t="s">
        <v>11847</v>
      </c>
      <c r="G7358">
        <v>1589988355298</v>
      </c>
      <c r="H7358" t="s">
        <v>11848</v>
      </c>
      <c r="I7358">
        <v>1589988356495</v>
      </c>
      <c r="L7358">
        <v>5</v>
      </c>
    </row>
    <row r="7359" spans="1:18" x14ac:dyDescent="0.25">
      <c r="A7359" t="s">
        <v>16</v>
      </c>
      <c r="B7359">
        <v>47</v>
      </c>
      <c r="C7359">
        <v>3.2</v>
      </c>
      <c r="D7359" t="s">
        <v>17</v>
      </c>
      <c r="E7359" t="s">
        <v>101</v>
      </c>
      <c r="F7359" t="s">
        <v>11849</v>
      </c>
      <c r="G7359">
        <v>1589988350447</v>
      </c>
      <c r="H7359" t="s">
        <v>11850</v>
      </c>
      <c r="I7359">
        <v>1589988372851</v>
      </c>
      <c r="L7359">
        <v>5</v>
      </c>
    </row>
    <row r="7360" spans="1:18" x14ac:dyDescent="0.25">
      <c r="A7360" t="s">
        <v>16</v>
      </c>
      <c r="B7360">
        <v>65</v>
      </c>
      <c r="C7360">
        <v>3.3</v>
      </c>
      <c r="D7360" t="s">
        <v>17</v>
      </c>
      <c r="E7360" t="s">
        <v>953</v>
      </c>
      <c r="F7360" t="s">
        <v>11851</v>
      </c>
      <c r="G7360">
        <v>1589988446633</v>
      </c>
      <c r="H7360" t="s">
        <v>11852</v>
      </c>
      <c r="I7360">
        <v>1589988448419</v>
      </c>
      <c r="L7360">
        <v>5</v>
      </c>
      <c r="N7360" t="s">
        <v>11853</v>
      </c>
      <c r="R7360" t="s">
        <v>11854</v>
      </c>
    </row>
    <row r="7361" spans="1:18" x14ac:dyDescent="0.25">
      <c r="A7361" t="s">
        <v>16</v>
      </c>
      <c r="B7361">
        <v>65</v>
      </c>
      <c r="C7361">
        <v>3.3</v>
      </c>
      <c r="D7361" t="s">
        <v>17</v>
      </c>
      <c r="E7361" t="s">
        <v>560</v>
      </c>
      <c r="F7361" t="s">
        <v>11855</v>
      </c>
      <c r="G7361">
        <v>1589988523093</v>
      </c>
      <c r="H7361" t="s">
        <v>11855</v>
      </c>
      <c r="I7361">
        <v>1589988523093</v>
      </c>
      <c r="L7361">
        <v>5</v>
      </c>
    </row>
    <row r="7362" spans="1:18" x14ac:dyDescent="0.25">
      <c r="A7362" t="s">
        <v>16</v>
      </c>
      <c r="B7362">
        <v>47</v>
      </c>
      <c r="C7362">
        <v>3.2</v>
      </c>
      <c r="D7362" t="s">
        <v>17</v>
      </c>
      <c r="E7362" t="s">
        <v>490</v>
      </c>
      <c r="F7362" t="s">
        <v>11856</v>
      </c>
      <c r="G7362">
        <v>1589988529134</v>
      </c>
      <c r="H7362" t="s">
        <v>11856</v>
      </c>
      <c r="I7362">
        <v>1589988529134</v>
      </c>
      <c r="L7362">
        <v>4</v>
      </c>
    </row>
    <row r="7363" spans="1:18" x14ac:dyDescent="0.25">
      <c r="A7363" t="s">
        <v>16</v>
      </c>
      <c r="B7363">
        <v>47</v>
      </c>
      <c r="C7363">
        <v>3.2</v>
      </c>
      <c r="D7363" t="s">
        <v>17</v>
      </c>
      <c r="E7363">
        <v>1805</v>
      </c>
      <c r="F7363" t="s">
        <v>11857</v>
      </c>
      <c r="G7363">
        <v>1589988572469</v>
      </c>
      <c r="H7363" t="s">
        <v>11857</v>
      </c>
      <c r="I7363">
        <v>1589988572469</v>
      </c>
      <c r="L7363">
        <v>5</v>
      </c>
    </row>
    <row r="7364" spans="1:18" x14ac:dyDescent="0.25">
      <c r="A7364" t="s">
        <v>16</v>
      </c>
      <c r="B7364">
        <v>47</v>
      </c>
      <c r="C7364">
        <v>3.2</v>
      </c>
      <c r="D7364" t="s">
        <v>17</v>
      </c>
      <c r="E7364" t="s">
        <v>532</v>
      </c>
      <c r="F7364" t="s">
        <v>11858</v>
      </c>
      <c r="G7364">
        <v>1589988618490</v>
      </c>
      <c r="H7364" t="s">
        <v>11859</v>
      </c>
      <c r="I7364">
        <v>1589988620436</v>
      </c>
      <c r="L7364">
        <v>5</v>
      </c>
      <c r="N7364" t="s">
        <v>11860</v>
      </c>
      <c r="R7364" t="s">
        <v>11861</v>
      </c>
    </row>
    <row r="7365" spans="1:18" x14ac:dyDescent="0.25">
      <c r="A7365" t="s">
        <v>16</v>
      </c>
      <c r="B7365">
        <v>47</v>
      </c>
      <c r="C7365">
        <v>3.2</v>
      </c>
      <c r="D7365" t="s">
        <v>17</v>
      </c>
      <c r="E7365" t="s">
        <v>1442</v>
      </c>
      <c r="F7365" t="s">
        <v>11862</v>
      </c>
      <c r="G7365">
        <v>1589988688034</v>
      </c>
      <c r="H7365" t="s">
        <v>11862</v>
      </c>
      <c r="I7365">
        <v>1589988688034</v>
      </c>
      <c r="L7365">
        <v>5</v>
      </c>
    </row>
    <row r="7366" spans="1:18" x14ac:dyDescent="0.25">
      <c r="A7366" t="s">
        <v>16</v>
      </c>
      <c r="B7366">
        <v>65</v>
      </c>
      <c r="C7366">
        <v>3.3</v>
      </c>
      <c r="D7366" t="s">
        <v>17</v>
      </c>
      <c r="E7366">
        <v>1804</v>
      </c>
      <c r="F7366" t="s">
        <v>11863</v>
      </c>
      <c r="G7366">
        <v>1589988769398</v>
      </c>
      <c r="H7366" t="s">
        <v>11863</v>
      </c>
      <c r="I7366">
        <v>1589988769398</v>
      </c>
      <c r="L7366">
        <v>5</v>
      </c>
    </row>
    <row r="7367" spans="1:18" x14ac:dyDescent="0.25">
      <c r="A7367" t="s">
        <v>16</v>
      </c>
      <c r="B7367">
        <v>47</v>
      </c>
      <c r="C7367">
        <v>3.2</v>
      </c>
      <c r="D7367" t="s">
        <v>17</v>
      </c>
      <c r="E7367" t="s">
        <v>34</v>
      </c>
      <c r="F7367" t="s">
        <v>11864</v>
      </c>
      <c r="G7367">
        <v>1589988902970</v>
      </c>
      <c r="H7367" t="s">
        <v>11864</v>
      </c>
      <c r="I7367">
        <v>1589988902970</v>
      </c>
      <c r="L7367">
        <v>5</v>
      </c>
      <c r="N7367" t="s">
        <v>1247</v>
      </c>
      <c r="R7367" t="s">
        <v>11865</v>
      </c>
    </row>
    <row r="7368" spans="1:18" x14ac:dyDescent="0.25">
      <c r="A7368" t="s">
        <v>16</v>
      </c>
      <c r="B7368">
        <v>47</v>
      </c>
      <c r="C7368">
        <v>3.2</v>
      </c>
      <c r="D7368" t="s">
        <v>17</v>
      </c>
      <c r="E7368">
        <v>1915</v>
      </c>
      <c r="F7368" t="s">
        <v>11866</v>
      </c>
      <c r="G7368">
        <v>1589989098578</v>
      </c>
      <c r="H7368" t="s">
        <v>11866</v>
      </c>
      <c r="I7368">
        <v>1589989098578</v>
      </c>
      <c r="L7368">
        <v>5</v>
      </c>
    </row>
    <row r="7369" spans="1:18" x14ac:dyDescent="0.25">
      <c r="A7369" t="s">
        <v>16</v>
      </c>
      <c r="B7369">
        <v>47</v>
      </c>
      <c r="C7369">
        <v>3.2</v>
      </c>
      <c r="D7369" t="s">
        <v>17</v>
      </c>
      <c r="E7369">
        <v>1807</v>
      </c>
      <c r="F7369" t="s">
        <v>11867</v>
      </c>
      <c r="G7369">
        <v>1589989310699</v>
      </c>
      <c r="H7369" t="s">
        <v>11867</v>
      </c>
      <c r="I7369">
        <v>1589989310699</v>
      </c>
      <c r="L7369">
        <v>1</v>
      </c>
      <c r="N7369" t="s">
        <v>11868</v>
      </c>
      <c r="R7369" t="s">
        <v>11869</v>
      </c>
    </row>
    <row r="7370" spans="1:18" x14ac:dyDescent="0.25">
      <c r="A7370" t="s">
        <v>16</v>
      </c>
      <c r="B7370">
        <v>47</v>
      </c>
      <c r="C7370">
        <v>3.2</v>
      </c>
      <c r="D7370" t="s">
        <v>17</v>
      </c>
      <c r="E7370" t="s">
        <v>360</v>
      </c>
      <c r="F7370" t="s">
        <v>11870</v>
      </c>
      <c r="G7370">
        <v>1589989462340</v>
      </c>
      <c r="H7370" t="s">
        <v>11870</v>
      </c>
      <c r="I7370">
        <v>1589989462340</v>
      </c>
      <c r="L7370">
        <v>5</v>
      </c>
      <c r="N7370" t="s">
        <v>874</v>
      </c>
      <c r="R7370" t="s">
        <v>11871</v>
      </c>
    </row>
    <row r="7371" spans="1:18" x14ac:dyDescent="0.25">
      <c r="A7371" t="s">
        <v>16</v>
      </c>
      <c r="B7371">
        <v>38</v>
      </c>
      <c r="C7371">
        <v>2.8</v>
      </c>
      <c r="D7371" t="s">
        <v>17</v>
      </c>
      <c r="E7371" t="s">
        <v>105</v>
      </c>
      <c r="F7371" t="s">
        <v>11872</v>
      </c>
      <c r="G7371">
        <v>1589989578198</v>
      </c>
      <c r="H7371" t="s">
        <v>11872</v>
      </c>
      <c r="I7371">
        <v>1589989578198</v>
      </c>
      <c r="L7371">
        <v>5</v>
      </c>
    </row>
    <row r="7372" spans="1:18" x14ac:dyDescent="0.25">
      <c r="A7372" t="s">
        <v>16</v>
      </c>
      <c r="B7372">
        <v>65</v>
      </c>
      <c r="C7372">
        <v>3.3</v>
      </c>
      <c r="D7372" t="s">
        <v>17</v>
      </c>
      <c r="E7372" t="s">
        <v>186</v>
      </c>
      <c r="F7372" t="s">
        <v>11873</v>
      </c>
      <c r="G7372">
        <v>1574513719729</v>
      </c>
      <c r="H7372" t="s">
        <v>11874</v>
      </c>
      <c r="I7372">
        <v>1589989731108</v>
      </c>
      <c r="L7372">
        <v>5</v>
      </c>
    </row>
    <row r="7373" spans="1:18" x14ac:dyDescent="0.25">
      <c r="A7373" t="s">
        <v>16</v>
      </c>
      <c r="B7373">
        <v>38</v>
      </c>
      <c r="C7373">
        <v>2.8</v>
      </c>
      <c r="D7373" t="s">
        <v>17</v>
      </c>
      <c r="E7373">
        <v>1714</v>
      </c>
      <c r="F7373" t="s">
        <v>11875</v>
      </c>
      <c r="G7373">
        <v>1589989883835</v>
      </c>
      <c r="H7373" t="s">
        <v>11875</v>
      </c>
      <c r="I7373">
        <v>1589989883835</v>
      </c>
      <c r="L7373">
        <v>4</v>
      </c>
    </row>
    <row r="7374" spans="1:18" x14ac:dyDescent="0.25">
      <c r="A7374" t="s">
        <v>16</v>
      </c>
      <c r="B7374">
        <v>65</v>
      </c>
      <c r="C7374">
        <v>3.3</v>
      </c>
      <c r="D7374" t="s">
        <v>17</v>
      </c>
      <c r="E7374">
        <v>1916</v>
      </c>
      <c r="F7374" t="s">
        <v>11876</v>
      </c>
      <c r="G7374">
        <v>1589989898028</v>
      </c>
      <c r="H7374" t="s">
        <v>11876</v>
      </c>
      <c r="I7374">
        <v>1589989898028</v>
      </c>
      <c r="L7374">
        <v>1</v>
      </c>
      <c r="N7374" t="s">
        <v>7058</v>
      </c>
      <c r="R7374" t="s">
        <v>11877</v>
      </c>
    </row>
    <row r="7375" spans="1:18" x14ac:dyDescent="0.25">
      <c r="A7375" t="s">
        <v>16</v>
      </c>
      <c r="B7375">
        <v>47</v>
      </c>
      <c r="C7375">
        <v>3.2</v>
      </c>
      <c r="D7375" t="s">
        <v>17</v>
      </c>
      <c r="E7375" t="s">
        <v>535</v>
      </c>
      <c r="F7375" t="s">
        <v>11878</v>
      </c>
      <c r="G7375">
        <v>1589989909956</v>
      </c>
      <c r="H7375" t="s">
        <v>11878</v>
      </c>
      <c r="I7375">
        <v>1589989909956</v>
      </c>
      <c r="L7375">
        <v>4</v>
      </c>
    </row>
    <row r="7376" spans="1:18" x14ac:dyDescent="0.25">
      <c r="A7376" t="s">
        <v>16</v>
      </c>
      <c r="B7376">
        <v>47</v>
      </c>
      <c r="C7376">
        <v>3.2</v>
      </c>
      <c r="D7376" t="s">
        <v>17</v>
      </c>
      <c r="E7376" t="s">
        <v>22</v>
      </c>
      <c r="F7376" t="s">
        <v>11879</v>
      </c>
      <c r="G7376">
        <v>1589989978237</v>
      </c>
      <c r="H7376" t="s">
        <v>11879</v>
      </c>
      <c r="I7376">
        <v>1589989978237</v>
      </c>
      <c r="L7376">
        <v>5</v>
      </c>
    </row>
    <row r="7377" spans="1:18" x14ac:dyDescent="0.25">
      <c r="A7377" t="s">
        <v>16</v>
      </c>
      <c r="B7377">
        <v>47</v>
      </c>
      <c r="C7377">
        <v>3.2</v>
      </c>
      <c r="D7377" t="s">
        <v>17</v>
      </c>
      <c r="E7377" t="s">
        <v>560</v>
      </c>
      <c r="F7377" t="s">
        <v>11880</v>
      </c>
      <c r="G7377">
        <v>1589990110286</v>
      </c>
      <c r="H7377" t="s">
        <v>11880</v>
      </c>
      <c r="I7377">
        <v>1589990110286</v>
      </c>
      <c r="L7377">
        <v>5</v>
      </c>
    </row>
    <row r="7378" spans="1:18" x14ac:dyDescent="0.25">
      <c r="A7378" t="s">
        <v>16</v>
      </c>
      <c r="B7378">
        <v>47</v>
      </c>
      <c r="C7378">
        <v>3.2</v>
      </c>
      <c r="D7378" t="s">
        <v>17</v>
      </c>
      <c r="E7378" t="s">
        <v>105</v>
      </c>
      <c r="F7378" t="s">
        <v>11881</v>
      </c>
      <c r="G7378">
        <v>1589990115532</v>
      </c>
      <c r="H7378" t="s">
        <v>11881</v>
      </c>
      <c r="I7378">
        <v>1589990115532</v>
      </c>
      <c r="L7378">
        <v>5</v>
      </c>
    </row>
    <row r="7379" spans="1:18" x14ac:dyDescent="0.25">
      <c r="A7379" t="s">
        <v>16</v>
      </c>
      <c r="B7379">
        <v>47</v>
      </c>
      <c r="C7379">
        <v>3.2</v>
      </c>
      <c r="D7379" t="s">
        <v>17</v>
      </c>
      <c r="E7379" t="s">
        <v>378</v>
      </c>
      <c r="F7379" t="s">
        <v>11882</v>
      </c>
      <c r="G7379">
        <v>1589990235017</v>
      </c>
      <c r="H7379" t="s">
        <v>11882</v>
      </c>
      <c r="I7379">
        <v>1589990235017</v>
      </c>
      <c r="L7379">
        <v>5</v>
      </c>
    </row>
    <row r="7380" spans="1:18" x14ac:dyDescent="0.25">
      <c r="A7380" t="s">
        <v>16</v>
      </c>
      <c r="B7380">
        <v>47</v>
      </c>
      <c r="C7380">
        <v>3.2</v>
      </c>
      <c r="D7380" t="s">
        <v>17</v>
      </c>
      <c r="E7380">
        <v>1726</v>
      </c>
      <c r="F7380" t="s">
        <v>11883</v>
      </c>
      <c r="G7380">
        <v>1589990282820</v>
      </c>
      <c r="H7380" t="s">
        <v>11883</v>
      </c>
      <c r="I7380">
        <v>1589990282820</v>
      </c>
      <c r="L7380">
        <v>4</v>
      </c>
    </row>
    <row r="7381" spans="1:18" x14ac:dyDescent="0.25">
      <c r="A7381" t="s">
        <v>16</v>
      </c>
      <c r="B7381">
        <v>47</v>
      </c>
      <c r="C7381">
        <v>3.2</v>
      </c>
      <c r="D7381" t="s">
        <v>17</v>
      </c>
      <c r="E7381" t="s">
        <v>79</v>
      </c>
      <c r="F7381" t="s">
        <v>11884</v>
      </c>
      <c r="G7381">
        <v>1589990578055</v>
      </c>
      <c r="H7381" t="s">
        <v>11884</v>
      </c>
      <c r="I7381">
        <v>1589990578055</v>
      </c>
      <c r="L7381">
        <v>5</v>
      </c>
    </row>
    <row r="7382" spans="1:18" x14ac:dyDescent="0.25">
      <c r="A7382" t="s">
        <v>16</v>
      </c>
      <c r="B7382">
        <v>47</v>
      </c>
      <c r="C7382">
        <v>3.2</v>
      </c>
      <c r="D7382" t="s">
        <v>17</v>
      </c>
      <c r="E7382">
        <v>1818</v>
      </c>
      <c r="F7382" t="s">
        <v>11885</v>
      </c>
      <c r="G7382">
        <v>1589990590516</v>
      </c>
      <c r="H7382" t="s">
        <v>11885</v>
      </c>
      <c r="I7382">
        <v>1589990590516</v>
      </c>
      <c r="L7382">
        <v>4</v>
      </c>
    </row>
    <row r="7383" spans="1:18" x14ac:dyDescent="0.25">
      <c r="A7383" t="s">
        <v>16</v>
      </c>
      <c r="B7383">
        <v>42</v>
      </c>
      <c r="C7383">
        <v>3</v>
      </c>
      <c r="D7383" t="s">
        <v>17</v>
      </c>
      <c r="E7383" t="s">
        <v>105</v>
      </c>
      <c r="F7383" t="s">
        <v>11886</v>
      </c>
      <c r="G7383">
        <v>1589990602724</v>
      </c>
      <c r="H7383" t="s">
        <v>11886</v>
      </c>
      <c r="I7383">
        <v>1589990602724</v>
      </c>
      <c r="L7383">
        <v>5</v>
      </c>
      <c r="N7383" t="s">
        <v>11887</v>
      </c>
      <c r="R7383" t="s">
        <v>11888</v>
      </c>
    </row>
    <row r="7384" spans="1:18" x14ac:dyDescent="0.25">
      <c r="A7384" t="s">
        <v>16</v>
      </c>
      <c r="B7384">
        <v>39</v>
      </c>
      <c r="C7384">
        <v>2.9</v>
      </c>
      <c r="D7384" t="s">
        <v>17</v>
      </c>
      <c r="E7384" t="s">
        <v>1442</v>
      </c>
      <c r="F7384" t="s">
        <v>11889</v>
      </c>
      <c r="G7384">
        <v>1589990725010</v>
      </c>
      <c r="H7384" t="s">
        <v>11889</v>
      </c>
      <c r="I7384">
        <v>1589990725010</v>
      </c>
      <c r="L7384">
        <v>5</v>
      </c>
    </row>
    <row r="7385" spans="1:18" x14ac:dyDescent="0.25">
      <c r="A7385" t="s">
        <v>16</v>
      </c>
      <c r="B7385">
        <v>47</v>
      </c>
      <c r="C7385">
        <v>3.2</v>
      </c>
      <c r="D7385" t="s">
        <v>17</v>
      </c>
      <c r="E7385" t="s">
        <v>298</v>
      </c>
      <c r="F7385" t="s">
        <v>11890</v>
      </c>
      <c r="G7385">
        <v>1589990753173</v>
      </c>
      <c r="H7385" t="s">
        <v>11890</v>
      </c>
      <c r="I7385">
        <v>1589990753173</v>
      </c>
      <c r="L7385">
        <v>5</v>
      </c>
    </row>
    <row r="7386" spans="1:18" x14ac:dyDescent="0.25">
      <c r="A7386" t="s">
        <v>16</v>
      </c>
      <c r="B7386">
        <v>47</v>
      </c>
      <c r="C7386">
        <v>3.2</v>
      </c>
      <c r="D7386" t="s">
        <v>17</v>
      </c>
      <c r="E7386" t="s">
        <v>376</v>
      </c>
      <c r="F7386" t="s">
        <v>11891</v>
      </c>
      <c r="G7386">
        <v>1589990787064</v>
      </c>
      <c r="H7386" t="s">
        <v>11891</v>
      </c>
      <c r="I7386">
        <v>1589990787064</v>
      </c>
      <c r="L7386">
        <v>5</v>
      </c>
      <c r="N7386" t="s">
        <v>46</v>
      </c>
      <c r="R7386" t="s">
        <v>11892</v>
      </c>
    </row>
    <row r="7387" spans="1:18" x14ac:dyDescent="0.25">
      <c r="A7387" t="s">
        <v>16</v>
      </c>
      <c r="B7387">
        <v>47</v>
      </c>
      <c r="C7387">
        <v>3.2</v>
      </c>
      <c r="D7387" t="s">
        <v>17</v>
      </c>
      <c r="E7387" t="s">
        <v>349</v>
      </c>
      <c r="F7387" t="s">
        <v>11893</v>
      </c>
      <c r="G7387">
        <v>1589990834490</v>
      </c>
      <c r="H7387" t="s">
        <v>11893</v>
      </c>
      <c r="I7387">
        <v>1589990834490</v>
      </c>
      <c r="L7387">
        <v>4</v>
      </c>
    </row>
    <row r="7388" spans="1:18" x14ac:dyDescent="0.25">
      <c r="A7388" t="s">
        <v>16</v>
      </c>
      <c r="B7388">
        <v>65</v>
      </c>
      <c r="C7388">
        <v>3.3</v>
      </c>
      <c r="D7388" t="s">
        <v>17</v>
      </c>
      <c r="E7388" t="s">
        <v>1016</v>
      </c>
      <c r="F7388" t="s">
        <v>11894</v>
      </c>
      <c r="G7388">
        <v>1589990844713</v>
      </c>
      <c r="H7388" t="s">
        <v>11894</v>
      </c>
      <c r="I7388">
        <v>1589990844713</v>
      </c>
      <c r="L7388">
        <v>4</v>
      </c>
    </row>
    <row r="7389" spans="1:18" x14ac:dyDescent="0.25">
      <c r="A7389" t="s">
        <v>16</v>
      </c>
      <c r="B7389">
        <v>47</v>
      </c>
      <c r="C7389">
        <v>3.2</v>
      </c>
      <c r="D7389" t="s">
        <v>17</v>
      </c>
      <c r="E7389" t="s">
        <v>44</v>
      </c>
      <c r="F7389" t="s">
        <v>11895</v>
      </c>
      <c r="G7389">
        <v>1589990927271</v>
      </c>
      <c r="H7389" t="s">
        <v>11895</v>
      </c>
      <c r="I7389">
        <v>1589990927271</v>
      </c>
      <c r="L7389">
        <v>5</v>
      </c>
    </row>
    <row r="7390" spans="1:18" x14ac:dyDescent="0.25">
      <c r="A7390" t="s">
        <v>16</v>
      </c>
      <c r="B7390">
        <v>65</v>
      </c>
      <c r="C7390">
        <v>3.3</v>
      </c>
      <c r="D7390" t="s">
        <v>17</v>
      </c>
      <c r="E7390" t="s">
        <v>813</v>
      </c>
      <c r="F7390" t="s">
        <v>11896</v>
      </c>
      <c r="G7390">
        <v>1589990957491</v>
      </c>
      <c r="H7390" t="s">
        <v>11896</v>
      </c>
      <c r="I7390">
        <v>1589990957491</v>
      </c>
      <c r="L7390">
        <v>5</v>
      </c>
    </row>
    <row r="7391" spans="1:18" x14ac:dyDescent="0.25">
      <c r="A7391" t="s">
        <v>16</v>
      </c>
      <c r="B7391">
        <v>65</v>
      </c>
      <c r="C7391">
        <v>3.3</v>
      </c>
      <c r="D7391" t="s">
        <v>17</v>
      </c>
      <c r="E7391" t="s">
        <v>40</v>
      </c>
      <c r="F7391" t="s">
        <v>11897</v>
      </c>
      <c r="G7391">
        <v>1589991033387</v>
      </c>
      <c r="H7391" t="s">
        <v>11897</v>
      </c>
      <c r="I7391">
        <v>1589991033387</v>
      </c>
      <c r="L7391">
        <v>5</v>
      </c>
    </row>
    <row r="7392" spans="1:18" x14ac:dyDescent="0.25">
      <c r="A7392" t="s">
        <v>16</v>
      </c>
      <c r="B7392">
        <v>47</v>
      </c>
      <c r="C7392">
        <v>3.2</v>
      </c>
      <c r="D7392" t="s">
        <v>17</v>
      </c>
      <c r="E7392" t="s">
        <v>105</v>
      </c>
      <c r="F7392" t="s">
        <v>11898</v>
      </c>
      <c r="G7392">
        <v>1589991172500</v>
      </c>
      <c r="H7392" t="s">
        <v>11898</v>
      </c>
      <c r="I7392">
        <v>1589991172500</v>
      </c>
      <c r="L7392">
        <v>4</v>
      </c>
    </row>
    <row r="7393" spans="1:18" x14ac:dyDescent="0.25">
      <c r="A7393" t="s">
        <v>16</v>
      </c>
      <c r="D7393" t="s">
        <v>17</v>
      </c>
      <c r="E7393" t="s">
        <v>40</v>
      </c>
      <c r="F7393" t="s">
        <v>11899</v>
      </c>
      <c r="G7393">
        <v>1589991198428</v>
      </c>
      <c r="H7393" t="s">
        <v>11899</v>
      </c>
      <c r="I7393">
        <v>1589991198428</v>
      </c>
      <c r="L7393">
        <v>5</v>
      </c>
    </row>
    <row r="7394" spans="1:18" x14ac:dyDescent="0.25">
      <c r="A7394" t="s">
        <v>16</v>
      </c>
      <c r="B7394">
        <v>65</v>
      </c>
      <c r="C7394">
        <v>3.3</v>
      </c>
      <c r="D7394" t="s">
        <v>17</v>
      </c>
      <c r="E7394" t="s">
        <v>11900</v>
      </c>
      <c r="F7394" t="s">
        <v>11901</v>
      </c>
      <c r="G7394">
        <v>1589991344914</v>
      </c>
      <c r="H7394" t="s">
        <v>11901</v>
      </c>
      <c r="I7394">
        <v>1589991344914</v>
      </c>
      <c r="L7394">
        <v>5</v>
      </c>
      <c r="N7394" t="s">
        <v>11902</v>
      </c>
      <c r="R7394" t="s">
        <v>11903</v>
      </c>
    </row>
    <row r="7395" spans="1:18" x14ac:dyDescent="0.25">
      <c r="A7395" t="s">
        <v>16</v>
      </c>
      <c r="B7395">
        <v>47</v>
      </c>
      <c r="C7395">
        <v>3.2</v>
      </c>
      <c r="D7395" t="s">
        <v>17</v>
      </c>
      <c r="E7395" t="s">
        <v>147</v>
      </c>
      <c r="F7395" t="s">
        <v>11904</v>
      </c>
      <c r="G7395">
        <v>1589991536929</v>
      </c>
      <c r="H7395" t="s">
        <v>11904</v>
      </c>
      <c r="I7395">
        <v>1589991536929</v>
      </c>
      <c r="L7395">
        <v>5</v>
      </c>
    </row>
    <row r="7396" spans="1:18" x14ac:dyDescent="0.25">
      <c r="A7396" t="s">
        <v>16</v>
      </c>
      <c r="B7396">
        <v>47</v>
      </c>
      <c r="C7396">
        <v>3.2</v>
      </c>
      <c r="D7396" t="s">
        <v>17</v>
      </c>
      <c r="E7396" t="s">
        <v>493</v>
      </c>
      <c r="F7396" t="s">
        <v>11905</v>
      </c>
      <c r="G7396">
        <v>1589991661039</v>
      </c>
      <c r="H7396" t="s">
        <v>11905</v>
      </c>
      <c r="I7396">
        <v>1589991661039</v>
      </c>
      <c r="L7396">
        <v>5</v>
      </c>
      <c r="N7396" t="s">
        <v>1401</v>
      </c>
      <c r="R7396" t="s">
        <v>11906</v>
      </c>
    </row>
    <row r="7397" spans="1:18" x14ac:dyDescent="0.25">
      <c r="A7397" t="s">
        <v>16</v>
      </c>
      <c r="B7397">
        <v>65</v>
      </c>
      <c r="C7397">
        <v>3.3</v>
      </c>
      <c r="D7397" t="s">
        <v>17</v>
      </c>
      <c r="E7397" t="s">
        <v>298</v>
      </c>
      <c r="F7397" t="s">
        <v>11907</v>
      </c>
      <c r="G7397">
        <v>1589991701172</v>
      </c>
      <c r="H7397" t="s">
        <v>11907</v>
      </c>
      <c r="I7397">
        <v>1589991701172</v>
      </c>
      <c r="L7397">
        <v>1</v>
      </c>
      <c r="N7397" t="s">
        <v>11908</v>
      </c>
      <c r="R7397" t="s">
        <v>11909</v>
      </c>
    </row>
    <row r="7398" spans="1:18" x14ac:dyDescent="0.25">
      <c r="A7398" t="s">
        <v>16</v>
      </c>
      <c r="B7398">
        <v>47</v>
      </c>
      <c r="C7398">
        <v>3.2</v>
      </c>
      <c r="D7398" t="s">
        <v>17</v>
      </c>
      <c r="E7398">
        <v>1819</v>
      </c>
      <c r="F7398" t="s">
        <v>11910</v>
      </c>
      <c r="G7398">
        <v>1589991743896</v>
      </c>
      <c r="H7398" t="s">
        <v>11910</v>
      </c>
      <c r="I7398">
        <v>1589991743896</v>
      </c>
      <c r="L7398">
        <v>5</v>
      </c>
    </row>
    <row r="7399" spans="1:18" x14ac:dyDescent="0.25">
      <c r="A7399" t="s">
        <v>16</v>
      </c>
      <c r="B7399">
        <v>65</v>
      </c>
      <c r="C7399">
        <v>3.3</v>
      </c>
      <c r="D7399" t="s">
        <v>17</v>
      </c>
      <c r="E7399" t="s">
        <v>404</v>
      </c>
      <c r="F7399" t="s">
        <v>11911</v>
      </c>
      <c r="G7399">
        <v>1589992183565</v>
      </c>
      <c r="H7399" t="s">
        <v>11911</v>
      </c>
      <c r="I7399">
        <v>1589992183565</v>
      </c>
      <c r="L7399">
        <v>5</v>
      </c>
      <c r="N7399" t="s">
        <v>1247</v>
      </c>
      <c r="R7399" t="s">
        <v>11912</v>
      </c>
    </row>
    <row r="7400" spans="1:18" x14ac:dyDescent="0.25">
      <c r="A7400" t="s">
        <v>16</v>
      </c>
      <c r="B7400">
        <v>47</v>
      </c>
      <c r="C7400">
        <v>3.2</v>
      </c>
      <c r="D7400" t="s">
        <v>17</v>
      </c>
      <c r="E7400" t="s">
        <v>928</v>
      </c>
      <c r="F7400" t="s">
        <v>11913</v>
      </c>
      <c r="G7400">
        <v>1589992218201</v>
      </c>
      <c r="H7400" t="s">
        <v>11913</v>
      </c>
      <c r="I7400">
        <v>1589992218201</v>
      </c>
      <c r="L7400">
        <v>5</v>
      </c>
      <c r="N7400" t="s">
        <v>125</v>
      </c>
      <c r="R7400" t="s">
        <v>11914</v>
      </c>
    </row>
    <row r="7401" spans="1:18" x14ac:dyDescent="0.25">
      <c r="A7401" t="s">
        <v>16</v>
      </c>
      <c r="B7401">
        <v>47</v>
      </c>
      <c r="C7401">
        <v>3.2</v>
      </c>
      <c r="D7401" t="s">
        <v>17</v>
      </c>
      <c r="E7401" t="s">
        <v>1172</v>
      </c>
      <c r="F7401" t="s">
        <v>11915</v>
      </c>
      <c r="G7401">
        <v>1589992298077</v>
      </c>
      <c r="H7401" t="s">
        <v>11915</v>
      </c>
      <c r="I7401">
        <v>1589992298077</v>
      </c>
      <c r="L7401">
        <v>1</v>
      </c>
      <c r="N7401" t="s">
        <v>9041</v>
      </c>
      <c r="R7401" t="s">
        <v>11916</v>
      </c>
    </row>
    <row r="7402" spans="1:18" x14ac:dyDescent="0.25">
      <c r="A7402" t="s">
        <v>16</v>
      </c>
      <c r="B7402">
        <v>65</v>
      </c>
      <c r="C7402">
        <v>3.3</v>
      </c>
      <c r="D7402" t="s">
        <v>17</v>
      </c>
      <c r="E7402">
        <v>1951</v>
      </c>
      <c r="F7402" t="s">
        <v>11917</v>
      </c>
      <c r="G7402">
        <v>1589992356500</v>
      </c>
      <c r="H7402" t="s">
        <v>11917</v>
      </c>
      <c r="I7402">
        <v>1589992356500</v>
      </c>
      <c r="L7402">
        <v>5</v>
      </c>
    </row>
    <row r="7403" spans="1:18" x14ac:dyDescent="0.25">
      <c r="A7403" t="s">
        <v>16</v>
      </c>
      <c r="B7403">
        <v>65</v>
      </c>
      <c r="C7403">
        <v>3.3</v>
      </c>
      <c r="D7403" t="s">
        <v>17</v>
      </c>
      <c r="E7403" t="s">
        <v>105</v>
      </c>
      <c r="F7403" t="s">
        <v>11918</v>
      </c>
      <c r="G7403">
        <v>1589992699235</v>
      </c>
      <c r="H7403" t="s">
        <v>11918</v>
      </c>
      <c r="I7403">
        <v>1589992699235</v>
      </c>
      <c r="L7403">
        <v>5</v>
      </c>
    </row>
    <row r="7404" spans="1:18" x14ac:dyDescent="0.25">
      <c r="A7404" t="s">
        <v>16</v>
      </c>
      <c r="B7404">
        <v>65</v>
      </c>
      <c r="C7404">
        <v>3.3</v>
      </c>
      <c r="D7404" t="s">
        <v>17</v>
      </c>
      <c r="E7404" t="s">
        <v>331</v>
      </c>
      <c r="F7404" t="s">
        <v>11919</v>
      </c>
      <c r="G7404">
        <v>1589992776561</v>
      </c>
      <c r="H7404" t="s">
        <v>11919</v>
      </c>
      <c r="I7404">
        <v>1589992776561</v>
      </c>
      <c r="L7404">
        <v>1</v>
      </c>
      <c r="N7404" t="s">
        <v>11920</v>
      </c>
      <c r="R7404" t="s">
        <v>11921</v>
      </c>
    </row>
    <row r="7405" spans="1:18" x14ac:dyDescent="0.25">
      <c r="A7405" t="s">
        <v>16</v>
      </c>
      <c r="B7405">
        <v>38</v>
      </c>
      <c r="C7405">
        <v>2.8</v>
      </c>
      <c r="D7405" t="s">
        <v>17</v>
      </c>
      <c r="E7405" t="s">
        <v>710</v>
      </c>
      <c r="F7405" t="s">
        <v>11922</v>
      </c>
      <c r="G7405">
        <v>1589992845042</v>
      </c>
      <c r="H7405" t="s">
        <v>11922</v>
      </c>
      <c r="I7405">
        <v>1589992845042</v>
      </c>
      <c r="L7405">
        <v>5</v>
      </c>
    </row>
    <row r="7406" spans="1:18" x14ac:dyDescent="0.25">
      <c r="A7406" t="s">
        <v>16</v>
      </c>
      <c r="B7406">
        <v>47</v>
      </c>
      <c r="C7406">
        <v>3.2</v>
      </c>
      <c r="D7406" t="s">
        <v>17</v>
      </c>
      <c r="E7406" t="s">
        <v>34</v>
      </c>
      <c r="F7406" t="s">
        <v>11923</v>
      </c>
      <c r="G7406">
        <v>1589992851954</v>
      </c>
      <c r="H7406" t="s">
        <v>11923</v>
      </c>
      <c r="I7406">
        <v>1589992851954</v>
      </c>
      <c r="L7406">
        <v>4</v>
      </c>
    </row>
    <row r="7407" spans="1:18" x14ac:dyDescent="0.25">
      <c r="A7407" t="s">
        <v>16</v>
      </c>
      <c r="B7407">
        <v>47</v>
      </c>
      <c r="C7407">
        <v>3.2</v>
      </c>
      <c r="D7407" t="s">
        <v>17</v>
      </c>
      <c r="E7407" t="s">
        <v>18</v>
      </c>
      <c r="F7407" t="s">
        <v>11924</v>
      </c>
      <c r="G7407">
        <v>1589993021251</v>
      </c>
      <c r="H7407" t="s">
        <v>11924</v>
      </c>
      <c r="I7407">
        <v>1589993021251</v>
      </c>
      <c r="L7407">
        <v>5</v>
      </c>
    </row>
    <row r="7408" spans="1:18" x14ac:dyDescent="0.25">
      <c r="A7408" t="s">
        <v>16</v>
      </c>
      <c r="B7408">
        <v>47</v>
      </c>
      <c r="C7408">
        <v>3.2</v>
      </c>
      <c r="D7408" t="s">
        <v>17</v>
      </c>
      <c r="E7408" t="s">
        <v>181</v>
      </c>
      <c r="F7408" t="s">
        <v>11925</v>
      </c>
      <c r="G7408">
        <v>1589993211513</v>
      </c>
      <c r="H7408" t="s">
        <v>11925</v>
      </c>
      <c r="I7408">
        <v>1589993211513</v>
      </c>
      <c r="L7408">
        <v>5</v>
      </c>
    </row>
    <row r="7409" spans="1:18" x14ac:dyDescent="0.25">
      <c r="A7409" t="s">
        <v>16</v>
      </c>
      <c r="B7409">
        <v>65</v>
      </c>
      <c r="C7409">
        <v>3.3</v>
      </c>
      <c r="D7409" t="s">
        <v>17</v>
      </c>
      <c r="E7409" t="s">
        <v>246</v>
      </c>
      <c r="F7409" t="s">
        <v>11926</v>
      </c>
      <c r="G7409">
        <v>1589993280287</v>
      </c>
      <c r="H7409" t="s">
        <v>11926</v>
      </c>
      <c r="I7409">
        <v>1589993280287</v>
      </c>
      <c r="L7409">
        <v>4</v>
      </c>
    </row>
    <row r="7410" spans="1:18" x14ac:dyDescent="0.25">
      <c r="A7410" t="s">
        <v>16</v>
      </c>
      <c r="B7410">
        <v>39</v>
      </c>
      <c r="C7410">
        <v>2.9</v>
      </c>
      <c r="D7410" t="s">
        <v>17</v>
      </c>
      <c r="E7410">
        <v>1819</v>
      </c>
      <c r="F7410" t="s">
        <v>11927</v>
      </c>
      <c r="G7410">
        <v>1589993401140</v>
      </c>
      <c r="H7410" t="s">
        <v>11927</v>
      </c>
      <c r="I7410">
        <v>1589993401140</v>
      </c>
      <c r="L7410">
        <v>5</v>
      </c>
      <c r="N7410" t="s">
        <v>11928</v>
      </c>
      <c r="R7410" t="s">
        <v>11929</v>
      </c>
    </row>
    <row r="7411" spans="1:18" x14ac:dyDescent="0.25">
      <c r="A7411" t="s">
        <v>16</v>
      </c>
      <c r="B7411">
        <v>65</v>
      </c>
      <c r="C7411">
        <v>3.3</v>
      </c>
      <c r="D7411" t="s">
        <v>17</v>
      </c>
      <c r="E7411" t="s">
        <v>190</v>
      </c>
      <c r="F7411" t="s">
        <v>11930</v>
      </c>
      <c r="G7411">
        <v>1589993662192</v>
      </c>
      <c r="H7411" t="s">
        <v>11930</v>
      </c>
      <c r="I7411">
        <v>1589993662192</v>
      </c>
      <c r="L7411">
        <v>5</v>
      </c>
      <c r="N7411" t="s">
        <v>58</v>
      </c>
      <c r="R7411" t="s">
        <v>11931</v>
      </c>
    </row>
    <row r="7412" spans="1:18" x14ac:dyDescent="0.25">
      <c r="A7412" t="s">
        <v>16</v>
      </c>
      <c r="B7412">
        <v>47</v>
      </c>
      <c r="C7412">
        <v>3.2</v>
      </c>
      <c r="D7412" t="s">
        <v>17</v>
      </c>
      <c r="E7412" t="s">
        <v>307</v>
      </c>
      <c r="F7412" t="s">
        <v>11932</v>
      </c>
      <c r="G7412">
        <v>1589993748008</v>
      </c>
      <c r="H7412" t="s">
        <v>11933</v>
      </c>
      <c r="I7412">
        <v>1589993749322</v>
      </c>
      <c r="L7412">
        <v>3</v>
      </c>
    </row>
    <row r="7413" spans="1:18" x14ac:dyDescent="0.25">
      <c r="A7413" t="s">
        <v>16</v>
      </c>
      <c r="B7413">
        <v>47</v>
      </c>
      <c r="C7413">
        <v>3.2</v>
      </c>
      <c r="D7413" t="s">
        <v>17</v>
      </c>
      <c r="E7413" t="s">
        <v>503</v>
      </c>
      <c r="F7413" t="s">
        <v>11934</v>
      </c>
      <c r="G7413">
        <v>1589993840664</v>
      </c>
      <c r="H7413" t="s">
        <v>11934</v>
      </c>
      <c r="I7413">
        <v>1589993840664</v>
      </c>
      <c r="L7413">
        <v>5</v>
      </c>
      <c r="N7413" t="s">
        <v>46</v>
      </c>
      <c r="R7413" t="s">
        <v>11935</v>
      </c>
    </row>
    <row r="7414" spans="1:18" x14ac:dyDescent="0.25">
      <c r="A7414" t="s">
        <v>16</v>
      </c>
      <c r="B7414">
        <v>47</v>
      </c>
      <c r="C7414">
        <v>3.2</v>
      </c>
      <c r="D7414" t="s">
        <v>17</v>
      </c>
      <c r="E7414" t="s">
        <v>11936</v>
      </c>
      <c r="F7414" t="s">
        <v>11937</v>
      </c>
      <c r="G7414">
        <v>1589993986290</v>
      </c>
      <c r="H7414" t="s">
        <v>11937</v>
      </c>
      <c r="I7414">
        <v>1589993986290</v>
      </c>
      <c r="L7414">
        <v>4</v>
      </c>
      <c r="N7414" t="s">
        <v>8380</v>
      </c>
      <c r="R7414" t="s">
        <v>11938</v>
      </c>
    </row>
    <row r="7415" spans="1:18" x14ac:dyDescent="0.25">
      <c r="A7415" t="s">
        <v>16</v>
      </c>
      <c r="B7415">
        <v>65</v>
      </c>
      <c r="C7415">
        <v>3.3</v>
      </c>
      <c r="D7415" t="s">
        <v>17</v>
      </c>
      <c r="E7415">
        <v>1610</v>
      </c>
      <c r="F7415" t="s">
        <v>11939</v>
      </c>
      <c r="G7415">
        <v>1589994088710</v>
      </c>
      <c r="H7415" t="s">
        <v>11939</v>
      </c>
      <c r="I7415">
        <v>1589994088710</v>
      </c>
      <c r="L7415">
        <v>5</v>
      </c>
      <c r="N7415" t="s">
        <v>46</v>
      </c>
      <c r="R7415" t="s">
        <v>11940</v>
      </c>
    </row>
    <row r="7416" spans="1:18" x14ac:dyDescent="0.25">
      <c r="A7416" t="s">
        <v>16</v>
      </c>
      <c r="B7416">
        <v>47</v>
      </c>
      <c r="C7416">
        <v>3.2</v>
      </c>
      <c r="D7416" t="s">
        <v>17</v>
      </c>
      <c r="E7416" t="s">
        <v>1364</v>
      </c>
      <c r="F7416" t="s">
        <v>11941</v>
      </c>
      <c r="G7416">
        <v>1589994115310</v>
      </c>
      <c r="H7416" t="s">
        <v>11941</v>
      </c>
      <c r="I7416">
        <v>1589994115310</v>
      </c>
      <c r="L7416">
        <v>5</v>
      </c>
    </row>
    <row r="7417" spans="1:18" x14ac:dyDescent="0.25">
      <c r="A7417" t="s">
        <v>16</v>
      </c>
      <c r="B7417">
        <v>45</v>
      </c>
      <c r="C7417">
        <v>3.1</v>
      </c>
      <c r="D7417" t="s">
        <v>17</v>
      </c>
      <c r="E7417" t="s">
        <v>79</v>
      </c>
      <c r="F7417" t="s">
        <v>11942</v>
      </c>
      <c r="G7417">
        <v>1589994158795</v>
      </c>
      <c r="H7417" t="s">
        <v>11942</v>
      </c>
      <c r="I7417">
        <v>1589994158795</v>
      </c>
      <c r="L7417">
        <v>5</v>
      </c>
      <c r="N7417" t="s">
        <v>115</v>
      </c>
      <c r="R7417" t="s">
        <v>11943</v>
      </c>
    </row>
    <row r="7418" spans="1:18" x14ac:dyDescent="0.25">
      <c r="A7418" t="s">
        <v>16</v>
      </c>
      <c r="B7418">
        <v>65</v>
      </c>
      <c r="C7418">
        <v>3.3</v>
      </c>
      <c r="D7418" t="s">
        <v>17</v>
      </c>
      <c r="E7418" t="s">
        <v>49</v>
      </c>
      <c r="F7418" t="s">
        <v>11944</v>
      </c>
      <c r="G7418">
        <v>1589994192127</v>
      </c>
      <c r="H7418" t="s">
        <v>11944</v>
      </c>
      <c r="I7418">
        <v>1589994192127</v>
      </c>
      <c r="L7418">
        <v>2</v>
      </c>
      <c r="N7418" t="s">
        <v>11945</v>
      </c>
      <c r="R7418" t="s">
        <v>11946</v>
      </c>
    </row>
    <row r="7419" spans="1:18" x14ac:dyDescent="0.25">
      <c r="A7419" t="s">
        <v>16</v>
      </c>
      <c r="B7419">
        <v>47</v>
      </c>
      <c r="C7419">
        <v>3.2</v>
      </c>
      <c r="D7419" t="s">
        <v>17</v>
      </c>
      <c r="E7419" t="s">
        <v>508</v>
      </c>
      <c r="F7419" t="s">
        <v>11947</v>
      </c>
      <c r="G7419">
        <v>1589994441119</v>
      </c>
      <c r="H7419" t="s">
        <v>11947</v>
      </c>
      <c r="I7419">
        <v>1589994441119</v>
      </c>
      <c r="L7419">
        <v>4</v>
      </c>
      <c r="N7419" t="s">
        <v>447</v>
      </c>
      <c r="R7419" t="s">
        <v>11948</v>
      </c>
    </row>
    <row r="7420" spans="1:18" x14ac:dyDescent="0.25">
      <c r="A7420" t="s">
        <v>16</v>
      </c>
      <c r="B7420">
        <v>65</v>
      </c>
      <c r="C7420">
        <v>3.3</v>
      </c>
      <c r="D7420" t="s">
        <v>17</v>
      </c>
      <c r="E7420" t="s">
        <v>307</v>
      </c>
      <c r="F7420" t="s">
        <v>11949</v>
      </c>
      <c r="G7420">
        <v>1589994566096</v>
      </c>
      <c r="H7420" t="s">
        <v>11949</v>
      </c>
      <c r="I7420">
        <v>1589994566096</v>
      </c>
      <c r="L7420">
        <v>5</v>
      </c>
    </row>
    <row r="7421" spans="1:18" x14ac:dyDescent="0.25">
      <c r="A7421" t="s">
        <v>16</v>
      </c>
      <c r="B7421">
        <v>47</v>
      </c>
      <c r="C7421">
        <v>3.2</v>
      </c>
      <c r="D7421" t="s">
        <v>17</v>
      </c>
      <c r="E7421" t="s">
        <v>340</v>
      </c>
      <c r="F7421" t="s">
        <v>11950</v>
      </c>
      <c r="G7421">
        <v>1589994569432</v>
      </c>
      <c r="H7421" t="s">
        <v>11951</v>
      </c>
      <c r="I7421">
        <v>1589994570009</v>
      </c>
      <c r="L7421">
        <v>5</v>
      </c>
      <c r="N7421" t="s">
        <v>1247</v>
      </c>
      <c r="R7421" t="s">
        <v>11952</v>
      </c>
    </row>
    <row r="7422" spans="1:18" x14ac:dyDescent="0.25">
      <c r="A7422" t="s">
        <v>16</v>
      </c>
      <c r="B7422">
        <v>47</v>
      </c>
      <c r="C7422">
        <v>3.2</v>
      </c>
      <c r="D7422" t="s">
        <v>17</v>
      </c>
      <c r="E7422">
        <v>1921</v>
      </c>
      <c r="F7422" t="s">
        <v>11953</v>
      </c>
      <c r="G7422">
        <v>1589994573497</v>
      </c>
      <c r="H7422" t="s">
        <v>11953</v>
      </c>
      <c r="I7422">
        <v>1589994573497</v>
      </c>
      <c r="L7422">
        <v>5</v>
      </c>
    </row>
    <row r="7423" spans="1:18" x14ac:dyDescent="0.25">
      <c r="A7423" t="s">
        <v>16</v>
      </c>
      <c r="B7423">
        <v>47</v>
      </c>
      <c r="C7423">
        <v>3.2</v>
      </c>
      <c r="D7423" t="s">
        <v>17</v>
      </c>
      <c r="E7423" t="s">
        <v>18</v>
      </c>
      <c r="F7423" t="s">
        <v>11954</v>
      </c>
      <c r="G7423">
        <v>1589994739879</v>
      </c>
      <c r="H7423" t="s">
        <v>11954</v>
      </c>
      <c r="I7423">
        <v>1589994739879</v>
      </c>
      <c r="L7423">
        <v>5</v>
      </c>
    </row>
    <row r="7424" spans="1:18" x14ac:dyDescent="0.25">
      <c r="A7424" t="s">
        <v>16</v>
      </c>
      <c r="B7424">
        <v>47</v>
      </c>
      <c r="C7424">
        <v>3.2</v>
      </c>
      <c r="D7424" t="s">
        <v>17</v>
      </c>
      <c r="E7424">
        <v>1909</v>
      </c>
      <c r="F7424" t="s">
        <v>11955</v>
      </c>
      <c r="G7424">
        <v>1589994849809</v>
      </c>
      <c r="H7424" t="s">
        <v>11955</v>
      </c>
      <c r="I7424">
        <v>1589994849809</v>
      </c>
      <c r="L7424">
        <v>5</v>
      </c>
    </row>
    <row r="7425" spans="1:18" x14ac:dyDescent="0.25">
      <c r="A7425" t="s">
        <v>16</v>
      </c>
      <c r="B7425">
        <v>65</v>
      </c>
      <c r="C7425">
        <v>3.3</v>
      </c>
      <c r="D7425" t="s">
        <v>17</v>
      </c>
      <c r="E7425" t="s">
        <v>1380</v>
      </c>
      <c r="F7425" t="s">
        <v>11956</v>
      </c>
      <c r="G7425">
        <v>1589994912116</v>
      </c>
      <c r="H7425" t="s">
        <v>11956</v>
      </c>
      <c r="I7425">
        <v>1589994912116</v>
      </c>
      <c r="L7425">
        <v>5</v>
      </c>
    </row>
    <row r="7426" spans="1:18" x14ac:dyDescent="0.25">
      <c r="A7426" t="s">
        <v>16</v>
      </c>
      <c r="B7426">
        <v>65</v>
      </c>
      <c r="C7426">
        <v>3.3</v>
      </c>
      <c r="D7426" t="s">
        <v>17</v>
      </c>
      <c r="E7426" t="s">
        <v>105</v>
      </c>
      <c r="F7426" t="s">
        <v>11956</v>
      </c>
      <c r="G7426">
        <v>1589994912401</v>
      </c>
      <c r="H7426" t="s">
        <v>11956</v>
      </c>
      <c r="I7426">
        <v>1589994912401</v>
      </c>
      <c r="L7426">
        <v>1</v>
      </c>
    </row>
    <row r="7427" spans="1:18" x14ac:dyDescent="0.25">
      <c r="A7427" t="s">
        <v>16</v>
      </c>
      <c r="D7427" t="s">
        <v>17</v>
      </c>
      <c r="E7427" t="s">
        <v>1280</v>
      </c>
      <c r="F7427" t="s">
        <v>11957</v>
      </c>
      <c r="G7427">
        <v>1542364582240</v>
      </c>
      <c r="H7427" t="s">
        <v>11958</v>
      </c>
      <c r="I7427">
        <v>1589995065457</v>
      </c>
      <c r="L7427">
        <v>1</v>
      </c>
      <c r="N7427" t="s">
        <v>11959</v>
      </c>
      <c r="O7427" t="s">
        <v>11960</v>
      </c>
      <c r="P7427">
        <v>1552557123768</v>
      </c>
      <c r="Q7427" t="s">
        <v>551</v>
      </c>
      <c r="R7427" t="s">
        <v>11961</v>
      </c>
    </row>
    <row r="7428" spans="1:18" x14ac:dyDescent="0.25">
      <c r="A7428" t="s">
        <v>16</v>
      </c>
      <c r="B7428">
        <v>47</v>
      </c>
      <c r="C7428">
        <v>3.2</v>
      </c>
      <c r="D7428" t="s">
        <v>17</v>
      </c>
      <c r="E7428" t="s">
        <v>4173</v>
      </c>
      <c r="F7428" t="s">
        <v>11962</v>
      </c>
      <c r="G7428">
        <v>1589995134832</v>
      </c>
      <c r="H7428" t="s">
        <v>11962</v>
      </c>
      <c r="I7428">
        <v>1589995134832</v>
      </c>
      <c r="L7428">
        <v>5</v>
      </c>
    </row>
    <row r="7429" spans="1:18" x14ac:dyDescent="0.25">
      <c r="A7429" t="s">
        <v>16</v>
      </c>
      <c r="B7429">
        <v>65</v>
      </c>
      <c r="C7429">
        <v>3.3</v>
      </c>
      <c r="D7429" t="s">
        <v>17</v>
      </c>
      <c r="E7429" t="s">
        <v>1927</v>
      </c>
      <c r="F7429" t="s">
        <v>11963</v>
      </c>
      <c r="G7429">
        <v>1589995263068</v>
      </c>
      <c r="H7429" t="s">
        <v>11963</v>
      </c>
      <c r="I7429">
        <v>1589995263068</v>
      </c>
      <c r="L7429">
        <v>5</v>
      </c>
    </row>
    <row r="7430" spans="1:18" x14ac:dyDescent="0.25">
      <c r="A7430" t="s">
        <v>16</v>
      </c>
      <c r="B7430">
        <v>65</v>
      </c>
      <c r="C7430">
        <v>3.3</v>
      </c>
      <c r="D7430" t="s">
        <v>2887</v>
      </c>
      <c r="E7430">
        <v>1716</v>
      </c>
      <c r="F7430" t="s">
        <v>11964</v>
      </c>
      <c r="G7430">
        <v>1589995445220</v>
      </c>
      <c r="H7430" t="s">
        <v>11964</v>
      </c>
      <c r="I7430">
        <v>1589995445220</v>
      </c>
      <c r="L7430">
        <v>1</v>
      </c>
      <c r="N7430" t="s">
        <v>11965</v>
      </c>
      <c r="R7430" t="s">
        <v>11966</v>
      </c>
    </row>
    <row r="7431" spans="1:18" x14ac:dyDescent="0.25">
      <c r="A7431" t="s">
        <v>16</v>
      </c>
      <c r="B7431">
        <v>65</v>
      </c>
      <c r="C7431">
        <v>3.3</v>
      </c>
      <c r="D7431" t="s">
        <v>17</v>
      </c>
      <c r="E7431" t="s">
        <v>36</v>
      </c>
      <c r="F7431" t="s">
        <v>11967</v>
      </c>
      <c r="G7431">
        <v>1589995471221</v>
      </c>
      <c r="H7431" t="s">
        <v>11967</v>
      </c>
      <c r="I7431">
        <v>1589995471221</v>
      </c>
      <c r="L7431">
        <v>3</v>
      </c>
    </row>
    <row r="7432" spans="1:18" x14ac:dyDescent="0.25">
      <c r="A7432" t="s">
        <v>16</v>
      </c>
      <c r="B7432">
        <v>65</v>
      </c>
      <c r="C7432">
        <v>3.3</v>
      </c>
      <c r="D7432" t="s">
        <v>17</v>
      </c>
      <c r="E7432" t="s">
        <v>928</v>
      </c>
      <c r="F7432" t="s">
        <v>11968</v>
      </c>
      <c r="G7432">
        <v>1589996018192</v>
      </c>
      <c r="H7432" t="s">
        <v>11968</v>
      </c>
      <c r="I7432">
        <v>1589996018192</v>
      </c>
      <c r="L7432">
        <v>5</v>
      </c>
      <c r="N7432" t="s">
        <v>11969</v>
      </c>
      <c r="R7432" t="s">
        <v>11970</v>
      </c>
    </row>
    <row r="7433" spans="1:18" x14ac:dyDescent="0.25">
      <c r="A7433" t="s">
        <v>16</v>
      </c>
      <c r="D7433" t="s">
        <v>17</v>
      </c>
      <c r="E7433" t="s">
        <v>710</v>
      </c>
      <c r="F7433" t="s">
        <v>11971</v>
      </c>
      <c r="G7433">
        <v>1589996023190</v>
      </c>
      <c r="H7433" t="s">
        <v>11971</v>
      </c>
      <c r="I7433">
        <v>1589996023190</v>
      </c>
      <c r="L7433">
        <v>5</v>
      </c>
    </row>
    <row r="7434" spans="1:18" x14ac:dyDescent="0.25">
      <c r="A7434" t="s">
        <v>16</v>
      </c>
      <c r="B7434">
        <v>42</v>
      </c>
      <c r="C7434">
        <v>3</v>
      </c>
      <c r="D7434" t="s">
        <v>17</v>
      </c>
      <c r="E7434" t="s">
        <v>190</v>
      </c>
      <c r="F7434" t="s">
        <v>11972</v>
      </c>
      <c r="G7434">
        <v>1589996073983</v>
      </c>
      <c r="H7434" t="s">
        <v>11972</v>
      </c>
      <c r="I7434">
        <v>1589996073983</v>
      </c>
      <c r="L7434">
        <v>4</v>
      </c>
    </row>
    <row r="7435" spans="1:18" x14ac:dyDescent="0.25">
      <c r="A7435" t="s">
        <v>16</v>
      </c>
      <c r="B7435">
        <v>47</v>
      </c>
      <c r="C7435">
        <v>3.2</v>
      </c>
      <c r="D7435" t="s">
        <v>17</v>
      </c>
      <c r="E7435" t="s">
        <v>376</v>
      </c>
      <c r="F7435" t="s">
        <v>11973</v>
      </c>
      <c r="G7435">
        <v>1589996355013</v>
      </c>
      <c r="H7435" t="s">
        <v>11973</v>
      </c>
      <c r="I7435">
        <v>1589996355013</v>
      </c>
      <c r="L7435">
        <v>5</v>
      </c>
      <c r="N7435" t="s">
        <v>11974</v>
      </c>
      <c r="R7435" t="s">
        <v>11975</v>
      </c>
    </row>
    <row r="7436" spans="1:18" x14ac:dyDescent="0.25">
      <c r="A7436" t="s">
        <v>16</v>
      </c>
      <c r="B7436">
        <v>47</v>
      </c>
      <c r="C7436">
        <v>3.2</v>
      </c>
      <c r="D7436" t="s">
        <v>17</v>
      </c>
      <c r="E7436">
        <v>1920</v>
      </c>
      <c r="F7436" t="s">
        <v>11976</v>
      </c>
      <c r="G7436">
        <v>1589996390451</v>
      </c>
      <c r="H7436" t="s">
        <v>11976</v>
      </c>
      <c r="I7436">
        <v>1589996390451</v>
      </c>
      <c r="L7436">
        <v>5</v>
      </c>
    </row>
    <row r="7437" spans="1:18" x14ac:dyDescent="0.25">
      <c r="A7437" t="s">
        <v>16</v>
      </c>
      <c r="B7437">
        <v>47</v>
      </c>
      <c r="C7437">
        <v>3.2</v>
      </c>
      <c r="D7437" t="s">
        <v>17</v>
      </c>
      <c r="E7437" t="s">
        <v>167</v>
      </c>
      <c r="F7437" t="s">
        <v>11977</v>
      </c>
      <c r="G7437">
        <v>1589996630886</v>
      </c>
      <c r="H7437" t="s">
        <v>11977</v>
      </c>
      <c r="I7437">
        <v>1589996630886</v>
      </c>
      <c r="L7437">
        <v>3</v>
      </c>
    </row>
    <row r="7438" spans="1:18" x14ac:dyDescent="0.25">
      <c r="A7438" t="s">
        <v>16</v>
      </c>
      <c r="B7438">
        <v>38</v>
      </c>
      <c r="C7438">
        <v>2.8</v>
      </c>
      <c r="D7438" t="s">
        <v>17</v>
      </c>
      <c r="E7438" t="s">
        <v>594</v>
      </c>
      <c r="F7438" t="s">
        <v>11978</v>
      </c>
      <c r="G7438">
        <v>1589996710401</v>
      </c>
      <c r="H7438" t="s">
        <v>11978</v>
      </c>
      <c r="I7438">
        <v>1589996710401</v>
      </c>
      <c r="L7438">
        <v>5</v>
      </c>
      <c r="N7438" t="s">
        <v>46</v>
      </c>
      <c r="R7438" t="s">
        <v>11979</v>
      </c>
    </row>
    <row r="7439" spans="1:18" x14ac:dyDescent="0.25">
      <c r="A7439" t="s">
        <v>16</v>
      </c>
      <c r="B7439">
        <v>47</v>
      </c>
      <c r="C7439">
        <v>3.2</v>
      </c>
      <c r="D7439" t="s">
        <v>17</v>
      </c>
      <c r="E7439" t="s">
        <v>325</v>
      </c>
      <c r="F7439" t="s">
        <v>11980</v>
      </c>
      <c r="G7439">
        <v>1589996861198</v>
      </c>
      <c r="H7439" t="s">
        <v>11980</v>
      </c>
      <c r="I7439">
        <v>1589996861198</v>
      </c>
      <c r="L7439">
        <v>5</v>
      </c>
    </row>
    <row r="7440" spans="1:18" x14ac:dyDescent="0.25">
      <c r="A7440" t="s">
        <v>16</v>
      </c>
      <c r="B7440">
        <v>65</v>
      </c>
      <c r="C7440">
        <v>3.3</v>
      </c>
      <c r="D7440" t="s">
        <v>17</v>
      </c>
      <c r="E7440" t="s">
        <v>209</v>
      </c>
      <c r="F7440" t="s">
        <v>11981</v>
      </c>
      <c r="G7440">
        <v>1567866896674</v>
      </c>
      <c r="H7440" t="s">
        <v>11982</v>
      </c>
      <c r="I7440">
        <v>1589996982468</v>
      </c>
      <c r="L7440">
        <v>1</v>
      </c>
      <c r="N7440" t="s">
        <v>11983</v>
      </c>
      <c r="R7440" t="s">
        <v>11984</v>
      </c>
    </row>
    <row r="7441" spans="1:18" x14ac:dyDescent="0.25">
      <c r="A7441" t="s">
        <v>16</v>
      </c>
      <c r="D7441" t="s">
        <v>17</v>
      </c>
      <c r="E7441" t="s">
        <v>1969</v>
      </c>
      <c r="F7441" t="s">
        <v>11985</v>
      </c>
      <c r="G7441">
        <v>1589997142523</v>
      </c>
      <c r="H7441" t="s">
        <v>11986</v>
      </c>
      <c r="I7441">
        <v>1589997146793</v>
      </c>
      <c r="L7441">
        <v>1</v>
      </c>
    </row>
    <row r="7442" spans="1:18" x14ac:dyDescent="0.25">
      <c r="A7442" t="s">
        <v>16</v>
      </c>
      <c r="B7442">
        <v>47</v>
      </c>
      <c r="C7442">
        <v>3.2</v>
      </c>
      <c r="D7442" t="s">
        <v>17</v>
      </c>
      <c r="E7442" t="s">
        <v>79</v>
      </c>
      <c r="F7442" t="s">
        <v>11987</v>
      </c>
      <c r="G7442">
        <v>1589997246091</v>
      </c>
      <c r="H7442" t="s">
        <v>11987</v>
      </c>
      <c r="I7442">
        <v>1589997246091</v>
      </c>
      <c r="L7442">
        <v>3</v>
      </c>
    </row>
    <row r="7443" spans="1:18" x14ac:dyDescent="0.25">
      <c r="A7443" t="s">
        <v>16</v>
      </c>
      <c r="B7443">
        <v>65</v>
      </c>
      <c r="C7443">
        <v>3.3</v>
      </c>
      <c r="D7443" t="s">
        <v>17</v>
      </c>
      <c r="E7443">
        <v>1609</v>
      </c>
      <c r="F7443" t="s">
        <v>11988</v>
      </c>
      <c r="G7443">
        <v>1589997280634</v>
      </c>
      <c r="H7443" t="s">
        <v>11988</v>
      </c>
      <c r="I7443">
        <v>1589997280634</v>
      </c>
      <c r="L7443">
        <v>5</v>
      </c>
      <c r="N7443" t="s">
        <v>11989</v>
      </c>
      <c r="R7443" t="s">
        <v>11990</v>
      </c>
    </row>
    <row r="7444" spans="1:18" x14ac:dyDescent="0.25">
      <c r="A7444" t="s">
        <v>16</v>
      </c>
      <c r="B7444">
        <v>45</v>
      </c>
      <c r="C7444">
        <v>3.1</v>
      </c>
      <c r="D7444" t="s">
        <v>17</v>
      </c>
      <c r="E7444" t="s">
        <v>101</v>
      </c>
      <c r="F7444" t="s">
        <v>11991</v>
      </c>
      <c r="G7444">
        <v>1589997600051</v>
      </c>
      <c r="H7444" t="s">
        <v>11992</v>
      </c>
      <c r="I7444">
        <v>1589997614285</v>
      </c>
      <c r="L7444">
        <v>2</v>
      </c>
      <c r="N7444" t="s">
        <v>6824</v>
      </c>
      <c r="R7444" t="s">
        <v>11993</v>
      </c>
    </row>
    <row r="7445" spans="1:18" x14ac:dyDescent="0.25">
      <c r="A7445" t="s">
        <v>16</v>
      </c>
      <c r="B7445">
        <v>65</v>
      </c>
      <c r="C7445">
        <v>3.3</v>
      </c>
      <c r="D7445" t="s">
        <v>17</v>
      </c>
      <c r="E7445" t="s">
        <v>1200</v>
      </c>
      <c r="F7445" t="s">
        <v>11994</v>
      </c>
      <c r="G7445">
        <v>1589997665454</v>
      </c>
      <c r="H7445" t="s">
        <v>11994</v>
      </c>
      <c r="I7445">
        <v>1589997665454</v>
      </c>
      <c r="L7445">
        <v>5</v>
      </c>
    </row>
    <row r="7446" spans="1:18" x14ac:dyDescent="0.25">
      <c r="A7446" t="s">
        <v>16</v>
      </c>
      <c r="B7446">
        <v>65</v>
      </c>
      <c r="C7446">
        <v>3.3</v>
      </c>
      <c r="D7446" t="s">
        <v>17</v>
      </c>
      <c r="E7446" t="s">
        <v>1442</v>
      </c>
      <c r="F7446" t="s">
        <v>11995</v>
      </c>
      <c r="G7446">
        <v>1589997828027</v>
      </c>
      <c r="H7446" t="s">
        <v>11995</v>
      </c>
      <c r="I7446">
        <v>1589997828027</v>
      </c>
      <c r="L7446">
        <v>5</v>
      </c>
      <c r="N7446" t="s">
        <v>11996</v>
      </c>
      <c r="R7446" t="s">
        <v>11997</v>
      </c>
    </row>
    <row r="7447" spans="1:18" x14ac:dyDescent="0.25">
      <c r="A7447" t="s">
        <v>16</v>
      </c>
      <c r="B7447">
        <v>47</v>
      </c>
      <c r="C7447">
        <v>3.2</v>
      </c>
      <c r="D7447" t="s">
        <v>17</v>
      </c>
      <c r="E7447" t="s">
        <v>748</v>
      </c>
      <c r="F7447" t="s">
        <v>11998</v>
      </c>
      <c r="G7447">
        <v>1589997873266</v>
      </c>
      <c r="H7447" t="s">
        <v>11998</v>
      </c>
      <c r="I7447">
        <v>1589997873266</v>
      </c>
      <c r="L7447">
        <v>5</v>
      </c>
    </row>
    <row r="7448" spans="1:18" x14ac:dyDescent="0.25">
      <c r="A7448" t="s">
        <v>16</v>
      </c>
      <c r="B7448">
        <v>47</v>
      </c>
      <c r="C7448">
        <v>3.2</v>
      </c>
      <c r="D7448" t="s">
        <v>17</v>
      </c>
      <c r="E7448" t="s">
        <v>421</v>
      </c>
      <c r="F7448" t="s">
        <v>11999</v>
      </c>
      <c r="G7448">
        <v>1589997932063</v>
      </c>
      <c r="H7448" t="s">
        <v>11999</v>
      </c>
      <c r="I7448">
        <v>1589997932063</v>
      </c>
      <c r="L7448">
        <v>5</v>
      </c>
    </row>
    <row r="7449" spans="1:18" x14ac:dyDescent="0.25">
      <c r="A7449" t="s">
        <v>16</v>
      </c>
      <c r="B7449">
        <v>45</v>
      </c>
      <c r="C7449">
        <v>3.1</v>
      </c>
      <c r="D7449" t="s">
        <v>17</v>
      </c>
      <c r="E7449">
        <v>1804</v>
      </c>
      <c r="F7449" t="s">
        <v>12000</v>
      </c>
      <c r="G7449">
        <v>1589998174244</v>
      </c>
      <c r="H7449" t="s">
        <v>12000</v>
      </c>
      <c r="I7449">
        <v>1589998174244</v>
      </c>
      <c r="L7449">
        <v>3</v>
      </c>
    </row>
    <row r="7450" spans="1:18" x14ac:dyDescent="0.25">
      <c r="A7450" t="s">
        <v>16</v>
      </c>
      <c r="B7450">
        <v>65</v>
      </c>
      <c r="C7450">
        <v>3.3</v>
      </c>
      <c r="D7450" t="s">
        <v>17</v>
      </c>
      <c r="E7450" t="s">
        <v>761</v>
      </c>
      <c r="F7450" t="s">
        <v>12001</v>
      </c>
      <c r="G7450">
        <v>1589998182325</v>
      </c>
      <c r="H7450" t="s">
        <v>12001</v>
      </c>
      <c r="I7450">
        <v>1589998182325</v>
      </c>
      <c r="L7450">
        <v>1</v>
      </c>
      <c r="N7450" t="s">
        <v>12002</v>
      </c>
      <c r="R7450" t="s">
        <v>12003</v>
      </c>
    </row>
    <row r="7451" spans="1:18" x14ac:dyDescent="0.25">
      <c r="A7451" t="s">
        <v>16</v>
      </c>
      <c r="B7451">
        <v>47</v>
      </c>
      <c r="C7451">
        <v>3.2</v>
      </c>
      <c r="D7451" t="s">
        <v>17</v>
      </c>
      <c r="E7451" t="s">
        <v>317</v>
      </c>
      <c r="F7451" t="s">
        <v>12004</v>
      </c>
      <c r="G7451">
        <v>1589998280942</v>
      </c>
      <c r="H7451" t="s">
        <v>12004</v>
      </c>
      <c r="I7451">
        <v>1589998280942</v>
      </c>
      <c r="L7451">
        <v>5</v>
      </c>
      <c r="N7451" t="s">
        <v>12005</v>
      </c>
      <c r="R7451" t="s">
        <v>12006</v>
      </c>
    </row>
    <row r="7452" spans="1:18" x14ac:dyDescent="0.25">
      <c r="A7452" t="s">
        <v>16</v>
      </c>
      <c r="B7452">
        <v>65</v>
      </c>
      <c r="C7452">
        <v>3.3</v>
      </c>
      <c r="D7452" t="s">
        <v>17</v>
      </c>
      <c r="E7452" t="s">
        <v>190</v>
      </c>
      <c r="F7452" t="s">
        <v>12007</v>
      </c>
      <c r="G7452">
        <v>1589998316150</v>
      </c>
      <c r="H7452" t="s">
        <v>12007</v>
      </c>
      <c r="I7452">
        <v>1589998316150</v>
      </c>
      <c r="L7452">
        <v>5</v>
      </c>
      <c r="N7452" t="s">
        <v>46</v>
      </c>
      <c r="R7452" t="s">
        <v>12008</v>
      </c>
    </row>
    <row r="7453" spans="1:18" x14ac:dyDescent="0.25">
      <c r="A7453" t="s">
        <v>16</v>
      </c>
      <c r="B7453">
        <v>47</v>
      </c>
      <c r="C7453">
        <v>3.2</v>
      </c>
      <c r="D7453" t="s">
        <v>17</v>
      </c>
      <c r="E7453" t="s">
        <v>287</v>
      </c>
      <c r="F7453" t="s">
        <v>12009</v>
      </c>
      <c r="G7453">
        <v>1589998322779</v>
      </c>
      <c r="H7453" t="s">
        <v>12009</v>
      </c>
      <c r="I7453">
        <v>1589998322779</v>
      </c>
      <c r="L7453">
        <v>4</v>
      </c>
    </row>
    <row r="7454" spans="1:18" x14ac:dyDescent="0.25">
      <c r="A7454" t="s">
        <v>16</v>
      </c>
      <c r="B7454">
        <v>47</v>
      </c>
      <c r="C7454">
        <v>3.2</v>
      </c>
      <c r="D7454" t="s">
        <v>17</v>
      </c>
      <c r="E7454" t="s">
        <v>30</v>
      </c>
      <c r="F7454" t="s">
        <v>12010</v>
      </c>
      <c r="G7454">
        <v>1589998342831</v>
      </c>
      <c r="H7454" t="s">
        <v>12010</v>
      </c>
      <c r="I7454">
        <v>1589998342831</v>
      </c>
      <c r="L7454">
        <v>5</v>
      </c>
    </row>
    <row r="7455" spans="1:18" x14ac:dyDescent="0.25">
      <c r="A7455" t="s">
        <v>16</v>
      </c>
      <c r="B7455">
        <v>65</v>
      </c>
      <c r="C7455">
        <v>3.3</v>
      </c>
      <c r="D7455" t="s">
        <v>17</v>
      </c>
      <c r="E7455" t="s">
        <v>2619</v>
      </c>
      <c r="F7455" t="s">
        <v>12011</v>
      </c>
      <c r="G7455">
        <v>1589999031186</v>
      </c>
      <c r="H7455" t="s">
        <v>12011</v>
      </c>
      <c r="I7455">
        <v>1589999031186</v>
      </c>
      <c r="L7455">
        <v>5</v>
      </c>
    </row>
    <row r="7456" spans="1:18" x14ac:dyDescent="0.25">
      <c r="A7456" t="s">
        <v>16</v>
      </c>
      <c r="D7456" t="s">
        <v>17</v>
      </c>
      <c r="E7456" t="s">
        <v>317</v>
      </c>
      <c r="F7456" t="s">
        <v>12012</v>
      </c>
      <c r="G7456">
        <v>1589999526030</v>
      </c>
      <c r="H7456" t="s">
        <v>12012</v>
      </c>
      <c r="I7456">
        <v>1589999526030</v>
      </c>
      <c r="L7456">
        <v>1</v>
      </c>
      <c r="N7456" t="s">
        <v>12013</v>
      </c>
      <c r="R7456" t="s">
        <v>12014</v>
      </c>
    </row>
    <row r="7457" spans="1:18" x14ac:dyDescent="0.25">
      <c r="A7457" t="s">
        <v>16</v>
      </c>
      <c r="D7457" t="s">
        <v>17</v>
      </c>
      <c r="E7457" t="s">
        <v>429</v>
      </c>
      <c r="F7457" t="s">
        <v>12015</v>
      </c>
      <c r="G7457">
        <v>1589999625383</v>
      </c>
      <c r="H7457" t="s">
        <v>12015</v>
      </c>
      <c r="I7457">
        <v>1589999625383</v>
      </c>
      <c r="L7457">
        <v>5</v>
      </c>
    </row>
    <row r="7458" spans="1:18" x14ac:dyDescent="0.25">
      <c r="A7458" t="s">
        <v>16</v>
      </c>
      <c r="D7458" t="s">
        <v>17</v>
      </c>
      <c r="E7458" t="s">
        <v>1367</v>
      </c>
      <c r="F7458" t="s">
        <v>12016</v>
      </c>
      <c r="G7458">
        <v>1589999756376</v>
      </c>
      <c r="H7458" t="s">
        <v>12016</v>
      </c>
      <c r="I7458">
        <v>1589999756376</v>
      </c>
      <c r="L7458">
        <v>1</v>
      </c>
      <c r="N7458" t="s">
        <v>12017</v>
      </c>
      <c r="R7458" t="s">
        <v>12018</v>
      </c>
    </row>
    <row r="7459" spans="1:18" x14ac:dyDescent="0.25">
      <c r="A7459" t="s">
        <v>16</v>
      </c>
      <c r="B7459">
        <v>47</v>
      </c>
      <c r="C7459">
        <v>3.2</v>
      </c>
      <c r="D7459" t="s">
        <v>17</v>
      </c>
      <c r="E7459" t="s">
        <v>5353</v>
      </c>
      <c r="F7459" t="s">
        <v>12019</v>
      </c>
      <c r="G7459">
        <v>1590000061403</v>
      </c>
      <c r="H7459" t="s">
        <v>12019</v>
      </c>
      <c r="I7459">
        <v>1590000061403</v>
      </c>
      <c r="L7459">
        <v>5</v>
      </c>
      <c r="N7459" t="s">
        <v>46</v>
      </c>
      <c r="R7459" t="s">
        <v>12020</v>
      </c>
    </row>
    <row r="7460" spans="1:18" x14ac:dyDescent="0.25">
      <c r="A7460" t="s">
        <v>16</v>
      </c>
      <c r="B7460">
        <v>47</v>
      </c>
      <c r="C7460">
        <v>3.2</v>
      </c>
      <c r="D7460" t="s">
        <v>17</v>
      </c>
      <c r="E7460" t="s">
        <v>22</v>
      </c>
      <c r="F7460" t="s">
        <v>12021</v>
      </c>
      <c r="G7460">
        <v>1590000309193</v>
      </c>
      <c r="H7460" t="s">
        <v>12021</v>
      </c>
      <c r="I7460">
        <v>1590000309193</v>
      </c>
      <c r="L7460">
        <v>5</v>
      </c>
      <c r="N7460" t="s">
        <v>2221</v>
      </c>
      <c r="R7460" t="s">
        <v>12022</v>
      </c>
    </row>
    <row r="7461" spans="1:18" x14ac:dyDescent="0.25">
      <c r="A7461" t="s">
        <v>16</v>
      </c>
      <c r="B7461">
        <v>47</v>
      </c>
      <c r="C7461">
        <v>3.2</v>
      </c>
      <c r="D7461" t="s">
        <v>17</v>
      </c>
      <c r="E7461" t="s">
        <v>710</v>
      </c>
      <c r="F7461" t="s">
        <v>12023</v>
      </c>
      <c r="G7461">
        <v>1590000455313</v>
      </c>
      <c r="H7461" t="s">
        <v>12023</v>
      </c>
      <c r="I7461">
        <v>1590000455313</v>
      </c>
      <c r="L7461">
        <v>5</v>
      </c>
    </row>
    <row r="7462" spans="1:18" x14ac:dyDescent="0.25">
      <c r="A7462" t="s">
        <v>16</v>
      </c>
      <c r="B7462">
        <v>47</v>
      </c>
      <c r="C7462">
        <v>3.2</v>
      </c>
      <c r="D7462" t="s">
        <v>17</v>
      </c>
      <c r="E7462" t="s">
        <v>391</v>
      </c>
      <c r="F7462" t="s">
        <v>12024</v>
      </c>
      <c r="G7462">
        <v>1590000576805</v>
      </c>
      <c r="H7462" t="s">
        <v>12024</v>
      </c>
      <c r="I7462">
        <v>1590000576805</v>
      </c>
      <c r="L7462">
        <v>5</v>
      </c>
    </row>
    <row r="7463" spans="1:18" x14ac:dyDescent="0.25">
      <c r="A7463" t="s">
        <v>16</v>
      </c>
      <c r="B7463">
        <v>47</v>
      </c>
      <c r="C7463">
        <v>3.2</v>
      </c>
      <c r="D7463" t="s">
        <v>17</v>
      </c>
      <c r="E7463" t="s">
        <v>40</v>
      </c>
      <c r="F7463" t="s">
        <v>12025</v>
      </c>
      <c r="G7463">
        <v>1590000687817</v>
      </c>
      <c r="H7463" t="s">
        <v>12025</v>
      </c>
      <c r="I7463">
        <v>1590000687817</v>
      </c>
      <c r="L7463">
        <v>5</v>
      </c>
      <c r="N7463" t="s">
        <v>447</v>
      </c>
      <c r="R7463" t="s">
        <v>12026</v>
      </c>
    </row>
    <row r="7464" spans="1:18" x14ac:dyDescent="0.25">
      <c r="A7464" t="s">
        <v>16</v>
      </c>
      <c r="B7464">
        <v>47</v>
      </c>
      <c r="C7464">
        <v>3.2</v>
      </c>
      <c r="D7464" t="s">
        <v>17</v>
      </c>
      <c r="E7464" t="s">
        <v>105</v>
      </c>
      <c r="F7464" t="s">
        <v>12027</v>
      </c>
      <c r="G7464">
        <v>1590000704906</v>
      </c>
      <c r="H7464" t="s">
        <v>12027</v>
      </c>
      <c r="I7464">
        <v>1590000704906</v>
      </c>
      <c r="L7464">
        <v>5</v>
      </c>
    </row>
    <row r="7465" spans="1:18" x14ac:dyDescent="0.25">
      <c r="A7465" t="s">
        <v>16</v>
      </c>
      <c r="B7465">
        <v>65</v>
      </c>
      <c r="C7465">
        <v>3.3</v>
      </c>
      <c r="D7465" t="s">
        <v>17</v>
      </c>
      <c r="E7465" t="s">
        <v>175</v>
      </c>
      <c r="F7465" t="s">
        <v>12028</v>
      </c>
      <c r="G7465">
        <v>1590000961991</v>
      </c>
      <c r="H7465" t="s">
        <v>12028</v>
      </c>
      <c r="I7465">
        <v>1590000961991</v>
      </c>
      <c r="L7465">
        <v>4</v>
      </c>
      <c r="N7465" t="s">
        <v>12029</v>
      </c>
      <c r="R7465" t="s">
        <v>12030</v>
      </c>
    </row>
    <row r="7466" spans="1:18" x14ac:dyDescent="0.25">
      <c r="A7466" t="s">
        <v>16</v>
      </c>
      <c r="D7466" t="s">
        <v>17</v>
      </c>
      <c r="E7466" t="s">
        <v>12031</v>
      </c>
      <c r="F7466" t="s">
        <v>12032</v>
      </c>
      <c r="G7466">
        <v>1590001103847</v>
      </c>
      <c r="H7466" t="s">
        <v>12032</v>
      </c>
      <c r="I7466">
        <v>1590001103847</v>
      </c>
      <c r="L7466">
        <v>5</v>
      </c>
      <c r="N7466" t="s">
        <v>2289</v>
      </c>
      <c r="R7466" t="s">
        <v>12033</v>
      </c>
    </row>
    <row r="7467" spans="1:18" x14ac:dyDescent="0.25">
      <c r="A7467" t="s">
        <v>16</v>
      </c>
      <c r="B7467">
        <v>47</v>
      </c>
      <c r="C7467">
        <v>3.2</v>
      </c>
      <c r="D7467" t="s">
        <v>17</v>
      </c>
      <c r="E7467" t="s">
        <v>175</v>
      </c>
      <c r="F7467" t="s">
        <v>12034</v>
      </c>
      <c r="G7467">
        <v>1590001106116</v>
      </c>
      <c r="H7467" t="s">
        <v>12034</v>
      </c>
      <c r="I7467">
        <v>1590001106116</v>
      </c>
      <c r="L7467">
        <v>3</v>
      </c>
      <c r="N7467" t="s">
        <v>46</v>
      </c>
      <c r="R7467" t="s">
        <v>12035</v>
      </c>
    </row>
    <row r="7468" spans="1:18" x14ac:dyDescent="0.25">
      <c r="A7468" t="s">
        <v>16</v>
      </c>
      <c r="B7468">
        <v>47</v>
      </c>
      <c r="C7468">
        <v>3.2</v>
      </c>
      <c r="D7468" t="s">
        <v>17</v>
      </c>
      <c r="E7468" t="s">
        <v>22</v>
      </c>
      <c r="F7468" t="s">
        <v>12036</v>
      </c>
      <c r="G7468">
        <v>1590001171121</v>
      </c>
      <c r="H7468" t="s">
        <v>12036</v>
      </c>
      <c r="I7468">
        <v>1590001171121</v>
      </c>
      <c r="L7468">
        <v>1</v>
      </c>
      <c r="N7468" t="s">
        <v>12037</v>
      </c>
      <c r="R7468" t="s">
        <v>12038</v>
      </c>
    </row>
    <row r="7469" spans="1:18" x14ac:dyDescent="0.25">
      <c r="A7469" t="s">
        <v>16</v>
      </c>
      <c r="B7469">
        <v>65</v>
      </c>
      <c r="C7469">
        <v>3.3</v>
      </c>
      <c r="D7469" t="s">
        <v>17</v>
      </c>
      <c r="E7469" t="s">
        <v>493</v>
      </c>
      <c r="F7469" t="s">
        <v>12039</v>
      </c>
      <c r="G7469">
        <v>1590001174915</v>
      </c>
      <c r="H7469" t="s">
        <v>12039</v>
      </c>
      <c r="I7469">
        <v>1590001174915</v>
      </c>
      <c r="L7469">
        <v>5</v>
      </c>
    </row>
    <row r="7470" spans="1:18" x14ac:dyDescent="0.25">
      <c r="A7470" t="s">
        <v>16</v>
      </c>
      <c r="B7470">
        <v>47</v>
      </c>
      <c r="C7470">
        <v>3.2</v>
      </c>
      <c r="D7470" t="s">
        <v>17</v>
      </c>
      <c r="E7470" t="s">
        <v>588</v>
      </c>
      <c r="F7470" t="s">
        <v>12040</v>
      </c>
      <c r="G7470">
        <v>1590001812005</v>
      </c>
      <c r="H7470" t="s">
        <v>12040</v>
      </c>
      <c r="I7470">
        <v>1590001812005</v>
      </c>
      <c r="L7470">
        <v>5</v>
      </c>
    </row>
    <row r="7471" spans="1:18" x14ac:dyDescent="0.25">
      <c r="A7471" t="s">
        <v>16</v>
      </c>
      <c r="B7471">
        <v>65</v>
      </c>
      <c r="C7471">
        <v>3.3</v>
      </c>
      <c r="D7471" t="s">
        <v>17</v>
      </c>
      <c r="E7471">
        <v>1919</v>
      </c>
      <c r="F7471" t="s">
        <v>12041</v>
      </c>
      <c r="G7471">
        <v>1590002247043</v>
      </c>
      <c r="H7471" t="s">
        <v>12041</v>
      </c>
      <c r="I7471">
        <v>1590002247043</v>
      </c>
      <c r="L7471">
        <v>5</v>
      </c>
    </row>
    <row r="7472" spans="1:18" x14ac:dyDescent="0.25">
      <c r="A7472" t="s">
        <v>16</v>
      </c>
      <c r="B7472">
        <v>47</v>
      </c>
      <c r="C7472">
        <v>3.2</v>
      </c>
      <c r="D7472" t="s">
        <v>17</v>
      </c>
      <c r="E7472" t="s">
        <v>40</v>
      </c>
      <c r="F7472" t="s">
        <v>12042</v>
      </c>
      <c r="G7472">
        <v>1590002412434</v>
      </c>
      <c r="H7472" t="s">
        <v>12042</v>
      </c>
      <c r="I7472">
        <v>1590002412434</v>
      </c>
      <c r="L7472">
        <v>5</v>
      </c>
    </row>
    <row r="7473" spans="1:18" x14ac:dyDescent="0.25">
      <c r="A7473" t="s">
        <v>16</v>
      </c>
      <c r="B7473">
        <v>47</v>
      </c>
      <c r="C7473">
        <v>3.2</v>
      </c>
      <c r="D7473" t="s">
        <v>17</v>
      </c>
      <c r="E7473">
        <v>1818</v>
      </c>
      <c r="F7473" t="s">
        <v>12043</v>
      </c>
      <c r="G7473">
        <v>1590002652516</v>
      </c>
      <c r="H7473" t="s">
        <v>12043</v>
      </c>
      <c r="I7473">
        <v>1590002652516</v>
      </c>
      <c r="L7473">
        <v>5</v>
      </c>
    </row>
    <row r="7474" spans="1:18" x14ac:dyDescent="0.25">
      <c r="A7474" t="s">
        <v>16</v>
      </c>
      <c r="B7474">
        <v>65</v>
      </c>
      <c r="C7474">
        <v>3.3</v>
      </c>
      <c r="D7474" t="s">
        <v>17</v>
      </c>
      <c r="E7474" t="s">
        <v>710</v>
      </c>
      <c r="F7474" t="s">
        <v>12044</v>
      </c>
      <c r="G7474">
        <v>1590000995576</v>
      </c>
      <c r="H7474" t="s">
        <v>12045</v>
      </c>
      <c r="I7474">
        <v>1590002863038</v>
      </c>
      <c r="L7474">
        <v>1</v>
      </c>
    </row>
    <row r="7475" spans="1:18" x14ac:dyDescent="0.25">
      <c r="A7475" t="s">
        <v>16</v>
      </c>
      <c r="B7475">
        <v>47</v>
      </c>
      <c r="C7475">
        <v>3.2</v>
      </c>
      <c r="D7475" t="s">
        <v>17</v>
      </c>
      <c r="E7475" t="s">
        <v>149</v>
      </c>
      <c r="F7475" t="s">
        <v>12046</v>
      </c>
      <c r="G7475">
        <v>1590003048294</v>
      </c>
      <c r="H7475" t="s">
        <v>12046</v>
      </c>
      <c r="I7475">
        <v>1590003048294</v>
      </c>
      <c r="L7475">
        <v>5</v>
      </c>
      <c r="N7475" t="s">
        <v>12047</v>
      </c>
      <c r="R7475" t="s">
        <v>12048</v>
      </c>
    </row>
    <row r="7476" spans="1:18" x14ac:dyDescent="0.25">
      <c r="A7476" t="s">
        <v>16</v>
      </c>
      <c r="B7476">
        <v>65</v>
      </c>
      <c r="C7476">
        <v>3.3</v>
      </c>
      <c r="D7476" t="s">
        <v>17</v>
      </c>
      <c r="E7476" t="s">
        <v>2086</v>
      </c>
      <c r="F7476" t="s">
        <v>12049</v>
      </c>
      <c r="G7476">
        <v>1590003091007</v>
      </c>
      <c r="H7476" t="s">
        <v>12049</v>
      </c>
      <c r="I7476">
        <v>1590003091007</v>
      </c>
      <c r="L7476">
        <v>5</v>
      </c>
    </row>
    <row r="7477" spans="1:18" x14ac:dyDescent="0.25">
      <c r="A7477" t="s">
        <v>16</v>
      </c>
      <c r="D7477" t="s">
        <v>17</v>
      </c>
      <c r="E7477" t="s">
        <v>190</v>
      </c>
      <c r="F7477" t="s">
        <v>12050</v>
      </c>
      <c r="G7477">
        <v>1590003245233</v>
      </c>
      <c r="H7477" t="s">
        <v>12050</v>
      </c>
      <c r="I7477">
        <v>1590003245233</v>
      </c>
      <c r="L7477">
        <v>1</v>
      </c>
    </row>
    <row r="7478" spans="1:18" x14ac:dyDescent="0.25">
      <c r="A7478" t="s">
        <v>16</v>
      </c>
      <c r="B7478">
        <v>35</v>
      </c>
      <c r="C7478">
        <v>2.6</v>
      </c>
      <c r="D7478" t="s">
        <v>17</v>
      </c>
      <c r="E7478" t="s">
        <v>331</v>
      </c>
      <c r="F7478" t="s">
        <v>12051</v>
      </c>
      <c r="G7478">
        <v>1590003454383</v>
      </c>
      <c r="H7478" t="s">
        <v>12051</v>
      </c>
      <c r="I7478">
        <v>1590003454383</v>
      </c>
      <c r="L7478">
        <v>5</v>
      </c>
    </row>
    <row r="7479" spans="1:18" x14ac:dyDescent="0.25">
      <c r="A7479" t="s">
        <v>16</v>
      </c>
      <c r="D7479" t="s">
        <v>17</v>
      </c>
      <c r="E7479" t="s">
        <v>360</v>
      </c>
      <c r="F7479" t="s">
        <v>12052</v>
      </c>
      <c r="G7479">
        <v>1590004158971</v>
      </c>
      <c r="H7479" t="s">
        <v>12052</v>
      </c>
      <c r="I7479">
        <v>1590004158971</v>
      </c>
      <c r="L7479">
        <v>4</v>
      </c>
    </row>
    <row r="7480" spans="1:18" x14ac:dyDescent="0.25">
      <c r="A7480" t="s">
        <v>16</v>
      </c>
      <c r="D7480" t="s">
        <v>17</v>
      </c>
      <c r="E7480" t="s">
        <v>433</v>
      </c>
      <c r="F7480" t="s">
        <v>12053</v>
      </c>
      <c r="G7480">
        <v>1590004368374</v>
      </c>
      <c r="H7480" t="s">
        <v>12053</v>
      </c>
      <c r="I7480">
        <v>1590004368374</v>
      </c>
      <c r="L7480">
        <v>5</v>
      </c>
      <c r="N7480" t="s">
        <v>12054</v>
      </c>
      <c r="R7480" t="s">
        <v>12055</v>
      </c>
    </row>
    <row r="7481" spans="1:18" x14ac:dyDescent="0.25">
      <c r="A7481" t="s">
        <v>16</v>
      </c>
      <c r="B7481">
        <v>47</v>
      </c>
      <c r="C7481">
        <v>3.2</v>
      </c>
      <c r="D7481" t="s">
        <v>17</v>
      </c>
      <c r="E7481" t="s">
        <v>1927</v>
      </c>
      <c r="F7481" t="s">
        <v>12056</v>
      </c>
      <c r="G7481">
        <v>1590004720466</v>
      </c>
      <c r="H7481" t="s">
        <v>12056</v>
      </c>
      <c r="I7481">
        <v>1590004720466</v>
      </c>
      <c r="L7481">
        <v>1</v>
      </c>
    </row>
    <row r="7482" spans="1:18" x14ac:dyDescent="0.25">
      <c r="A7482" t="s">
        <v>16</v>
      </c>
      <c r="B7482">
        <v>65</v>
      </c>
      <c r="C7482">
        <v>3.3</v>
      </c>
      <c r="D7482" t="s">
        <v>17</v>
      </c>
      <c r="E7482" t="s">
        <v>175</v>
      </c>
      <c r="F7482" t="s">
        <v>12057</v>
      </c>
      <c r="G7482">
        <v>1590005176712</v>
      </c>
      <c r="H7482" t="s">
        <v>12057</v>
      </c>
      <c r="I7482">
        <v>1590005176712</v>
      </c>
      <c r="L7482">
        <v>3</v>
      </c>
      <c r="N7482" t="s">
        <v>12058</v>
      </c>
      <c r="R7482" t="s">
        <v>12059</v>
      </c>
    </row>
    <row r="7483" spans="1:18" x14ac:dyDescent="0.25">
      <c r="A7483" t="s">
        <v>16</v>
      </c>
      <c r="B7483">
        <v>47</v>
      </c>
      <c r="C7483">
        <v>3.2</v>
      </c>
      <c r="D7483" t="s">
        <v>17</v>
      </c>
      <c r="E7483" t="s">
        <v>12060</v>
      </c>
      <c r="F7483" t="s">
        <v>12061</v>
      </c>
      <c r="G7483">
        <v>1590005681678</v>
      </c>
      <c r="H7483" t="s">
        <v>12061</v>
      </c>
      <c r="I7483">
        <v>1590005681678</v>
      </c>
      <c r="L7483">
        <v>5</v>
      </c>
    </row>
    <row r="7484" spans="1:18" x14ac:dyDescent="0.25">
      <c r="A7484" t="s">
        <v>16</v>
      </c>
      <c r="B7484">
        <v>47</v>
      </c>
      <c r="C7484">
        <v>3.2</v>
      </c>
      <c r="D7484" t="s">
        <v>17</v>
      </c>
      <c r="E7484">
        <v>1818</v>
      </c>
      <c r="F7484" t="s">
        <v>12062</v>
      </c>
      <c r="G7484">
        <v>1590006437725</v>
      </c>
      <c r="H7484" t="s">
        <v>12062</v>
      </c>
      <c r="I7484">
        <v>1590006437725</v>
      </c>
      <c r="L7484">
        <v>5</v>
      </c>
    </row>
    <row r="7485" spans="1:18" x14ac:dyDescent="0.25">
      <c r="A7485" t="s">
        <v>16</v>
      </c>
      <c r="B7485">
        <v>47</v>
      </c>
      <c r="C7485">
        <v>3.2</v>
      </c>
      <c r="D7485" t="s">
        <v>17</v>
      </c>
      <c r="E7485" t="s">
        <v>209</v>
      </c>
      <c r="F7485" t="s">
        <v>12063</v>
      </c>
      <c r="G7485">
        <v>1590007459186</v>
      </c>
      <c r="H7485" t="s">
        <v>12063</v>
      </c>
      <c r="I7485">
        <v>1590007459186</v>
      </c>
      <c r="L7485">
        <v>5</v>
      </c>
    </row>
    <row r="7486" spans="1:18" x14ac:dyDescent="0.25">
      <c r="A7486" t="s">
        <v>16</v>
      </c>
      <c r="B7486">
        <v>65</v>
      </c>
      <c r="C7486">
        <v>3.3</v>
      </c>
      <c r="D7486" t="s">
        <v>17</v>
      </c>
      <c r="E7486" t="s">
        <v>79</v>
      </c>
      <c r="F7486" t="s">
        <v>12064</v>
      </c>
      <c r="G7486">
        <v>1590007757351</v>
      </c>
      <c r="H7486" t="s">
        <v>12064</v>
      </c>
      <c r="I7486">
        <v>1590007757351</v>
      </c>
      <c r="L7486">
        <v>4</v>
      </c>
    </row>
    <row r="7487" spans="1:18" x14ac:dyDescent="0.25">
      <c r="A7487" t="s">
        <v>16</v>
      </c>
      <c r="D7487" t="s">
        <v>17</v>
      </c>
      <c r="E7487" t="s">
        <v>285</v>
      </c>
      <c r="F7487" t="s">
        <v>12065</v>
      </c>
      <c r="G7487">
        <v>1590009893347</v>
      </c>
      <c r="H7487" t="s">
        <v>12065</v>
      </c>
      <c r="I7487">
        <v>1590009893347</v>
      </c>
      <c r="L7487">
        <v>4</v>
      </c>
    </row>
    <row r="7488" spans="1:18" x14ac:dyDescent="0.25">
      <c r="A7488" t="s">
        <v>16</v>
      </c>
      <c r="B7488">
        <v>47</v>
      </c>
      <c r="C7488">
        <v>3.2</v>
      </c>
      <c r="D7488" t="s">
        <v>17</v>
      </c>
      <c r="E7488">
        <v>1920</v>
      </c>
      <c r="F7488" t="s">
        <v>12066</v>
      </c>
      <c r="G7488">
        <v>1590010543960</v>
      </c>
      <c r="H7488" t="s">
        <v>12066</v>
      </c>
      <c r="I7488">
        <v>1590010543960</v>
      </c>
      <c r="L7488">
        <v>5</v>
      </c>
    </row>
    <row r="7489" spans="1:18" x14ac:dyDescent="0.25">
      <c r="A7489" t="s">
        <v>16</v>
      </c>
      <c r="B7489">
        <v>47</v>
      </c>
      <c r="C7489">
        <v>3.2</v>
      </c>
      <c r="D7489" t="s">
        <v>17</v>
      </c>
      <c r="E7489">
        <v>1723</v>
      </c>
      <c r="F7489" t="s">
        <v>12067</v>
      </c>
      <c r="G7489">
        <v>1590011548726</v>
      </c>
      <c r="H7489" t="s">
        <v>12067</v>
      </c>
      <c r="I7489">
        <v>1590011548726</v>
      </c>
      <c r="L7489">
        <v>4</v>
      </c>
    </row>
    <row r="7490" spans="1:18" x14ac:dyDescent="0.25">
      <c r="A7490" t="s">
        <v>16</v>
      </c>
      <c r="D7490" t="s">
        <v>17</v>
      </c>
      <c r="E7490" t="s">
        <v>325</v>
      </c>
      <c r="F7490" t="s">
        <v>12068</v>
      </c>
      <c r="G7490">
        <v>1590013392814</v>
      </c>
      <c r="H7490" t="s">
        <v>12068</v>
      </c>
      <c r="I7490">
        <v>1590013392814</v>
      </c>
      <c r="L7490">
        <v>2</v>
      </c>
    </row>
    <row r="7491" spans="1:18" x14ac:dyDescent="0.25">
      <c r="A7491" t="s">
        <v>16</v>
      </c>
      <c r="B7491">
        <v>47</v>
      </c>
      <c r="C7491">
        <v>3.2</v>
      </c>
      <c r="D7491" t="s">
        <v>17</v>
      </c>
      <c r="E7491" t="s">
        <v>171</v>
      </c>
      <c r="F7491" t="s">
        <v>12069</v>
      </c>
      <c r="G7491">
        <v>1590013453542</v>
      </c>
      <c r="H7491" t="s">
        <v>12069</v>
      </c>
      <c r="I7491">
        <v>1590013453542</v>
      </c>
      <c r="L7491">
        <v>5</v>
      </c>
    </row>
    <row r="7492" spans="1:18" x14ac:dyDescent="0.25">
      <c r="A7492" t="s">
        <v>16</v>
      </c>
      <c r="B7492">
        <v>65</v>
      </c>
      <c r="C7492">
        <v>3.3</v>
      </c>
      <c r="D7492" t="s">
        <v>17</v>
      </c>
      <c r="E7492" t="s">
        <v>480</v>
      </c>
      <c r="F7492" t="s">
        <v>12070</v>
      </c>
      <c r="G7492">
        <v>1590013527586</v>
      </c>
      <c r="H7492" t="s">
        <v>12070</v>
      </c>
      <c r="I7492">
        <v>1590013527586</v>
      </c>
      <c r="L7492">
        <v>5</v>
      </c>
    </row>
    <row r="7493" spans="1:18" x14ac:dyDescent="0.25">
      <c r="A7493" t="s">
        <v>16</v>
      </c>
      <c r="B7493">
        <v>47</v>
      </c>
      <c r="C7493">
        <v>3.2</v>
      </c>
      <c r="D7493" t="s">
        <v>17</v>
      </c>
      <c r="E7493">
        <v>1802</v>
      </c>
      <c r="F7493" t="s">
        <v>12071</v>
      </c>
      <c r="G7493">
        <v>1590015484043</v>
      </c>
      <c r="H7493" t="s">
        <v>12071</v>
      </c>
      <c r="I7493">
        <v>1590015484043</v>
      </c>
      <c r="L7493">
        <v>5</v>
      </c>
      <c r="N7493" t="s">
        <v>46</v>
      </c>
      <c r="R7493" t="s">
        <v>12072</v>
      </c>
    </row>
    <row r="7494" spans="1:18" x14ac:dyDescent="0.25">
      <c r="A7494" t="s">
        <v>16</v>
      </c>
      <c r="B7494">
        <v>47</v>
      </c>
      <c r="C7494">
        <v>3.2</v>
      </c>
      <c r="D7494" t="s">
        <v>17</v>
      </c>
      <c r="E7494" t="s">
        <v>493</v>
      </c>
      <c r="F7494" t="s">
        <v>12073</v>
      </c>
      <c r="G7494">
        <v>1590016393827</v>
      </c>
      <c r="H7494" t="s">
        <v>12073</v>
      </c>
      <c r="I7494">
        <v>1590016393827</v>
      </c>
      <c r="L7494">
        <v>4</v>
      </c>
      <c r="N7494" t="s">
        <v>46</v>
      </c>
      <c r="R7494" t="s">
        <v>12074</v>
      </c>
    </row>
    <row r="7495" spans="1:18" x14ac:dyDescent="0.25">
      <c r="A7495" t="s">
        <v>16</v>
      </c>
      <c r="B7495">
        <v>47</v>
      </c>
      <c r="C7495">
        <v>3.2</v>
      </c>
      <c r="D7495" t="s">
        <v>17</v>
      </c>
      <c r="E7495">
        <v>1727</v>
      </c>
      <c r="F7495" t="s">
        <v>12075</v>
      </c>
      <c r="G7495">
        <v>1590018425726</v>
      </c>
      <c r="H7495" t="s">
        <v>12076</v>
      </c>
      <c r="I7495">
        <v>1590018427173</v>
      </c>
      <c r="L7495">
        <v>5</v>
      </c>
      <c r="N7495" t="s">
        <v>12077</v>
      </c>
      <c r="R7495" t="s">
        <v>12078</v>
      </c>
    </row>
    <row r="7496" spans="1:18" x14ac:dyDescent="0.25">
      <c r="A7496" t="s">
        <v>16</v>
      </c>
      <c r="B7496">
        <v>47</v>
      </c>
      <c r="C7496">
        <v>3.2</v>
      </c>
      <c r="D7496" t="s">
        <v>17</v>
      </c>
      <c r="E7496" t="s">
        <v>467</v>
      </c>
      <c r="F7496" t="s">
        <v>12079</v>
      </c>
      <c r="G7496">
        <v>1590019320947</v>
      </c>
      <c r="H7496" t="s">
        <v>12079</v>
      </c>
      <c r="I7496">
        <v>1590019320947</v>
      </c>
      <c r="L7496">
        <v>5</v>
      </c>
    </row>
    <row r="7497" spans="1:18" x14ac:dyDescent="0.25">
      <c r="A7497" t="s">
        <v>16</v>
      </c>
      <c r="B7497">
        <v>47</v>
      </c>
      <c r="C7497">
        <v>3.2</v>
      </c>
      <c r="D7497" t="s">
        <v>17</v>
      </c>
      <c r="E7497" t="s">
        <v>246</v>
      </c>
      <c r="F7497" t="s">
        <v>12080</v>
      </c>
      <c r="G7497">
        <v>1590019540023</v>
      </c>
      <c r="H7497" t="s">
        <v>12080</v>
      </c>
      <c r="I7497">
        <v>1590019540023</v>
      </c>
      <c r="L7497">
        <v>5</v>
      </c>
    </row>
    <row r="7498" spans="1:18" x14ac:dyDescent="0.25">
      <c r="A7498" t="s">
        <v>16</v>
      </c>
      <c r="D7498" t="s">
        <v>17</v>
      </c>
      <c r="E7498" t="s">
        <v>51</v>
      </c>
      <c r="F7498" t="s">
        <v>12081</v>
      </c>
      <c r="G7498">
        <v>1590020408556</v>
      </c>
      <c r="H7498" t="s">
        <v>12081</v>
      </c>
      <c r="I7498">
        <v>1590020408556</v>
      </c>
      <c r="L7498">
        <v>5</v>
      </c>
    </row>
    <row r="7499" spans="1:18" x14ac:dyDescent="0.25">
      <c r="A7499" t="s">
        <v>16</v>
      </c>
      <c r="B7499">
        <v>47</v>
      </c>
      <c r="C7499">
        <v>3.2</v>
      </c>
      <c r="D7499" t="s">
        <v>17</v>
      </c>
      <c r="E7499" t="s">
        <v>380</v>
      </c>
      <c r="F7499" t="s">
        <v>12082</v>
      </c>
      <c r="G7499">
        <v>1590020665095</v>
      </c>
      <c r="H7499" t="s">
        <v>12082</v>
      </c>
      <c r="I7499">
        <v>1590020665095</v>
      </c>
      <c r="L7499">
        <v>5</v>
      </c>
    </row>
    <row r="7500" spans="1:18" x14ac:dyDescent="0.25">
      <c r="A7500" t="s">
        <v>16</v>
      </c>
      <c r="B7500">
        <v>65</v>
      </c>
      <c r="C7500">
        <v>3.3</v>
      </c>
      <c r="D7500" t="s">
        <v>17</v>
      </c>
      <c r="E7500" t="s">
        <v>1095</v>
      </c>
      <c r="F7500" t="s">
        <v>12083</v>
      </c>
      <c r="G7500">
        <v>1590021440153</v>
      </c>
      <c r="H7500" t="s">
        <v>12083</v>
      </c>
      <c r="I7500">
        <v>1590021440153</v>
      </c>
      <c r="L7500">
        <v>5</v>
      </c>
    </row>
    <row r="7501" spans="1:18" x14ac:dyDescent="0.25">
      <c r="A7501" t="s">
        <v>16</v>
      </c>
      <c r="B7501">
        <v>38</v>
      </c>
      <c r="C7501">
        <v>2.8</v>
      </c>
      <c r="D7501" t="s">
        <v>17</v>
      </c>
      <c r="E7501">
        <v>1714</v>
      </c>
      <c r="F7501" t="s">
        <v>12084</v>
      </c>
      <c r="G7501">
        <v>1590022218924</v>
      </c>
      <c r="H7501" t="s">
        <v>12084</v>
      </c>
      <c r="I7501">
        <v>1590022218924</v>
      </c>
      <c r="L7501">
        <v>5</v>
      </c>
    </row>
    <row r="7502" spans="1:18" x14ac:dyDescent="0.25">
      <c r="A7502" t="s">
        <v>16</v>
      </c>
      <c r="B7502">
        <v>47</v>
      </c>
      <c r="C7502">
        <v>3.2</v>
      </c>
      <c r="D7502" t="s">
        <v>17</v>
      </c>
      <c r="E7502" t="s">
        <v>18</v>
      </c>
      <c r="F7502" t="s">
        <v>12085</v>
      </c>
      <c r="G7502">
        <v>1590022931880</v>
      </c>
      <c r="H7502" t="s">
        <v>12085</v>
      </c>
      <c r="I7502">
        <v>1590022931880</v>
      </c>
      <c r="L7502">
        <v>5</v>
      </c>
    </row>
    <row r="7503" spans="1:18" x14ac:dyDescent="0.25">
      <c r="A7503" t="s">
        <v>16</v>
      </c>
      <c r="B7503">
        <v>47</v>
      </c>
      <c r="C7503">
        <v>3.2</v>
      </c>
      <c r="D7503" t="s">
        <v>17</v>
      </c>
      <c r="E7503" t="s">
        <v>600</v>
      </c>
      <c r="F7503" t="s">
        <v>12086</v>
      </c>
      <c r="G7503">
        <v>1590023777424</v>
      </c>
      <c r="H7503" t="s">
        <v>12086</v>
      </c>
      <c r="I7503">
        <v>1590023777424</v>
      </c>
      <c r="L7503">
        <v>4</v>
      </c>
    </row>
    <row r="7504" spans="1:18" x14ac:dyDescent="0.25">
      <c r="A7504" t="s">
        <v>16</v>
      </c>
      <c r="B7504">
        <v>42</v>
      </c>
      <c r="C7504">
        <v>3</v>
      </c>
      <c r="D7504" t="s">
        <v>17</v>
      </c>
      <c r="E7504" t="s">
        <v>429</v>
      </c>
      <c r="F7504" t="s">
        <v>12087</v>
      </c>
      <c r="G7504">
        <v>1590023923305</v>
      </c>
      <c r="H7504" t="s">
        <v>12087</v>
      </c>
      <c r="I7504">
        <v>1590023923305</v>
      </c>
      <c r="L7504">
        <v>5</v>
      </c>
    </row>
    <row r="7505" spans="1:18" x14ac:dyDescent="0.25">
      <c r="A7505" t="s">
        <v>16</v>
      </c>
      <c r="B7505">
        <v>65</v>
      </c>
      <c r="C7505">
        <v>3.3</v>
      </c>
      <c r="D7505" t="s">
        <v>17</v>
      </c>
      <c r="E7505" t="s">
        <v>349</v>
      </c>
      <c r="F7505" t="s">
        <v>12088</v>
      </c>
      <c r="G7505">
        <v>1590024041039</v>
      </c>
      <c r="H7505" t="s">
        <v>12088</v>
      </c>
      <c r="I7505">
        <v>1590024041039</v>
      </c>
      <c r="L7505">
        <v>5</v>
      </c>
    </row>
    <row r="7506" spans="1:18" x14ac:dyDescent="0.25">
      <c r="A7506" t="s">
        <v>16</v>
      </c>
      <c r="B7506">
        <v>47</v>
      </c>
      <c r="C7506">
        <v>3.2</v>
      </c>
      <c r="D7506" t="s">
        <v>17</v>
      </c>
      <c r="E7506" t="s">
        <v>340</v>
      </c>
      <c r="F7506" t="s">
        <v>12089</v>
      </c>
      <c r="G7506">
        <v>1590024334352</v>
      </c>
      <c r="H7506" t="s">
        <v>12089</v>
      </c>
      <c r="I7506">
        <v>1590024334352</v>
      </c>
      <c r="L7506">
        <v>5</v>
      </c>
    </row>
    <row r="7507" spans="1:18" x14ac:dyDescent="0.25">
      <c r="A7507" t="s">
        <v>16</v>
      </c>
      <c r="B7507">
        <v>65</v>
      </c>
      <c r="C7507">
        <v>3.3</v>
      </c>
      <c r="D7507" t="s">
        <v>17</v>
      </c>
      <c r="E7507" t="s">
        <v>1731</v>
      </c>
      <c r="F7507" t="s">
        <v>12090</v>
      </c>
      <c r="G7507">
        <v>1590024338968</v>
      </c>
      <c r="H7507" t="s">
        <v>12090</v>
      </c>
      <c r="I7507">
        <v>1590024338968</v>
      </c>
      <c r="L7507">
        <v>5</v>
      </c>
    </row>
    <row r="7508" spans="1:18" x14ac:dyDescent="0.25">
      <c r="A7508" t="s">
        <v>16</v>
      </c>
      <c r="B7508">
        <v>65</v>
      </c>
      <c r="C7508">
        <v>3.3</v>
      </c>
      <c r="D7508" t="s">
        <v>17</v>
      </c>
      <c r="E7508" t="s">
        <v>105</v>
      </c>
      <c r="F7508" t="s">
        <v>12091</v>
      </c>
      <c r="G7508">
        <v>1590024604001</v>
      </c>
      <c r="H7508" t="s">
        <v>12091</v>
      </c>
      <c r="I7508">
        <v>1590024604001</v>
      </c>
      <c r="L7508">
        <v>3</v>
      </c>
      <c r="N7508" t="s">
        <v>12092</v>
      </c>
      <c r="R7508" t="s">
        <v>12093</v>
      </c>
    </row>
    <row r="7509" spans="1:18" x14ac:dyDescent="0.25">
      <c r="A7509" t="s">
        <v>16</v>
      </c>
      <c r="B7509">
        <v>65</v>
      </c>
      <c r="C7509">
        <v>3.3</v>
      </c>
      <c r="D7509" t="s">
        <v>17</v>
      </c>
      <c r="E7509" t="s">
        <v>658</v>
      </c>
      <c r="F7509" t="s">
        <v>12094</v>
      </c>
      <c r="G7509">
        <v>1590026188221</v>
      </c>
      <c r="H7509" t="s">
        <v>12094</v>
      </c>
      <c r="I7509">
        <v>1590026188221</v>
      </c>
      <c r="L7509">
        <v>2</v>
      </c>
    </row>
    <row r="7510" spans="1:18" x14ac:dyDescent="0.25">
      <c r="A7510" t="s">
        <v>16</v>
      </c>
      <c r="B7510">
        <v>65</v>
      </c>
      <c r="C7510">
        <v>3.3</v>
      </c>
      <c r="D7510" t="s">
        <v>17</v>
      </c>
      <c r="E7510" t="s">
        <v>30</v>
      </c>
      <c r="F7510" t="s">
        <v>12095</v>
      </c>
      <c r="G7510">
        <v>1590026741201</v>
      </c>
      <c r="H7510" t="s">
        <v>12095</v>
      </c>
      <c r="I7510">
        <v>1590026741201</v>
      </c>
      <c r="L7510">
        <v>1</v>
      </c>
      <c r="N7510" t="s">
        <v>12096</v>
      </c>
      <c r="R7510" t="s">
        <v>12097</v>
      </c>
    </row>
    <row r="7511" spans="1:18" x14ac:dyDescent="0.25">
      <c r="A7511" t="s">
        <v>16</v>
      </c>
      <c r="B7511">
        <v>47</v>
      </c>
      <c r="C7511">
        <v>3.2</v>
      </c>
      <c r="D7511" t="s">
        <v>17</v>
      </c>
      <c r="E7511" t="s">
        <v>287</v>
      </c>
      <c r="F7511" t="s">
        <v>12098</v>
      </c>
      <c r="G7511">
        <v>1590027079056</v>
      </c>
      <c r="H7511" t="s">
        <v>12098</v>
      </c>
      <c r="I7511">
        <v>1590027079056</v>
      </c>
      <c r="L7511">
        <v>4</v>
      </c>
    </row>
    <row r="7512" spans="1:18" x14ac:dyDescent="0.25">
      <c r="A7512" t="s">
        <v>16</v>
      </c>
      <c r="D7512" t="s">
        <v>17</v>
      </c>
      <c r="E7512" t="s">
        <v>261</v>
      </c>
      <c r="F7512" t="s">
        <v>12099</v>
      </c>
      <c r="G7512">
        <v>1590027480163</v>
      </c>
      <c r="H7512" t="s">
        <v>12100</v>
      </c>
      <c r="I7512">
        <v>1590027481565</v>
      </c>
      <c r="L7512">
        <v>5</v>
      </c>
    </row>
    <row r="7513" spans="1:18" x14ac:dyDescent="0.25">
      <c r="A7513" t="s">
        <v>16</v>
      </c>
      <c r="B7513">
        <v>65</v>
      </c>
      <c r="C7513">
        <v>3.3</v>
      </c>
      <c r="D7513" t="s">
        <v>17</v>
      </c>
      <c r="E7513">
        <v>1718</v>
      </c>
      <c r="F7513" t="s">
        <v>12101</v>
      </c>
      <c r="G7513">
        <v>1590027525402</v>
      </c>
      <c r="H7513" t="s">
        <v>12102</v>
      </c>
      <c r="I7513">
        <v>1590027596624</v>
      </c>
      <c r="L7513">
        <v>1</v>
      </c>
      <c r="N7513" t="s">
        <v>12103</v>
      </c>
      <c r="R7513" t="s">
        <v>12104</v>
      </c>
    </row>
    <row r="7514" spans="1:18" x14ac:dyDescent="0.25">
      <c r="A7514" t="s">
        <v>16</v>
      </c>
      <c r="B7514">
        <v>47</v>
      </c>
      <c r="C7514">
        <v>3.2</v>
      </c>
      <c r="D7514" t="s">
        <v>17</v>
      </c>
      <c r="E7514" t="s">
        <v>1442</v>
      </c>
      <c r="F7514" t="s">
        <v>12105</v>
      </c>
      <c r="G7514">
        <v>1590028263605</v>
      </c>
      <c r="H7514" t="s">
        <v>12105</v>
      </c>
      <c r="I7514">
        <v>1590028263605</v>
      </c>
      <c r="L7514">
        <v>5</v>
      </c>
    </row>
    <row r="7515" spans="1:18" x14ac:dyDescent="0.25">
      <c r="A7515" t="s">
        <v>16</v>
      </c>
      <c r="B7515">
        <v>47</v>
      </c>
      <c r="C7515">
        <v>3.2</v>
      </c>
      <c r="D7515" t="s">
        <v>17</v>
      </c>
      <c r="E7515" t="s">
        <v>877</v>
      </c>
      <c r="F7515" t="s">
        <v>12106</v>
      </c>
      <c r="G7515">
        <v>1590028293071</v>
      </c>
      <c r="H7515" t="s">
        <v>12106</v>
      </c>
      <c r="I7515">
        <v>1590028293071</v>
      </c>
      <c r="L7515">
        <v>1</v>
      </c>
    </row>
    <row r="7516" spans="1:18" x14ac:dyDescent="0.25">
      <c r="A7516" t="s">
        <v>16</v>
      </c>
      <c r="B7516">
        <v>47</v>
      </c>
      <c r="C7516">
        <v>3.2</v>
      </c>
      <c r="D7516" t="s">
        <v>17</v>
      </c>
      <c r="E7516" t="s">
        <v>7526</v>
      </c>
      <c r="F7516" t="s">
        <v>12107</v>
      </c>
      <c r="G7516">
        <v>1590028642736</v>
      </c>
      <c r="H7516" t="s">
        <v>12107</v>
      </c>
      <c r="I7516">
        <v>1590028642736</v>
      </c>
      <c r="L7516">
        <v>5</v>
      </c>
    </row>
    <row r="7517" spans="1:18" x14ac:dyDescent="0.25">
      <c r="A7517" t="s">
        <v>16</v>
      </c>
      <c r="B7517">
        <v>45</v>
      </c>
      <c r="C7517">
        <v>3.1</v>
      </c>
      <c r="D7517" t="s">
        <v>17</v>
      </c>
      <c r="E7517" t="s">
        <v>976</v>
      </c>
      <c r="F7517" t="s">
        <v>12108</v>
      </c>
      <c r="G7517">
        <v>1590028828837</v>
      </c>
      <c r="H7517" t="s">
        <v>12108</v>
      </c>
      <c r="I7517">
        <v>1590028828837</v>
      </c>
      <c r="L7517">
        <v>5</v>
      </c>
    </row>
    <row r="7518" spans="1:18" x14ac:dyDescent="0.25">
      <c r="A7518" t="s">
        <v>16</v>
      </c>
      <c r="B7518">
        <v>47</v>
      </c>
      <c r="C7518">
        <v>3.2</v>
      </c>
      <c r="D7518" t="s">
        <v>17</v>
      </c>
      <c r="E7518" t="s">
        <v>18</v>
      </c>
      <c r="F7518" t="s">
        <v>12109</v>
      </c>
      <c r="G7518">
        <v>1590028989148</v>
      </c>
      <c r="H7518" t="s">
        <v>12109</v>
      </c>
      <c r="I7518">
        <v>1590028989148</v>
      </c>
      <c r="L7518">
        <v>5</v>
      </c>
    </row>
    <row r="7519" spans="1:18" x14ac:dyDescent="0.25">
      <c r="A7519" t="s">
        <v>16</v>
      </c>
      <c r="B7519">
        <v>47</v>
      </c>
      <c r="C7519">
        <v>3.2</v>
      </c>
      <c r="D7519" t="s">
        <v>17</v>
      </c>
      <c r="E7519" t="s">
        <v>1418</v>
      </c>
      <c r="F7519" t="s">
        <v>12110</v>
      </c>
      <c r="G7519">
        <v>1590029273349</v>
      </c>
      <c r="H7519" t="s">
        <v>12110</v>
      </c>
      <c r="I7519">
        <v>1590029273349</v>
      </c>
      <c r="L7519">
        <v>5</v>
      </c>
    </row>
    <row r="7520" spans="1:18" x14ac:dyDescent="0.25">
      <c r="A7520" t="s">
        <v>16</v>
      </c>
      <c r="B7520">
        <v>47</v>
      </c>
      <c r="C7520">
        <v>3.2</v>
      </c>
      <c r="D7520" t="s">
        <v>17</v>
      </c>
      <c r="E7520" t="s">
        <v>421</v>
      </c>
      <c r="F7520" t="s">
        <v>12111</v>
      </c>
      <c r="G7520">
        <v>1590029533760</v>
      </c>
      <c r="H7520" t="s">
        <v>12111</v>
      </c>
      <c r="I7520">
        <v>1590029533760</v>
      </c>
      <c r="L7520">
        <v>4</v>
      </c>
    </row>
    <row r="7521" spans="1:18" x14ac:dyDescent="0.25">
      <c r="A7521" t="s">
        <v>16</v>
      </c>
      <c r="B7521">
        <v>65</v>
      </c>
      <c r="C7521">
        <v>3.3</v>
      </c>
      <c r="D7521" t="s">
        <v>17</v>
      </c>
      <c r="E7521" t="s">
        <v>314</v>
      </c>
      <c r="F7521" t="s">
        <v>12112</v>
      </c>
      <c r="G7521">
        <v>1590029541605</v>
      </c>
      <c r="H7521" t="s">
        <v>12112</v>
      </c>
      <c r="I7521">
        <v>1590029541605</v>
      </c>
      <c r="L7521">
        <v>5</v>
      </c>
    </row>
    <row r="7522" spans="1:18" x14ac:dyDescent="0.25">
      <c r="A7522" t="s">
        <v>16</v>
      </c>
      <c r="B7522">
        <v>47</v>
      </c>
      <c r="C7522">
        <v>3.2</v>
      </c>
      <c r="D7522" t="s">
        <v>17</v>
      </c>
      <c r="E7522" t="s">
        <v>658</v>
      </c>
      <c r="F7522" t="s">
        <v>12113</v>
      </c>
      <c r="G7522">
        <v>1590029634585</v>
      </c>
      <c r="H7522" t="s">
        <v>12113</v>
      </c>
      <c r="I7522">
        <v>1590029634585</v>
      </c>
      <c r="L7522">
        <v>5</v>
      </c>
    </row>
    <row r="7523" spans="1:18" x14ac:dyDescent="0.25">
      <c r="A7523" t="s">
        <v>16</v>
      </c>
      <c r="B7523">
        <v>47</v>
      </c>
      <c r="C7523">
        <v>3.2</v>
      </c>
      <c r="D7523" t="s">
        <v>17</v>
      </c>
      <c r="E7523" t="s">
        <v>917</v>
      </c>
      <c r="F7523" t="s">
        <v>12114</v>
      </c>
      <c r="G7523">
        <v>1590030525864</v>
      </c>
      <c r="H7523" t="s">
        <v>12114</v>
      </c>
      <c r="I7523">
        <v>1590030525864</v>
      </c>
      <c r="L7523">
        <v>1</v>
      </c>
      <c r="N7523" t="s">
        <v>12115</v>
      </c>
      <c r="R7523" t="s">
        <v>12116</v>
      </c>
    </row>
    <row r="7524" spans="1:18" x14ac:dyDescent="0.25">
      <c r="A7524" t="s">
        <v>16</v>
      </c>
      <c r="B7524">
        <v>65</v>
      </c>
      <c r="C7524">
        <v>3.3</v>
      </c>
      <c r="D7524" t="s">
        <v>17</v>
      </c>
      <c r="E7524" t="s">
        <v>813</v>
      </c>
      <c r="F7524" t="s">
        <v>12117</v>
      </c>
      <c r="G7524">
        <v>1590030638705</v>
      </c>
      <c r="H7524" t="s">
        <v>12118</v>
      </c>
      <c r="I7524">
        <v>1590030640125</v>
      </c>
      <c r="L7524">
        <v>5</v>
      </c>
      <c r="N7524" t="s">
        <v>12119</v>
      </c>
      <c r="R7524" t="s">
        <v>12120</v>
      </c>
    </row>
    <row r="7525" spans="1:18" x14ac:dyDescent="0.25">
      <c r="A7525" t="s">
        <v>16</v>
      </c>
      <c r="B7525">
        <v>65</v>
      </c>
      <c r="C7525">
        <v>3.3</v>
      </c>
      <c r="D7525" t="s">
        <v>17</v>
      </c>
      <c r="E7525">
        <v>1904</v>
      </c>
      <c r="F7525" t="s">
        <v>12121</v>
      </c>
      <c r="G7525">
        <v>1590031266691</v>
      </c>
      <c r="H7525" t="s">
        <v>12121</v>
      </c>
      <c r="I7525">
        <v>1590031266691</v>
      </c>
      <c r="L7525">
        <v>5</v>
      </c>
      <c r="N7525" t="s">
        <v>1401</v>
      </c>
      <c r="R7525" t="s">
        <v>12122</v>
      </c>
    </row>
    <row r="7526" spans="1:18" x14ac:dyDescent="0.25">
      <c r="A7526" t="s">
        <v>16</v>
      </c>
      <c r="B7526">
        <v>65</v>
      </c>
      <c r="C7526">
        <v>3.3</v>
      </c>
      <c r="D7526" t="s">
        <v>17</v>
      </c>
      <c r="E7526">
        <v>1804</v>
      </c>
      <c r="F7526" t="s">
        <v>12123</v>
      </c>
      <c r="G7526">
        <v>1590031273446</v>
      </c>
      <c r="H7526" t="s">
        <v>12123</v>
      </c>
      <c r="I7526">
        <v>1590031273446</v>
      </c>
      <c r="L7526">
        <v>5</v>
      </c>
      <c r="N7526" t="s">
        <v>46</v>
      </c>
      <c r="R7526" t="s">
        <v>12124</v>
      </c>
    </row>
    <row r="7527" spans="1:18" x14ac:dyDescent="0.25">
      <c r="A7527" t="s">
        <v>16</v>
      </c>
      <c r="B7527">
        <v>65</v>
      </c>
      <c r="C7527">
        <v>3.3</v>
      </c>
      <c r="D7527" t="s">
        <v>17</v>
      </c>
      <c r="E7527">
        <v>1818</v>
      </c>
      <c r="F7527" t="s">
        <v>12125</v>
      </c>
      <c r="G7527">
        <v>1590031561248</v>
      </c>
      <c r="H7527" t="s">
        <v>12125</v>
      </c>
      <c r="I7527">
        <v>1590031561248</v>
      </c>
      <c r="L7527">
        <v>5</v>
      </c>
    </row>
    <row r="7528" spans="1:18" x14ac:dyDescent="0.25">
      <c r="A7528" t="s">
        <v>16</v>
      </c>
      <c r="D7528" t="s">
        <v>17</v>
      </c>
      <c r="E7528" t="s">
        <v>224</v>
      </c>
      <c r="F7528" t="s">
        <v>12126</v>
      </c>
      <c r="G7528">
        <v>1590031803242</v>
      </c>
      <c r="H7528" t="s">
        <v>12126</v>
      </c>
      <c r="I7528">
        <v>1590031803242</v>
      </c>
      <c r="L7528">
        <v>5</v>
      </c>
    </row>
    <row r="7529" spans="1:18" x14ac:dyDescent="0.25">
      <c r="A7529" t="s">
        <v>16</v>
      </c>
      <c r="B7529">
        <v>47</v>
      </c>
      <c r="C7529">
        <v>3.2</v>
      </c>
      <c r="D7529" t="s">
        <v>17</v>
      </c>
      <c r="E7529" t="s">
        <v>370</v>
      </c>
      <c r="F7529" t="s">
        <v>12127</v>
      </c>
      <c r="G7529">
        <v>1590031977699</v>
      </c>
      <c r="H7529" t="s">
        <v>12127</v>
      </c>
      <c r="I7529">
        <v>1590031977699</v>
      </c>
      <c r="L7529">
        <v>5</v>
      </c>
    </row>
    <row r="7530" spans="1:18" x14ac:dyDescent="0.25">
      <c r="A7530" t="s">
        <v>16</v>
      </c>
      <c r="B7530">
        <v>65</v>
      </c>
      <c r="C7530">
        <v>3.3</v>
      </c>
      <c r="D7530" t="s">
        <v>17</v>
      </c>
      <c r="E7530" t="s">
        <v>105</v>
      </c>
      <c r="F7530" t="s">
        <v>12128</v>
      </c>
      <c r="G7530">
        <v>1590032436896</v>
      </c>
      <c r="H7530" t="s">
        <v>12128</v>
      </c>
      <c r="I7530">
        <v>1590032436896</v>
      </c>
      <c r="L7530">
        <v>1</v>
      </c>
      <c r="N7530" t="s">
        <v>12129</v>
      </c>
      <c r="R7530" t="s">
        <v>12130</v>
      </c>
    </row>
    <row r="7531" spans="1:18" x14ac:dyDescent="0.25">
      <c r="A7531" t="s">
        <v>16</v>
      </c>
      <c r="B7531">
        <v>47</v>
      </c>
      <c r="C7531">
        <v>3.2</v>
      </c>
      <c r="D7531" t="s">
        <v>17</v>
      </c>
      <c r="E7531">
        <v>1819</v>
      </c>
      <c r="F7531" t="s">
        <v>12131</v>
      </c>
      <c r="G7531">
        <v>1590032648850</v>
      </c>
      <c r="H7531" t="s">
        <v>12131</v>
      </c>
      <c r="I7531">
        <v>1590032648850</v>
      </c>
      <c r="L7531">
        <v>5</v>
      </c>
    </row>
    <row r="7532" spans="1:18" x14ac:dyDescent="0.25">
      <c r="A7532" t="s">
        <v>16</v>
      </c>
      <c r="B7532">
        <v>38</v>
      </c>
      <c r="C7532">
        <v>2.8</v>
      </c>
      <c r="D7532" t="s">
        <v>17</v>
      </c>
      <c r="E7532">
        <v>1714</v>
      </c>
      <c r="F7532" t="s">
        <v>12132</v>
      </c>
      <c r="G7532">
        <v>1590033341551</v>
      </c>
      <c r="H7532" t="s">
        <v>12132</v>
      </c>
      <c r="I7532">
        <v>1590033341551</v>
      </c>
      <c r="L7532">
        <v>5</v>
      </c>
      <c r="N7532" t="s">
        <v>12133</v>
      </c>
      <c r="R7532" t="s">
        <v>12134</v>
      </c>
    </row>
    <row r="7533" spans="1:18" x14ac:dyDescent="0.25">
      <c r="A7533" t="s">
        <v>16</v>
      </c>
      <c r="B7533">
        <v>47</v>
      </c>
      <c r="C7533">
        <v>3.2</v>
      </c>
      <c r="D7533" t="s">
        <v>17</v>
      </c>
      <c r="E7533" t="s">
        <v>1124</v>
      </c>
      <c r="F7533" t="s">
        <v>12135</v>
      </c>
      <c r="G7533">
        <v>1590033351391</v>
      </c>
      <c r="H7533" t="s">
        <v>12135</v>
      </c>
      <c r="I7533">
        <v>1590033351391</v>
      </c>
      <c r="L7533">
        <v>5</v>
      </c>
    </row>
    <row r="7534" spans="1:18" x14ac:dyDescent="0.25">
      <c r="A7534" t="s">
        <v>16</v>
      </c>
      <c r="B7534">
        <v>47</v>
      </c>
      <c r="C7534">
        <v>3.2</v>
      </c>
      <c r="D7534" t="s">
        <v>17</v>
      </c>
      <c r="E7534" t="s">
        <v>49</v>
      </c>
      <c r="F7534" t="s">
        <v>12136</v>
      </c>
      <c r="G7534">
        <v>1590033357048</v>
      </c>
      <c r="H7534" t="s">
        <v>12136</v>
      </c>
      <c r="I7534">
        <v>1590033357048</v>
      </c>
      <c r="L7534">
        <v>5</v>
      </c>
    </row>
    <row r="7535" spans="1:18" x14ac:dyDescent="0.25">
      <c r="A7535" t="s">
        <v>16</v>
      </c>
      <c r="B7535">
        <v>47</v>
      </c>
      <c r="C7535">
        <v>3.2</v>
      </c>
      <c r="D7535" t="s">
        <v>17</v>
      </c>
      <c r="E7535" t="s">
        <v>397</v>
      </c>
      <c r="F7535" t="s">
        <v>12137</v>
      </c>
      <c r="G7535">
        <v>1590033520390</v>
      </c>
      <c r="H7535" t="s">
        <v>12137</v>
      </c>
      <c r="I7535">
        <v>1590033520390</v>
      </c>
      <c r="L7535">
        <v>5</v>
      </c>
    </row>
    <row r="7536" spans="1:18" x14ac:dyDescent="0.25">
      <c r="A7536" t="s">
        <v>16</v>
      </c>
      <c r="B7536">
        <v>47</v>
      </c>
      <c r="C7536">
        <v>3.2</v>
      </c>
      <c r="D7536" t="s">
        <v>17</v>
      </c>
      <c r="E7536" t="s">
        <v>813</v>
      </c>
      <c r="F7536" t="s">
        <v>12138</v>
      </c>
      <c r="G7536">
        <v>1590033752010</v>
      </c>
      <c r="H7536" t="s">
        <v>12138</v>
      </c>
      <c r="I7536">
        <v>1590033752010</v>
      </c>
      <c r="L7536">
        <v>5</v>
      </c>
    </row>
    <row r="7537" spans="1:18" x14ac:dyDescent="0.25">
      <c r="A7537" t="s">
        <v>16</v>
      </c>
      <c r="D7537" t="s">
        <v>17</v>
      </c>
      <c r="E7537" t="s">
        <v>508</v>
      </c>
      <c r="F7537" t="s">
        <v>12139</v>
      </c>
      <c r="G7537">
        <v>1590033783439</v>
      </c>
      <c r="H7537" t="s">
        <v>12139</v>
      </c>
      <c r="I7537">
        <v>1590033783439</v>
      </c>
      <c r="L7537">
        <v>1</v>
      </c>
    </row>
    <row r="7538" spans="1:18" x14ac:dyDescent="0.25">
      <c r="A7538" t="s">
        <v>16</v>
      </c>
      <c r="B7538">
        <v>65</v>
      </c>
      <c r="C7538">
        <v>3.3</v>
      </c>
      <c r="D7538" t="s">
        <v>17</v>
      </c>
      <c r="E7538" t="s">
        <v>748</v>
      </c>
      <c r="F7538" t="s">
        <v>12140</v>
      </c>
      <c r="G7538">
        <v>1590033894729</v>
      </c>
      <c r="H7538" t="s">
        <v>12140</v>
      </c>
      <c r="I7538">
        <v>1590033894729</v>
      </c>
      <c r="L7538">
        <v>5</v>
      </c>
    </row>
    <row r="7539" spans="1:18" x14ac:dyDescent="0.25">
      <c r="A7539" t="s">
        <v>16</v>
      </c>
      <c r="B7539">
        <v>47</v>
      </c>
      <c r="C7539">
        <v>3.2</v>
      </c>
      <c r="D7539" t="s">
        <v>17</v>
      </c>
      <c r="E7539" t="s">
        <v>540</v>
      </c>
      <c r="F7539" t="s">
        <v>12141</v>
      </c>
      <c r="G7539">
        <v>1590034278527</v>
      </c>
      <c r="H7539" t="s">
        <v>12141</v>
      </c>
      <c r="I7539">
        <v>1590034278527</v>
      </c>
      <c r="L7539">
        <v>1</v>
      </c>
    </row>
    <row r="7540" spans="1:18" x14ac:dyDescent="0.25">
      <c r="A7540" t="s">
        <v>16</v>
      </c>
      <c r="B7540">
        <v>47</v>
      </c>
      <c r="C7540">
        <v>3.2</v>
      </c>
      <c r="D7540" t="s">
        <v>17</v>
      </c>
      <c r="E7540" t="s">
        <v>175</v>
      </c>
      <c r="F7540" t="s">
        <v>12142</v>
      </c>
      <c r="G7540">
        <v>1590034585981</v>
      </c>
      <c r="H7540" t="s">
        <v>12142</v>
      </c>
      <c r="I7540">
        <v>1590034585981</v>
      </c>
      <c r="L7540">
        <v>5</v>
      </c>
      <c r="N7540" t="s">
        <v>46</v>
      </c>
      <c r="R7540" t="s">
        <v>12143</v>
      </c>
    </row>
    <row r="7541" spans="1:18" x14ac:dyDescent="0.25">
      <c r="A7541" t="s">
        <v>16</v>
      </c>
      <c r="B7541">
        <v>65</v>
      </c>
      <c r="C7541">
        <v>3.3</v>
      </c>
      <c r="D7541" t="s">
        <v>17</v>
      </c>
      <c r="E7541" t="s">
        <v>651</v>
      </c>
      <c r="F7541" t="s">
        <v>12144</v>
      </c>
      <c r="G7541">
        <v>1590034872568</v>
      </c>
      <c r="H7541" t="s">
        <v>12144</v>
      </c>
      <c r="I7541">
        <v>1590034872568</v>
      </c>
      <c r="L7541">
        <v>1</v>
      </c>
      <c r="N7541" t="s">
        <v>12145</v>
      </c>
      <c r="R7541" t="s">
        <v>12146</v>
      </c>
    </row>
    <row r="7542" spans="1:18" x14ac:dyDescent="0.25">
      <c r="A7542" t="s">
        <v>16</v>
      </c>
      <c r="B7542">
        <v>65</v>
      </c>
      <c r="C7542">
        <v>3.3</v>
      </c>
      <c r="D7542" t="s">
        <v>17</v>
      </c>
      <c r="E7542">
        <v>1727</v>
      </c>
      <c r="F7542" t="s">
        <v>12147</v>
      </c>
      <c r="G7542">
        <v>1590034923747</v>
      </c>
      <c r="H7542" t="s">
        <v>12147</v>
      </c>
      <c r="I7542">
        <v>1590034923747</v>
      </c>
      <c r="L7542">
        <v>5</v>
      </c>
    </row>
    <row r="7543" spans="1:18" x14ac:dyDescent="0.25">
      <c r="A7543" t="s">
        <v>16</v>
      </c>
      <c r="B7543">
        <v>47</v>
      </c>
      <c r="C7543">
        <v>3.2</v>
      </c>
      <c r="D7543" t="s">
        <v>17</v>
      </c>
      <c r="E7543" t="s">
        <v>591</v>
      </c>
      <c r="F7543" t="s">
        <v>12148</v>
      </c>
      <c r="G7543">
        <v>1590034965961</v>
      </c>
      <c r="H7543" t="s">
        <v>12148</v>
      </c>
      <c r="I7543">
        <v>1590034965961</v>
      </c>
      <c r="L7543">
        <v>5</v>
      </c>
      <c r="N7543" t="s">
        <v>46</v>
      </c>
      <c r="R7543" t="s">
        <v>12149</v>
      </c>
    </row>
    <row r="7544" spans="1:18" x14ac:dyDescent="0.25">
      <c r="A7544" t="s">
        <v>16</v>
      </c>
      <c r="B7544">
        <v>47</v>
      </c>
      <c r="C7544">
        <v>3.2</v>
      </c>
      <c r="D7544" t="s">
        <v>17</v>
      </c>
      <c r="E7544" t="s">
        <v>1003</v>
      </c>
      <c r="F7544" t="s">
        <v>12150</v>
      </c>
      <c r="G7544">
        <v>1590034991954</v>
      </c>
      <c r="H7544" t="s">
        <v>12150</v>
      </c>
      <c r="I7544">
        <v>1590034991954</v>
      </c>
      <c r="L7544">
        <v>4</v>
      </c>
    </row>
    <row r="7545" spans="1:18" x14ac:dyDescent="0.25">
      <c r="A7545" t="s">
        <v>16</v>
      </c>
      <c r="B7545">
        <v>45</v>
      </c>
      <c r="C7545">
        <v>3.1</v>
      </c>
      <c r="D7545" t="s">
        <v>17</v>
      </c>
      <c r="E7545" t="s">
        <v>1729</v>
      </c>
      <c r="F7545" t="s">
        <v>12151</v>
      </c>
      <c r="G7545">
        <v>1590035143899</v>
      </c>
      <c r="H7545" t="s">
        <v>12151</v>
      </c>
      <c r="I7545">
        <v>1590035143899</v>
      </c>
      <c r="L7545">
        <v>4</v>
      </c>
    </row>
    <row r="7546" spans="1:18" x14ac:dyDescent="0.25">
      <c r="A7546" t="s">
        <v>16</v>
      </c>
      <c r="B7546">
        <v>47</v>
      </c>
      <c r="C7546">
        <v>3.2</v>
      </c>
      <c r="D7546" t="s">
        <v>17</v>
      </c>
      <c r="E7546" t="s">
        <v>370</v>
      </c>
      <c r="F7546" t="s">
        <v>12152</v>
      </c>
      <c r="G7546">
        <v>1590035192717</v>
      </c>
      <c r="H7546" t="s">
        <v>12152</v>
      </c>
      <c r="I7546">
        <v>1590035192717</v>
      </c>
      <c r="L7546">
        <v>5</v>
      </c>
    </row>
    <row r="7547" spans="1:18" x14ac:dyDescent="0.25">
      <c r="A7547" t="s">
        <v>16</v>
      </c>
      <c r="D7547" t="s">
        <v>17</v>
      </c>
      <c r="E7547" t="s">
        <v>478</v>
      </c>
      <c r="F7547" t="s">
        <v>12153</v>
      </c>
      <c r="G7547">
        <v>1590035212781</v>
      </c>
      <c r="H7547" t="s">
        <v>12153</v>
      </c>
      <c r="I7547">
        <v>1590035212781</v>
      </c>
      <c r="L7547">
        <v>3</v>
      </c>
    </row>
    <row r="7548" spans="1:18" x14ac:dyDescent="0.25">
      <c r="A7548" t="s">
        <v>16</v>
      </c>
      <c r="B7548">
        <v>47</v>
      </c>
      <c r="C7548">
        <v>3.2</v>
      </c>
      <c r="D7548" t="s">
        <v>17</v>
      </c>
      <c r="E7548" t="s">
        <v>105</v>
      </c>
      <c r="F7548" t="s">
        <v>12154</v>
      </c>
      <c r="G7548">
        <v>1590035255674</v>
      </c>
      <c r="H7548" t="s">
        <v>12154</v>
      </c>
      <c r="I7548">
        <v>1590035255674</v>
      </c>
      <c r="L7548">
        <v>3</v>
      </c>
    </row>
    <row r="7549" spans="1:18" x14ac:dyDescent="0.25">
      <c r="A7549" t="s">
        <v>16</v>
      </c>
      <c r="B7549">
        <v>47</v>
      </c>
      <c r="C7549">
        <v>3.2</v>
      </c>
      <c r="D7549" t="s">
        <v>17</v>
      </c>
      <c r="E7549" t="s">
        <v>380</v>
      </c>
      <c r="F7549" t="s">
        <v>12155</v>
      </c>
      <c r="G7549">
        <v>1590035278486</v>
      </c>
      <c r="H7549" t="s">
        <v>12155</v>
      </c>
      <c r="I7549">
        <v>1590035278486</v>
      </c>
      <c r="L7549">
        <v>1</v>
      </c>
    </row>
    <row r="7550" spans="1:18" x14ac:dyDescent="0.25">
      <c r="A7550" t="s">
        <v>16</v>
      </c>
      <c r="B7550">
        <v>47</v>
      </c>
      <c r="C7550">
        <v>3.2</v>
      </c>
      <c r="D7550" t="s">
        <v>17</v>
      </c>
      <c r="E7550" t="s">
        <v>171</v>
      </c>
      <c r="F7550" t="s">
        <v>12156</v>
      </c>
      <c r="G7550">
        <v>1590035293695</v>
      </c>
      <c r="H7550" t="s">
        <v>12156</v>
      </c>
      <c r="I7550">
        <v>1590035293695</v>
      </c>
      <c r="L7550">
        <v>5</v>
      </c>
    </row>
    <row r="7551" spans="1:18" x14ac:dyDescent="0.25">
      <c r="A7551" t="s">
        <v>16</v>
      </c>
      <c r="B7551">
        <v>47</v>
      </c>
      <c r="C7551">
        <v>3.2</v>
      </c>
      <c r="D7551" t="s">
        <v>17</v>
      </c>
      <c r="E7551">
        <v>1907</v>
      </c>
      <c r="F7551" t="s">
        <v>12157</v>
      </c>
      <c r="G7551">
        <v>1590035408357</v>
      </c>
      <c r="H7551" t="s">
        <v>12157</v>
      </c>
      <c r="I7551">
        <v>1590035408357</v>
      </c>
      <c r="L7551">
        <v>5</v>
      </c>
    </row>
    <row r="7552" spans="1:18" x14ac:dyDescent="0.25">
      <c r="A7552" t="s">
        <v>16</v>
      </c>
      <c r="B7552">
        <v>47</v>
      </c>
      <c r="C7552">
        <v>3.2</v>
      </c>
      <c r="D7552" t="s">
        <v>17</v>
      </c>
      <c r="E7552" t="s">
        <v>340</v>
      </c>
      <c r="F7552" t="s">
        <v>12158</v>
      </c>
      <c r="G7552">
        <v>1590035416428</v>
      </c>
      <c r="H7552" t="s">
        <v>12158</v>
      </c>
      <c r="I7552">
        <v>1590035416428</v>
      </c>
      <c r="L7552">
        <v>5</v>
      </c>
    </row>
    <row r="7553" spans="1:18" x14ac:dyDescent="0.25">
      <c r="A7553" t="s">
        <v>16</v>
      </c>
      <c r="B7553">
        <v>47</v>
      </c>
      <c r="C7553">
        <v>3.2</v>
      </c>
      <c r="D7553" t="s">
        <v>17</v>
      </c>
      <c r="E7553" t="s">
        <v>209</v>
      </c>
      <c r="F7553" t="s">
        <v>12159</v>
      </c>
      <c r="G7553">
        <v>1590035798703</v>
      </c>
      <c r="H7553" t="s">
        <v>12159</v>
      </c>
      <c r="I7553">
        <v>1590035798703</v>
      </c>
      <c r="L7553">
        <v>1</v>
      </c>
    </row>
    <row r="7554" spans="1:18" x14ac:dyDescent="0.25">
      <c r="A7554" t="s">
        <v>16</v>
      </c>
      <c r="B7554">
        <v>47</v>
      </c>
      <c r="C7554">
        <v>3.2</v>
      </c>
      <c r="D7554" t="s">
        <v>17</v>
      </c>
      <c r="E7554" t="s">
        <v>4173</v>
      </c>
      <c r="F7554" t="s">
        <v>12160</v>
      </c>
      <c r="G7554">
        <v>1590035846409</v>
      </c>
      <c r="H7554" t="s">
        <v>12160</v>
      </c>
      <c r="I7554">
        <v>1590035846409</v>
      </c>
      <c r="L7554">
        <v>4</v>
      </c>
    </row>
    <row r="7555" spans="1:18" x14ac:dyDescent="0.25">
      <c r="A7555" t="s">
        <v>16</v>
      </c>
      <c r="B7555">
        <v>47</v>
      </c>
      <c r="C7555">
        <v>3.2</v>
      </c>
      <c r="D7555" t="s">
        <v>17</v>
      </c>
      <c r="E7555" t="s">
        <v>72</v>
      </c>
      <c r="F7555" t="s">
        <v>12161</v>
      </c>
      <c r="G7555">
        <v>1590036171494</v>
      </c>
      <c r="H7555" t="s">
        <v>12161</v>
      </c>
      <c r="I7555">
        <v>1590036171494</v>
      </c>
      <c r="L7555">
        <v>5</v>
      </c>
      <c r="N7555" t="s">
        <v>874</v>
      </c>
      <c r="R7555" t="s">
        <v>12162</v>
      </c>
    </row>
    <row r="7556" spans="1:18" x14ac:dyDescent="0.25">
      <c r="A7556" t="s">
        <v>16</v>
      </c>
      <c r="B7556">
        <v>38</v>
      </c>
      <c r="C7556">
        <v>2.8</v>
      </c>
      <c r="D7556" t="s">
        <v>17</v>
      </c>
      <c r="E7556">
        <v>1818</v>
      </c>
      <c r="F7556" t="s">
        <v>12163</v>
      </c>
      <c r="G7556">
        <v>1590036326769</v>
      </c>
      <c r="H7556" t="s">
        <v>12163</v>
      </c>
      <c r="I7556">
        <v>1590036326769</v>
      </c>
      <c r="L7556">
        <v>3</v>
      </c>
    </row>
    <row r="7557" spans="1:18" x14ac:dyDescent="0.25">
      <c r="A7557" t="s">
        <v>16</v>
      </c>
      <c r="D7557" t="s">
        <v>17</v>
      </c>
      <c r="E7557" t="s">
        <v>12164</v>
      </c>
      <c r="F7557" t="s">
        <v>12165</v>
      </c>
      <c r="G7557">
        <v>1590036457898</v>
      </c>
      <c r="H7557" t="s">
        <v>12165</v>
      </c>
      <c r="I7557">
        <v>1590036457898</v>
      </c>
      <c r="L7557">
        <v>4</v>
      </c>
    </row>
    <row r="7558" spans="1:18" x14ac:dyDescent="0.25">
      <c r="A7558" t="s">
        <v>16</v>
      </c>
      <c r="B7558">
        <v>47</v>
      </c>
      <c r="C7558">
        <v>3.2</v>
      </c>
      <c r="D7558" t="s">
        <v>17</v>
      </c>
      <c r="E7558">
        <v>1906</v>
      </c>
      <c r="F7558" t="s">
        <v>12166</v>
      </c>
      <c r="G7558">
        <v>1590036462695</v>
      </c>
      <c r="H7558" t="s">
        <v>12166</v>
      </c>
      <c r="I7558">
        <v>1590036462695</v>
      </c>
      <c r="L7558">
        <v>5</v>
      </c>
    </row>
    <row r="7559" spans="1:18" x14ac:dyDescent="0.25">
      <c r="A7559" t="s">
        <v>16</v>
      </c>
      <c r="B7559">
        <v>45</v>
      </c>
      <c r="C7559">
        <v>3.1</v>
      </c>
      <c r="D7559" t="s">
        <v>17</v>
      </c>
      <c r="E7559" t="s">
        <v>40</v>
      </c>
      <c r="F7559" t="s">
        <v>12167</v>
      </c>
      <c r="G7559">
        <v>1590036856885</v>
      </c>
      <c r="H7559" t="s">
        <v>12167</v>
      </c>
      <c r="I7559">
        <v>1590036856885</v>
      </c>
      <c r="L7559">
        <v>5</v>
      </c>
    </row>
    <row r="7560" spans="1:18" x14ac:dyDescent="0.25">
      <c r="A7560" t="s">
        <v>16</v>
      </c>
      <c r="B7560">
        <v>42</v>
      </c>
      <c r="C7560">
        <v>3</v>
      </c>
      <c r="D7560" t="s">
        <v>17</v>
      </c>
      <c r="E7560" t="s">
        <v>429</v>
      </c>
      <c r="F7560" t="s">
        <v>12168</v>
      </c>
      <c r="G7560">
        <v>1590036886907</v>
      </c>
      <c r="H7560" t="s">
        <v>12168</v>
      </c>
      <c r="I7560">
        <v>1590036886907</v>
      </c>
      <c r="L7560">
        <v>5</v>
      </c>
      <c r="N7560" t="s">
        <v>7218</v>
      </c>
      <c r="R7560" t="s">
        <v>12169</v>
      </c>
    </row>
    <row r="7561" spans="1:18" x14ac:dyDescent="0.25">
      <c r="A7561" t="s">
        <v>16</v>
      </c>
      <c r="B7561">
        <v>45</v>
      </c>
      <c r="C7561">
        <v>3.1</v>
      </c>
      <c r="D7561" t="s">
        <v>17</v>
      </c>
      <c r="E7561">
        <v>1909</v>
      </c>
      <c r="F7561" t="s">
        <v>12170</v>
      </c>
      <c r="G7561">
        <v>1590036926986</v>
      </c>
      <c r="H7561" t="s">
        <v>12170</v>
      </c>
      <c r="I7561">
        <v>1590036926986</v>
      </c>
      <c r="L7561">
        <v>5</v>
      </c>
    </row>
    <row r="7562" spans="1:18" x14ac:dyDescent="0.25">
      <c r="A7562" t="s">
        <v>16</v>
      </c>
      <c r="B7562">
        <v>65</v>
      </c>
      <c r="C7562">
        <v>3.3</v>
      </c>
      <c r="D7562" t="s">
        <v>17</v>
      </c>
      <c r="E7562">
        <v>1723</v>
      </c>
      <c r="F7562" t="s">
        <v>12171</v>
      </c>
      <c r="G7562">
        <v>1590036974714</v>
      </c>
      <c r="H7562" t="s">
        <v>12171</v>
      </c>
      <c r="I7562">
        <v>1590036974714</v>
      </c>
      <c r="L7562">
        <v>5</v>
      </c>
    </row>
    <row r="7563" spans="1:18" x14ac:dyDescent="0.25">
      <c r="A7563" t="s">
        <v>16</v>
      </c>
      <c r="B7563">
        <v>47</v>
      </c>
      <c r="C7563">
        <v>3.2</v>
      </c>
      <c r="D7563" t="s">
        <v>17</v>
      </c>
      <c r="E7563" t="s">
        <v>272</v>
      </c>
      <c r="F7563" t="s">
        <v>12172</v>
      </c>
      <c r="G7563">
        <v>1590037058134</v>
      </c>
      <c r="H7563" t="s">
        <v>12172</v>
      </c>
      <c r="I7563">
        <v>1590037058134</v>
      </c>
      <c r="L7563">
        <v>5</v>
      </c>
    </row>
    <row r="7564" spans="1:18" x14ac:dyDescent="0.25">
      <c r="A7564" t="s">
        <v>16</v>
      </c>
      <c r="B7564">
        <v>47</v>
      </c>
      <c r="C7564">
        <v>3.2</v>
      </c>
      <c r="D7564" t="s">
        <v>17</v>
      </c>
      <c r="E7564" t="s">
        <v>761</v>
      </c>
      <c r="F7564" t="s">
        <v>12173</v>
      </c>
      <c r="G7564">
        <v>1590037303773</v>
      </c>
      <c r="H7564" t="s">
        <v>12173</v>
      </c>
      <c r="I7564">
        <v>1590037303773</v>
      </c>
      <c r="L7564">
        <v>5</v>
      </c>
    </row>
    <row r="7565" spans="1:18" x14ac:dyDescent="0.25">
      <c r="A7565" t="s">
        <v>16</v>
      </c>
      <c r="B7565">
        <v>65</v>
      </c>
      <c r="C7565">
        <v>3.3</v>
      </c>
      <c r="D7565" t="s">
        <v>17</v>
      </c>
      <c r="E7565">
        <v>1806</v>
      </c>
      <c r="F7565" t="s">
        <v>12174</v>
      </c>
      <c r="G7565">
        <v>1590037614634</v>
      </c>
      <c r="H7565" t="s">
        <v>12174</v>
      </c>
      <c r="I7565">
        <v>1590037614634</v>
      </c>
      <c r="L7565">
        <v>5</v>
      </c>
    </row>
    <row r="7566" spans="1:18" x14ac:dyDescent="0.25">
      <c r="A7566" t="s">
        <v>16</v>
      </c>
      <c r="B7566">
        <v>47</v>
      </c>
      <c r="C7566">
        <v>3.2</v>
      </c>
      <c r="D7566" t="s">
        <v>17</v>
      </c>
      <c r="E7566" t="s">
        <v>101</v>
      </c>
      <c r="F7566" t="s">
        <v>12175</v>
      </c>
      <c r="G7566">
        <v>1590037618255</v>
      </c>
      <c r="H7566" t="s">
        <v>12175</v>
      </c>
      <c r="I7566">
        <v>1590037618255</v>
      </c>
      <c r="L7566">
        <v>4</v>
      </c>
    </row>
    <row r="7567" spans="1:18" x14ac:dyDescent="0.25">
      <c r="A7567" t="s">
        <v>16</v>
      </c>
      <c r="B7567">
        <v>47</v>
      </c>
      <c r="C7567">
        <v>3.2</v>
      </c>
      <c r="D7567" t="s">
        <v>17</v>
      </c>
      <c r="E7567" t="s">
        <v>89</v>
      </c>
      <c r="F7567" t="s">
        <v>12176</v>
      </c>
      <c r="G7567">
        <v>1590037736670</v>
      </c>
      <c r="H7567" t="s">
        <v>12176</v>
      </c>
      <c r="I7567">
        <v>1590037736670</v>
      </c>
      <c r="L7567">
        <v>4</v>
      </c>
    </row>
    <row r="7568" spans="1:18" x14ac:dyDescent="0.25">
      <c r="A7568" t="s">
        <v>16</v>
      </c>
      <c r="D7568" t="s">
        <v>17</v>
      </c>
      <c r="E7568" t="s">
        <v>508</v>
      </c>
      <c r="F7568" t="s">
        <v>12177</v>
      </c>
      <c r="G7568">
        <v>1590037921866</v>
      </c>
      <c r="H7568" t="s">
        <v>12177</v>
      </c>
      <c r="I7568">
        <v>1590037921866</v>
      </c>
      <c r="L7568">
        <v>5</v>
      </c>
      <c r="N7568" t="s">
        <v>46</v>
      </c>
      <c r="R7568" t="s">
        <v>12178</v>
      </c>
    </row>
    <row r="7569" spans="1:18" x14ac:dyDescent="0.25">
      <c r="A7569" t="s">
        <v>16</v>
      </c>
      <c r="B7569">
        <v>47</v>
      </c>
      <c r="C7569">
        <v>3.2</v>
      </c>
      <c r="D7569" t="s">
        <v>17</v>
      </c>
      <c r="E7569">
        <v>1601</v>
      </c>
      <c r="F7569" t="s">
        <v>12179</v>
      </c>
      <c r="G7569">
        <v>1590038018285</v>
      </c>
      <c r="H7569" t="s">
        <v>12179</v>
      </c>
      <c r="I7569">
        <v>1590038018285</v>
      </c>
      <c r="L7569">
        <v>2</v>
      </c>
      <c r="N7569" t="s">
        <v>529</v>
      </c>
      <c r="R7569" t="s">
        <v>12180</v>
      </c>
    </row>
    <row r="7570" spans="1:18" x14ac:dyDescent="0.25">
      <c r="A7570" t="s">
        <v>16</v>
      </c>
      <c r="B7570">
        <v>65</v>
      </c>
      <c r="C7570">
        <v>3.3</v>
      </c>
      <c r="D7570" t="s">
        <v>17</v>
      </c>
      <c r="E7570" t="s">
        <v>246</v>
      </c>
      <c r="F7570" t="s">
        <v>12181</v>
      </c>
      <c r="G7570">
        <v>1590038054011</v>
      </c>
      <c r="H7570" t="s">
        <v>12181</v>
      </c>
      <c r="I7570">
        <v>1590038054011</v>
      </c>
      <c r="L7570">
        <v>4</v>
      </c>
    </row>
    <row r="7571" spans="1:18" x14ac:dyDescent="0.25">
      <c r="A7571" t="s">
        <v>16</v>
      </c>
      <c r="B7571">
        <v>47</v>
      </c>
      <c r="C7571">
        <v>3.2</v>
      </c>
      <c r="D7571" t="s">
        <v>17</v>
      </c>
      <c r="E7571" t="s">
        <v>40</v>
      </c>
      <c r="F7571" t="s">
        <v>12182</v>
      </c>
      <c r="G7571">
        <v>1590038148579</v>
      </c>
      <c r="H7571" t="s">
        <v>12182</v>
      </c>
      <c r="I7571">
        <v>1590038148579</v>
      </c>
      <c r="L7571">
        <v>5</v>
      </c>
    </row>
    <row r="7572" spans="1:18" x14ac:dyDescent="0.25">
      <c r="A7572" t="s">
        <v>16</v>
      </c>
      <c r="B7572">
        <v>65</v>
      </c>
      <c r="C7572">
        <v>3.3</v>
      </c>
      <c r="D7572" t="s">
        <v>17</v>
      </c>
      <c r="E7572">
        <v>1921</v>
      </c>
      <c r="F7572" t="s">
        <v>12183</v>
      </c>
      <c r="G7572">
        <v>1590038212262</v>
      </c>
      <c r="H7572" t="s">
        <v>12183</v>
      </c>
      <c r="I7572">
        <v>1590038212262</v>
      </c>
      <c r="L7572">
        <v>5</v>
      </c>
      <c r="N7572" t="s">
        <v>12184</v>
      </c>
      <c r="R7572" t="s">
        <v>12185</v>
      </c>
    </row>
    <row r="7573" spans="1:18" x14ac:dyDescent="0.25">
      <c r="A7573" t="s">
        <v>16</v>
      </c>
      <c r="B7573">
        <v>47</v>
      </c>
      <c r="C7573">
        <v>3.2</v>
      </c>
      <c r="D7573" t="s">
        <v>17</v>
      </c>
      <c r="E7573">
        <v>1812</v>
      </c>
      <c r="F7573" t="s">
        <v>12186</v>
      </c>
      <c r="G7573">
        <v>1590038275031</v>
      </c>
      <c r="H7573" t="s">
        <v>12187</v>
      </c>
      <c r="I7573">
        <v>1590038276914</v>
      </c>
      <c r="L7573">
        <v>5</v>
      </c>
      <c r="N7573" t="s">
        <v>46</v>
      </c>
      <c r="R7573" t="s">
        <v>12188</v>
      </c>
    </row>
    <row r="7574" spans="1:18" x14ac:dyDescent="0.25">
      <c r="A7574" t="s">
        <v>16</v>
      </c>
      <c r="B7574">
        <v>65</v>
      </c>
      <c r="C7574">
        <v>3.3</v>
      </c>
      <c r="D7574" t="s">
        <v>17</v>
      </c>
      <c r="E7574" t="s">
        <v>30</v>
      </c>
      <c r="F7574" t="s">
        <v>12189</v>
      </c>
      <c r="G7574">
        <v>1590038378535</v>
      </c>
      <c r="H7574" t="s">
        <v>12190</v>
      </c>
      <c r="I7574">
        <v>1590038421891</v>
      </c>
      <c r="L7574">
        <v>1</v>
      </c>
      <c r="N7574" t="s">
        <v>12191</v>
      </c>
      <c r="R7574" t="s">
        <v>12192</v>
      </c>
    </row>
    <row r="7575" spans="1:18" x14ac:dyDescent="0.25">
      <c r="A7575" t="s">
        <v>16</v>
      </c>
      <c r="B7575">
        <v>47</v>
      </c>
      <c r="C7575">
        <v>3.2</v>
      </c>
      <c r="D7575" t="s">
        <v>17</v>
      </c>
      <c r="E7575" t="s">
        <v>813</v>
      </c>
      <c r="F7575" t="s">
        <v>12193</v>
      </c>
      <c r="G7575">
        <v>1590038518458</v>
      </c>
      <c r="H7575" t="s">
        <v>12193</v>
      </c>
      <c r="I7575">
        <v>1590038518458</v>
      </c>
      <c r="L7575">
        <v>5</v>
      </c>
    </row>
    <row r="7576" spans="1:18" x14ac:dyDescent="0.25">
      <c r="A7576" t="s">
        <v>16</v>
      </c>
      <c r="B7576">
        <v>47</v>
      </c>
      <c r="C7576">
        <v>3.2</v>
      </c>
      <c r="D7576" t="s">
        <v>17</v>
      </c>
      <c r="E7576" t="s">
        <v>18</v>
      </c>
      <c r="F7576" t="s">
        <v>12194</v>
      </c>
      <c r="G7576">
        <v>1590038583814</v>
      </c>
      <c r="H7576" t="s">
        <v>12194</v>
      </c>
      <c r="I7576">
        <v>1590038583814</v>
      </c>
      <c r="L7576">
        <v>5</v>
      </c>
      <c r="N7576" t="s">
        <v>46</v>
      </c>
      <c r="R7576" t="s">
        <v>12195</v>
      </c>
    </row>
    <row r="7577" spans="1:18" x14ac:dyDescent="0.25">
      <c r="A7577" t="s">
        <v>16</v>
      </c>
      <c r="B7577">
        <v>39</v>
      </c>
      <c r="C7577">
        <v>2.9</v>
      </c>
      <c r="D7577" t="s">
        <v>17</v>
      </c>
      <c r="E7577" t="s">
        <v>1200</v>
      </c>
      <c r="F7577" t="s">
        <v>12196</v>
      </c>
      <c r="G7577">
        <v>1590038715635</v>
      </c>
      <c r="H7577" t="s">
        <v>12196</v>
      </c>
      <c r="I7577">
        <v>1590038715635</v>
      </c>
      <c r="L7577">
        <v>5</v>
      </c>
    </row>
    <row r="7578" spans="1:18" x14ac:dyDescent="0.25">
      <c r="A7578" t="s">
        <v>16</v>
      </c>
      <c r="B7578">
        <v>47</v>
      </c>
      <c r="C7578">
        <v>3.2</v>
      </c>
      <c r="D7578" t="s">
        <v>17</v>
      </c>
      <c r="E7578" t="s">
        <v>1920</v>
      </c>
      <c r="F7578" t="s">
        <v>12197</v>
      </c>
      <c r="G7578">
        <v>1590038887855</v>
      </c>
      <c r="H7578" t="s">
        <v>12197</v>
      </c>
      <c r="I7578">
        <v>1590038887855</v>
      </c>
      <c r="L7578">
        <v>5</v>
      </c>
      <c r="N7578" t="s">
        <v>7058</v>
      </c>
      <c r="R7578" t="s">
        <v>12198</v>
      </c>
    </row>
    <row r="7579" spans="1:18" x14ac:dyDescent="0.25">
      <c r="A7579" t="s">
        <v>16</v>
      </c>
      <c r="B7579">
        <v>47</v>
      </c>
      <c r="C7579">
        <v>3.2</v>
      </c>
      <c r="D7579" t="s">
        <v>17</v>
      </c>
      <c r="E7579" t="s">
        <v>79</v>
      </c>
      <c r="F7579" t="s">
        <v>12199</v>
      </c>
      <c r="G7579">
        <v>1590038918134</v>
      </c>
      <c r="H7579" t="s">
        <v>12199</v>
      </c>
      <c r="I7579">
        <v>1590038918134</v>
      </c>
      <c r="L7579">
        <v>1</v>
      </c>
      <c r="N7579" t="s">
        <v>7058</v>
      </c>
      <c r="R7579" t="s">
        <v>12200</v>
      </c>
    </row>
    <row r="7580" spans="1:18" x14ac:dyDescent="0.25">
      <c r="A7580" t="s">
        <v>16</v>
      </c>
      <c r="B7580">
        <v>47</v>
      </c>
      <c r="C7580">
        <v>3.2</v>
      </c>
      <c r="D7580" t="s">
        <v>17</v>
      </c>
      <c r="E7580" t="s">
        <v>190</v>
      </c>
      <c r="F7580" t="s">
        <v>12201</v>
      </c>
      <c r="G7580">
        <v>1590038970414</v>
      </c>
      <c r="H7580" t="s">
        <v>12201</v>
      </c>
      <c r="I7580">
        <v>1590038970414</v>
      </c>
      <c r="L7580">
        <v>5</v>
      </c>
      <c r="N7580" t="s">
        <v>46</v>
      </c>
      <c r="R7580" t="s">
        <v>12202</v>
      </c>
    </row>
    <row r="7581" spans="1:18" x14ac:dyDescent="0.25">
      <c r="A7581" t="s">
        <v>16</v>
      </c>
      <c r="B7581">
        <v>47</v>
      </c>
      <c r="C7581">
        <v>3.2</v>
      </c>
      <c r="D7581" t="s">
        <v>17</v>
      </c>
      <c r="E7581" t="s">
        <v>1572</v>
      </c>
      <c r="F7581" t="s">
        <v>12203</v>
      </c>
      <c r="G7581">
        <v>1590039150220</v>
      </c>
      <c r="H7581" t="s">
        <v>12203</v>
      </c>
      <c r="I7581">
        <v>1590039150220</v>
      </c>
      <c r="L7581">
        <v>2</v>
      </c>
    </row>
    <row r="7582" spans="1:18" x14ac:dyDescent="0.25">
      <c r="A7582" t="s">
        <v>16</v>
      </c>
      <c r="D7582" t="s">
        <v>17</v>
      </c>
      <c r="E7582" t="s">
        <v>177</v>
      </c>
      <c r="F7582" t="s">
        <v>12204</v>
      </c>
      <c r="G7582">
        <v>1590039158693</v>
      </c>
      <c r="H7582" t="s">
        <v>12204</v>
      </c>
      <c r="I7582">
        <v>1590039158693</v>
      </c>
      <c r="L7582">
        <v>1</v>
      </c>
      <c r="N7582" t="s">
        <v>12205</v>
      </c>
      <c r="R7582" t="s">
        <v>12206</v>
      </c>
    </row>
    <row r="7583" spans="1:18" x14ac:dyDescent="0.25">
      <c r="A7583" t="s">
        <v>16</v>
      </c>
      <c r="B7583">
        <v>47</v>
      </c>
      <c r="C7583">
        <v>3.2</v>
      </c>
      <c r="D7583" t="s">
        <v>17</v>
      </c>
      <c r="E7583" t="s">
        <v>40</v>
      </c>
      <c r="F7583" t="s">
        <v>12207</v>
      </c>
      <c r="G7583">
        <v>1590039238934</v>
      </c>
      <c r="H7583" t="s">
        <v>12207</v>
      </c>
      <c r="I7583">
        <v>1590039238934</v>
      </c>
      <c r="L7583">
        <v>3</v>
      </c>
    </row>
    <row r="7584" spans="1:18" x14ac:dyDescent="0.25">
      <c r="A7584" t="s">
        <v>16</v>
      </c>
      <c r="B7584">
        <v>65</v>
      </c>
      <c r="C7584">
        <v>3.3</v>
      </c>
      <c r="D7584" t="s">
        <v>17</v>
      </c>
      <c r="E7584" t="s">
        <v>1119</v>
      </c>
      <c r="F7584" t="s">
        <v>12208</v>
      </c>
      <c r="G7584">
        <v>1590039292912</v>
      </c>
      <c r="H7584" t="s">
        <v>12208</v>
      </c>
      <c r="I7584">
        <v>1590039292912</v>
      </c>
      <c r="L7584">
        <v>5</v>
      </c>
    </row>
    <row r="7585" spans="1:18" x14ac:dyDescent="0.25">
      <c r="A7585" t="s">
        <v>16</v>
      </c>
      <c r="B7585">
        <v>47</v>
      </c>
      <c r="C7585">
        <v>3.2</v>
      </c>
      <c r="D7585" t="s">
        <v>17</v>
      </c>
      <c r="E7585" t="s">
        <v>480</v>
      </c>
      <c r="F7585" t="s">
        <v>12209</v>
      </c>
      <c r="G7585">
        <v>1590039560035</v>
      </c>
      <c r="H7585" t="s">
        <v>12209</v>
      </c>
      <c r="I7585">
        <v>1590039560035</v>
      </c>
      <c r="L7585">
        <v>5</v>
      </c>
    </row>
    <row r="7586" spans="1:18" x14ac:dyDescent="0.25">
      <c r="A7586" t="s">
        <v>16</v>
      </c>
      <c r="B7586">
        <v>47</v>
      </c>
      <c r="C7586">
        <v>3.2</v>
      </c>
      <c r="D7586" t="s">
        <v>17</v>
      </c>
      <c r="E7586" t="s">
        <v>2060</v>
      </c>
      <c r="F7586" t="s">
        <v>12210</v>
      </c>
      <c r="G7586">
        <v>1590039612788</v>
      </c>
      <c r="H7586" t="s">
        <v>12210</v>
      </c>
      <c r="I7586">
        <v>1590039612788</v>
      </c>
      <c r="L7586">
        <v>3</v>
      </c>
    </row>
    <row r="7587" spans="1:18" x14ac:dyDescent="0.25">
      <c r="A7587" t="s">
        <v>16</v>
      </c>
      <c r="D7587" t="s">
        <v>17</v>
      </c>
      <c r="E7587">
        <v>1716</v>
      </c>
      <c r="F7587" t="s">
        <v>12211</v>
      </c>
      <c r="G7587">
        <v>1590039748284</v>
      </c>
      <c r="H7587" t="s">
        <v>12211</v>
      </c>
      <c r="I7587">
        <v>1590039748284</v>
      </c>
      <c r="L7587">
        <v>5</v>
      </c>
      <c r="N7587" t="s">
        <v>12212</v>
      </c>
      <c r="R7587" t="s">
        <v>12213</v>
      </c>
    </row>
    <row r="7588" spans="1:18" x14ac:dyDescent="0.25">
      <c r="A7588" t="s">
        <v>16</v>
      </c>
      <c r="B7588">
        <v>47</v>
      </c>
      <c r="C7588">
        <v>3.2</v>
      </c>
      <c r="D7588" t="s">
        <v>17</v>
      </c>
      <c r="E7588" t="s">
        <v>553</v>
      </c>
      <c r="F7588" t="s">
        <v>12214</v>
      </c>
      <c r="G7588">
        <v>1590039916611</v>
      </c>
      <c r="H7588" t="s">
        <v>12214</v>
      </c>
      <c r="I7588">
        <v>1590039916611</v>
      </c>
      <c r="L7588">
        <v>5</v>
      </c>
      <c r="N7588" t="s">
        <v>46</v>
      </c>
      <c r="R7588" t="s">
        <v>12215</v>
      </c>
    </row>
    <row r="7589" spans="1:18" x14ac:dyDescent="0.25">
      <c r="A7589" t="s">
        <v>16</v>
      </c>
      <c r="B7589">
        <v>65</v>
      </c>
      <c r="C7589">
        <v>3.3</v>
      </c>
      <c r="D7589" t="s">
        <v>17</v>
      </c>
      <c r="E7589" t="s">
        <v>22</v>
      </c>
      <c r="F7589" t="s">
        <v>12216</v>
      </c>
      <c r="G7589">
        <v>1590039963545</v>
      </c>
      <c r="H7589" t="s">
        <v>12216</v>
      </c>
      <c r="I7589">
        <v>1590039963545</v>
      </c>
      <c r="L7589">
        <v>4</v>
      </c>
    </row>
    <row r="7590" spans="1:18" x14ac:dyDescent="0.25">
      <c r="A7590" t="s">
        <v>16</v>
      </c>
      <c r="B7590">
        <v>65</v>
      </c>
      <c r="C7590">
        <v>3.3</v>
      </c>
      <c r="D7590" t="s">
        <v>17</v>
      </c>
      <c r="E7590" t="s">
        <v>340</v>
      </c>
      <c r="F7590" t="s">
        <v>12217</v>
      </c>
      <c r="G7590">
        <v>1590040107646</v>
      </c>
      <c r="H7590" t="s">
        <v>12217</v>
      </c>
      <c r="I7590">
        <v>1590040107646</v>
      </c>
      <c r="L7590">
        <v>3</v>
      </c>
    </row>
    <row r="7591" spans="1:18" x14ac:dyDescent="0.25">
      <c r="A7591" t="s">
        <v>16</v>
      </c>
      <c r="B7591">
        <v>38</v>
      </c>
      <c r="C7591">
        <v>2.8</v>
      </c>
      <c r="D7591" t="s">
        <v>17</v>
      </c>
      <c r="E7591" t="s">
        <v>391</v>
      </c>
      <c r="F7591" t="s">
        <v>12218</v>
      </c>
      <c r="G7591">
        <v>1590040440837</v>
      </c>
      <c r="H7591" t="s">
        <v>12219</v>
      </c>
      <c r="I7591">
        <v>1590040446375</v>
      </c>
      <c r="L7591">
        <v>5</v>
      </c>
    </row>
    <row r="7592" spans="1:18" x14ac:dyDescent="0.25">
      <c r="A7592" t="s">
        <v>16</v>
      </c>
      <c r="B7592">
        <v>47</v>
      </c>
      <c r="C7592">
        <v>3.2</v>
      </c>
      <c r="D7592" t="s">
        <v>17</v>
      </c>
      <c r="E7592" t="s">
        <v>169</v>
      </c>
      <c r="F7592" t="s">
        <v>12220</v>
      </c>
      <c r="G7592">
        <v>1590040740545</v>
      </c>
      <c r="H7592" t="s">
        <v>12220</v>
      </c>
      <c r="I7592">
        <v>1590040740545</v>
      </c>
      <c r="L7592">
        <v>4</v>
      </c>
    </row>
    <row r="7593" spans="1:18" x14ac:dyDescent="0.25">
      <c r="A7593" t="s">
        <v>16</v>
      </c>
      <c r="B7593">
        <v>47</v>
      </c>
      <c r="C7593">
        <v>3.2</v>
      </c>
      <c r="D7593" t="s">
        <v>17</v>
      </c>
      <c r="E7593" t="s">
        <v>594</v>
      </c>
      <c r="F7593" t="s">
        <v>12221</v>
      </c>
      <c r="G7593">
        <v>1590040806864</v>
      </c>
      <c r="H7593" t="s">
        <v>12221</v>
      </c>
      <c r="I7593">
        <v>1590040806864</v>
      </c>
      <c r="L7593">
        <v>5</v>
      </c>
      <c r="N7593" t="s">
        <v>46</v>
      </c>
      <c r="R7593" t="s">
        <v>12222</v>
      </c>
    </row>
    <row r="7594" spans="1:18" x14ac:dyDescent="0.25">
      <c r="A7594" t="s">
        <v>16</v>
      </c>
      <c r="B7594">
        <v>47</v>
      </c>
      <c r="C7594">
        <v>3.2</v>
      </c>
      <c r="D7594" t="s">
        <v>17</v>
      </c>
      <c r="E7594" t="s">
        <v>869</v>
      </c>
      <c r="F7594" t="s">
        <v>12223</v>
      </c>
      <c r="G7594">
        <v>1590041062931</v>
      </c>
      <c r="H7594" t="s">
        <v>12223</v>
      </c>
      <c r="I7594">
        <v>1590041062931</v>
      </c>
      <c r="L7594">
        <v>5</v>
      </c>
    </row>
    <row r="7595" spans="1:18" x14ac:dyDescent="0.25">
      <c r="A7595" t="s">
        <v>16</v>
      </c>
      <c r="B7595">
        <v>47</v>
      </c>
      <c r="C7595">
        <v>3.2</v>
      </c>
      <c r="D7595" t="s">
        <v>17</v>
      </c>
      <c r="E7595" t="s">
        <v>30</v>
      </c>
      <c r="F7595" t="s">
        <v>12224</v>
      </c>
      <c r="G7595">
        <v>1590041075154</v>
      </c>
      <c r="H7595" t="s">
        <v>12224</v>
      </c>
      <c r="I7595">
        <v>1590041075154</v>
      </c>
      <c r="L7595">
        <v>2</v>
      </c>
    </row>
    <row r="7596" spans="1:18" x14ac:dyDescent="0.25">
      <c r="A7596" t="s">
        <v>16</v>
      </c>
      <c r="B7596">
        <v>47</v>
      </c>
      <c r="C7596">
        <v>3.2</v>
      </c>
      <c r="D7596" t="s">
        <v>17</v>
      </c>
      <c r="E7596" t="s">
        <v>2350</v>
      </c>
      <c r="F7596" t="s">
        <v>12225</v>
      </c>
      <c r="G7596">
        <v>1590041116804</v>
      </c>
      <c r="H7596" t="s">
        <v>12225</v>
      </c>
      <c r="I7596">
        <v>1590041116804</v>
      </c>
      <c r="L7596">
        <v>5</v>
      </c>
    </row>
    <row r="7597" spans="1:18" x14ac:dyDescent="0.25">
      <c r="A7597" t="s">
        <v>16</v>
      </c>
      <c r="B7597">
        <v>38</v>
      </c>
      <c r="C7597">
        <v>2.8</v>
      </c>
      <c r="D7597" t="s">
        <v>17</v>
      </c>
      <c r="E7597">
        <v>1723</v>
      </c>
      <c r="F7597" t="s">
        <v>12226</v>
      </c>
      <c r="G7597">
        <v>1590041168336</v>
      </c>
      <c r="H7597" t="s">
        <v>12226</v>
      </c>
      <c r="I7597">
        <v>1590041168336</v>
      </c>
      <c r="L7597">
        <v>5</v>
      </c>
    </row>
    <row r="7598" spans="1:18" x14ac:dyDescent="0.25">
      <c r="A7598" t="s">
        <v>16</v>
      </c>
      <c r="B7598">
        <v>65</v>
      </c>
      <c r="C7598">
        <v>3.3</v>
      </c>
      <c r="D7598" t="s">
        <v>17</v>
      </c>
      <c r="E7598" t="s">
        <v>167</v>
      </c>
      <c r="F7598" t="s">
        <v>12227</v>
      </c>
      <c r="G7598">
        <v>1590041218779</v>
      </c>
      <c r="H7598" t="s">
        <v>12227</v>
      </c>
      <c r="I7598">
        <v>1590041218779</v>
      </c>
      <c r="L7598">
        <v>3</v>
      </c>
      <c r="N7598" t="s">
        <v>12228</v>
      </c>
      <c r="R7598" t="s">
        <v>12229</v>
      </c>
    </row>
    <row r="7599" spans="1:18" x14ac:dyDescent="0.25">
      <c r="A7599" t="s">
        <v>16</v>
      </c>
      <c r="B7599">
        <v>47</v>
      </c>
      <c r="C7599">
        <v>3.2</v>
      </c>
      <c r="D7599" t="s">
        <v>17</v>
      </c>
      <c r="E7599">
        <v>1919</v>
      </c>
      <c r="F7599" t="s">
        <v>12230</v>
      </c>
      <c r="G7599">
        <v>1590041277724</v>
      </c>
      <c r="H7599" t="s">
        <v>12230</v>
      </c>
      <c r="I7599">
        <v>1590041277724</v>
      </c>
      <c r="L7599">
        <v>5</v>
      </c>
    </row>
    <row r="7600" spans="1:18" x14ac:dyDescent="0.25">
      <c r="A7600" t="s">
        <v>16</v>
      </c>
      <c r="B7600">
        <v>47</v>
      </c>
      <c r="C7600">
        <v>3.2</v>
      </c>
      <c r="D7600" t="s">
        <v>17</v>
      </c>
      <c r="E7600" t="s">
        <v>169</v>
      </c>
      <c r="F7600" t="s">
        <v>12231</v>
      </c>
      <c r="G7600">
        <v>1590041363988</v>
      </c>
      <c r="H7600" t="s">
        <v>12231</v>
      </c>
      <c r="I7600">
        <v>1590041363988</v>
      </c>
      <c r="L7600">
        <v>5</v>
      </c>
      <c r="N7600" t="s">
        <v>12232</v>
      </c>
      <c r="R7600" t="s">
        <v>12233</v>
      </c>
    </row>
    <row r="7601" spans="1:18" x14ac:dyDescent="0.25">
      <c r="A7601" t="s">
        <v>16</v>
      </c>
      <c r="B7601">
        <v>47</v>
      </c>
      <c r="C7601">
        <v>3.2</v>
      </c>
      <c r="D7601" t="s">
        <v>17</v>
      </c>
      <c r="E7601" t="s">
        <v>79</v>
      </c>
      <c r="F7601" t="s">
        <v>12234</v>
      </c>
      <c r="G7601">
        <v>1590041374094</v>
      </c>
      <c r="H7601" t="s">
        <v>12234</v>
      </c>
      <c r="I7601">
        <v>1590041374094</v>
      </c>
      <c r="L7601">
        <v>1</v>
      </c>
    </row>
    <row r="7602" spans="1:18" x14ac:dyDescent="0.25">
      <c r="A7602" t="s">
        <v>16</v>
      </c>
      <c r="B7602">
        <v>65</v>
      </c>
      <c r="C7602">
        <v>3.3</v>
      </c>
      <c r="D7602" t="s">
        <v>17</v>
      </c>
      <c r="E7602" t="s">
        <v>2973</v>
      </c>
      <c r="F7602" t="s">
        <v>12235</v>
      </c>
      <c r="G7602">
        <v>1590041597737</v>
      </c>
      <c r="H7602" t="s">
        <v>12235</v>
      </c>
      <c r="I7602">
        <v>1590041597737</v>
      </c>
      <c r="L7602">
        <v>5</v>
      </c>
      <c r="N7602" t="s">
        <v>46</v>
      </c>
      <c r="R7602" t="s">
        <v>12236</v>
      </c>
    </row>
    <row r="7603" spans="1:18" x14ac:dyDescent="0.25">
      <c r="A7603" t="s">
        <v>16</v>
      </c>
      <c r="B7603">
        <v>47</v>
      </c>
      <c r="C7603">
        <v>3.2</v>
      </c>
      <c r="D7603" t="s">
        <v>17</v>
      </c>
      <c r="E7603" t="s">
        <v>1572</v>
      </c>
      <c r="F7603" t="s">
        <v>12237</v>
      </c>
      <c r="G7603">
        <v>1590041679965</v>
      </c>
      <c r="H7603" t="s">
        <v>12237</v>
      </c>
      <c r="I7603">
        <v>1590041679965</v>
      </c>
      <c r="L7603">
        <v>2</v>
      </c>
    </row>
    <row r="7604" spans="1:18" x14ac:dyDescent="0.25">
      <c r="A7604" t="s">
        <v>16</v>
      </c>
      <c r="B7604">
        <v>47</v>
      </c>
      <c r="C7604">
        <v>3.2</v>
      </c>
      <c r="D7604" t="s">
        <v>17</v>
      </c>
      <c r="E7604" t="s">
        <v>6176</v>
      </c>
      <c r="F7604" t="s">
        <v>12238</v>
      </c>
      <c r="G7604">
        <v>1590041726131</v>
      </c>
      <c r="H7604" t="s">
        <v>12238</v>
      </c>
      <c r="I7604">
        <v>1590041726131</v>
      </c>
      <c r="L7604">
        <v>2</v>
      </c>
    </row>
    <row r="7605" spans="1:18" x14ac:dyDescent="0.25">
      <c r="A7605" t="s">
        <v>16</v>
      </c>
      <c r="B7605">
        <v>47</v>
      </c>
      <c r="C7605">
        <v>3.2</v>
      </c>
      <c r="D7605" t="s">
        <v>17</v>
      </c>
      <c r="E7605" t="s">
        <v>18</v>
      </c>
      <c r="F7605" t="s">
        <v>12239</v>
      </c>
      <c r="G7605">
        <v>1590041734217</v>
      </c>
      <c r="H7605" t="s">
        <v>12239</v>
      </c>
      <c r="I7605">
        <v>1590041734217</v>
      </c>
      <c r="L7605">
        <v>5</v>
      </c>
    </row>
    <row r="7606" spans="1:18" x14ac:dyDescent="0.25">
      <c r="A7606" t="s">
        <v>16</v>
      </c>
      <c r="D7606" t="s">
        <v>17</v>
      </c>
      <c r="E7606" t="s">
        <v>510</v>
      </c>
      <c r="F7606" t="s">
        <v>12240</v>
      </c>
      <c r="G7606">
        <v>1590041758214</v>
      </c>
      <c r="H7606" t="s">
        <v>12240</v>
      </c>
      <c r="I7606">
        <v>1590041758214</v>
      </c>
      <c r="L7606">
        <v>4</v>
      </c>
    </row>
    <row r="7607" spans="1:18" x14ac:dyDescent="0.25">
      <c r="A7607" t="s">
        <v>16</v>
      </c>
      <c r="B7607">
        <v>42</v>
      </c>
      <c r="C7607">
        <v>3</v>
      </c>
      <c r="D7607" t="s">
        <v>17</v>
      </c>
      <c r="E7607" t="s">
        <v>181</v>
      </c>
      <c r="F7607" t="s">
        <v>12241</v>
      </c>
      <c r="G7607">
        <v>1590042327236</v>
      </c>
      <c r="H7607" t="s">
        <v>12241</v>
      </c>
      <c r="I7607">
        <v>1590042327236</v>
      </c>
      <c r="L7607">
        <v>5</v>
      </c>
    </row>
    <row r="7608" spans="1:18" x14ac:dyDescent="0.25">
      <c r="A7608" t="s">
        <v>16</v>
      </c>
      <c r="B7608">
        <v>47</v>
      </c>
      <c r="C7608">
        <v>3.2</v>
      </c>
      <c r="D7608" t="s">
        <v>17</v>
      </c>
      <c r="E7608" t="s">
        <v>421</v>
      </c>
      <c r="F7608" t="s">
        <v>12242</v>
      </c>
      <c r="G7608">
        <v>1590042345817</v>
      </c>
      <c r="H7608" t="s">
        <v>12242</v>
      </c>
      <c r="I7608">
        <v>1590042345817</v>
      </c>
      <c r="L7608">
        <v>5</v>
      </c>
    </row>
    <row r="7609" spans="1:18" x14ac:dyDescent="0.25">
      <c r="A7609" t="s">
        <v>16</v>
      </c>
      <c r="B7609">
        <v>47</v>
      </c>
      <c r="C7609">
        <v>3.2</v>
      </c>
      <c r="D7609" t="s">
        <v>17</v>
      </c>
      <c r="E7609" t="s">
        <v>535</v>
      </c>
      <c r="F7609" t="s">
        <v>12243</v>
      </c>
      <c r="G7609">
        <v>1590042529483</v>
      </c>
      <c r="H7609" t="s">
        <v>12243</v>
      </c>
      <c r="I7609">
        <v>1590042529483</v>
      </c>
      <c r="L7609">
        <v>5</v>
      </c>
      <c r="N7609" t="s">
        <v>46</v>
      </c>
      <c r="R7609" t="s">
        <v>12244</v>
      </c>
    </row>
    <row r="7610" spans="1:18" x14ac:dyDescent="0.25">
      <c r="A7610" t="s">
        <v>16</v>
      </c>
      <c r="B7610">
        <v>65</v>
      </c>
      <c r="C7610">
        <v>3.3</v>
      </c>
      <c r="D7610" t="s">
        <v>17</v>
      </c>
      <c r="E7610" t="s">
        <v>2258</v>
      </c>
      <c r="F7610" t="s">
        <v>12245</v>
      </c>
      <c r="G7610">
        <v>1590042560472</v>
      </c>
      <c r="H7610" t="s">
        <v>12245</v>
      </c>
      <c r="I7610">
        <v>1590042560472</v>
      </c>
      <c r="L7610">
        <v>5</v>
      </c>
      <c r="N7610" t="s">
        <v>46</v>
      </c>
      <c r="R7610" t="s">
        <v>12246</v>
      </c>
    </row>
    <row r="7611" spans="1:18" x14ac:dyDescent="0.25">
      <c r="A7611" t="s">
        <v>16</v>
      </c>
      <c r="B7611">
        <v>47</v>
      </c>
      <c r="C7611">
        <v>3.2</v>
      </c>
      <c r="D7611" t="s">
        <v>17</v>
      </c>
      <c r="E7611" t="s">
        <v>4173</v>
      </c>
      <c r="F7611" t="s">
        <v>12247</v>
      </c>
      <c r="G7611">
        <v>1590042643585</v>
      </c>
      <c r="H7611" t="s">
        <v>12247</v>
      </c>
      <c r="I7611">
        <v>1590042643585</v>
      </c>
      <c r="L7611">
        <v>4</v>
      </c>
      <c r="N7611" t="s">
        <v>529</v>
      </c>
      <c r="R7611" t="s">
        <v>12248</v>
      </c>
    </row>
    <row r="7612" spans="1:18" x14ac:dyDescent="0.25">
      <c r="A7612" t="s">
        <v>16</v>
      </c>
      <c r="B7612">
        <v>65</v>
      </c>
      <c r="C7612">
        <v>3.3</v>
      </c>
      <c r="D7612" t="s">
        <v>17</v>
      </c>
      <c r="E7612" t="s">
        <v>748</v>
      </c>
      <c r="F7612" t="s">
        <v>12249</v>
      </c>
      <c r="G7612">
        <v>1590042661925</v>
      </c>
      <c r="H7612" t="s">
        <v>12249</v>
      </c>
      <c r="I7612">
        <v>1590042661925</v>
      </c>
      <c r="L7612">
        <v>2</v>
      </c>
      <c r="N7612" t="s">
        <v>12250</v>
      </c>
      <c r="R7612" t="s">
        <v>12251</v>
      </c>
    </row>
    <row r="7613" spans="1:18" x14ac:dyDescent="0.25">
      <c r="A7613" t="s">
        <v>16</v>
      </c>
      <c r="D7613" t="s">
        <v>17</v>
      </c>
      <c r="E7613" t="s">
        <v>22</v>
      </c>
      <c r="F7613" t="s">
        <v>12252</v>
      </c>
      <c r="G7613">
        <v>1590043118898</v>
      </c>
      <c r="H7613" t="s">
        <v>12252</v>
      </c>
      <c r="I7613">
        <v>1590043118898</v>
      </c>
      <c r="L7613">
        <v>5</v>
      </c>
      <c r="N7613" t="s">
        <v>1247</v>
      </c>
      <c r="R7613" t="s">
        <v>12253</v>
      </c>
    </row>
    <row r="7614" spans="1:18" x14ac:dyDescent="0.25">
      <c r="A7614" t="s">
        <v>16</v>
      </c>
      <c r="B7614">
        <v>45</v>
      </c>
      <c r="C7614">
        <v>3.1</v>
      </c>
      <c r="D7614" t="s">
        <v>17</v>
      </c>
      <c r="E7614" t="s">
        <v>9480</v>
      </c>
      <c r="F7614" t="s">
        <v>12254</v>
      </c>
      <c r="G7614">
        <v>1590043257497</v>
      </c>
      <c r="H7614" t="s">
        <v>12254</v>
      </c>
      <c r="I7614">
        <v>1590043257497</v>
      </c>
      <c r="L7614">
        <v>4</v>
      </c>
    </row>
    <row r="7615" spans="1:18" x14ac:dyDescent="0.25">
      <c r="A7615" t="s">
        <v>16</v>
      </c>
      <c r="D7615" t="s">
        <v>17</v>
      </c>
      <c r="E7615">
        <v>1820</v>
      </c>
      <c r="F7615" t="s">
        <v>12255</v>
      </c>
      <c r="G7615">
        <v>1590043407255</v>
      </c>
      <c r="H7615" t="s">
        <v>12255</v>
      </c>
      <c r="I7615">
        <v>1590043407255</v>
      </c>
      <c r="L7615">
        <v>5</v>
      </c>
      <c r="N7615" t="s">
        <v>3927</v>
      </c>
      <c r="R7615" t="s">
        <v>12256</v>
      </c>
    </row>
    <row r="7616" spans="1:18" x14ac:dyDescent="0.25">
      <c r="A7616" t="s">
        <v>16</v>
      </c>
      <c r="D7616" t="s">
        <v>17</v>
      </c>
      <c r="E7616">
        <v>1902</v>
      </c>
      <c r="F7616" t="s">
        <v>12257</v>
      </c>
      <c r="G7616">
        <v>1590043584062</v>
      </c>
      <c r="H7616" t="s">
        <v>12257</v>
      </c>
      <c r="I7616">
        <v>1590043584062</v>
      </c>
      <c r="L7616">
        <v>2</v>
      </c>
    </row>
    <row r="7617" spans="1:18" x14ac:dyDescent="0.25">
      <c r="A7617" t="s">
        <v>16</v>
      </c>
      <c r="D7617" t="s">
        <v>17</v>
      </c>
      <c r="E7617" t="s">
        <v>2325</v>
      </c>
      <c r="F7617" t="s">
        <v>12258</v>
      </c>
      <c r="G7617">
        <v>1590043642442</v>
      </c>
      <c r="H7617" t="s">
        <v>12258</v>
      </c>
      <c r="I7617">
        <v>1590043642442</v>
      </c>
      <c r="L7617">
        <v>2</v>
      </c>
    </row>
    <row r="7618" spans="1:18" x14ac:dyDescent="0.25">
      <c r="A7618" t="s">
        <v>16</v>
      </c>
      <c r="B7618">
        <v>65</v>
      </c>
      <c r="C7618">
        <v>3.3</v>
      </c>
      <c r="D7618" t="s">
        <v>17</v>
      </c>
      <c r="E7618" t="s">
        <v>1731</v>
      </c>
      <c r="F7618" t="s">
        <v>12259</v>
      </c>
      <c r="G7618">
        <v>1590043719117</v>
      </c>
      <c r="H7618" t="s">
        <v>12259</v>
      </c>
      <c r="I7618">
        <v>1590043719117</v>
      </c>
      <c r="L7618">
        <v>1</v>
      </c>
      <c r="N7618" t="s">
        <v>12260</v>
      </c>
      <c r="R7618" t="s">
        <v>12261</v>
      </c>
    </row>
    <row r="7619" spans="1:18" x14ac:dyDescent="0.25">
      <c r="A7619" t="s">
        <v>16</v>
      </c>
      <c r="B7619">
        <v>47</v>
      </c>
      <c r="C7619">
        <v>3.2</v>
      </c>
      <c r="D7619" t="s">
        <v>17</v>
      </c>
      <c r="E7619">
        <v>1802</v>
      </c>
      <c r="F7619" t="s">
        <v>12262</v>
      </c>
      <c r="G7619">
        <v>1590043829519</v>
      </c>
      <c r="H7619" t="s">
        <v>12262</v>
      </c>
      <c r="I7619">
        <v>1590043829519</v>
      </c>
      <c r="L7619">
        <v>5</v>
      </c>
    </row>
    <row r="7620" spans="1:18" x14ac:dyDescent="0.25">
      <c r="A7620" t="s">
        <v>16</v>
      </c>
      <c r="B7620">
        <v>47</v>
      </c>
      <c r="C7620">
        <v>3.2</v>
      </c>
      <c r="D7620" t="s">
        <v>17</v>
      </c>
      <c r="E7620" t="s">
        <v>307</v>
      </c>
      <c r="F7620" t="s">
        <v>12263</v>
      </c>
      <c r="G7620">
        <v>1590043888158</v>
      </c>
      <c r="H7620" t="s">
        <v>12263</v>
      </c>
      <c r="I7620">
        <v>1590043888158</v>
      </c>
      <c r="L7620">
        <v>4</v>
      </c>
    </row>
    <row r="7621" spans="1:18" x14ac:dyDescent="0.25">
      <c r="A7621" t="s">
        <v>16</v>
      </c>
      <c r="B7621">
        <v>47</v>
      </c>
      <c r="C7621">
        <v>3.2</v>
      </c>
      <c r="D7621" t="s">
        <v>17</v>
      </c>
      <c r="E7621" t="s">
        <v>101</v>
      </c>
      <c r="F7621" t="s">
        <v>12264</v>
      </c>
      <c r="G7621">
        <v>1590043891943</v>
      </c>
      <c r="H7621" t="s">
        <v>12264</v>
      </c>
      <c r="I7621">
        <v>1590043891943</v>
      </c>
      <c r="L7621">
        <v>5</v>
      </c>
    </row>
    <row r="7622" spans="1:18" x14ac:dyDescent="0.25">
      <c r="A7622" t="s">
        <v>16</v>
      </c>
      <c r="B7622">
        <v>47</v>
      </c>
      <c r="C7622">
        <v>3.2</v>
      </c>
      <c r="D7622" t="s">
        <v>17</v>
      </c>
      <c r="E7622" t="s">
        <v>105</v>
      </c>
      <c r="F7622" t="s">
        <v>12265</v>
      </c>
      <c r="G7622">
        <v>1590044028177</v>
      </c>
      <c r="H7622" t="s">
        <v>12265</v>
      </c>
      <c r="I7622">
        <v>1590044028177</v>
      </c>
      <c r="L7622">
        <v>5</v>
      </c>
    </row>
    <row r="7623" spans="1:18" x14ac:dyDescent="0.25">
      <c r="A7623" t="s">
        <v>16</v>
      </c>
      <c r="B7623">
        <v>65</v>
      </c>
      <c r="C7623">
        <v>3.3</v>
      </c>
      <c r="D7623" t="s">
        <v>17</v>
      </c>
      <c r="E7623" t="s">
        <v>503</v>
      </c>
      <c r="F7623" t="s">
        <v>12266</v>
      </c>
      <c r="G7623">
        <v>1590044135816</v>
      </c>
      <c r="H7623" t="s">
        <v>12266</v>
      </c>
      <c r="I7623">
        <v>1590044135816</v>
      </c>
      <c r="L7623">
        <v>5</v>
      </c>
      <c r="N7623" t="s">
        <v>12267</v>
      </c>
      <c r="R7623" t="s">
        <v>12268</v>
      </c>
    </row>
    <row r="7624" spans="1:18" x14ac:dyDescent="0.25">
      <c r="A7624" t="s">
        <v>16</v>
      </c>
      <c r="B7624">
        <v>65</v>
      </c>
      <c r="C7624">
        <v>3.3</v>
      </c>
      <c r="D7624" t="s">
        <v>17</v>
      </c>
      <c r="E7624" t="s">
        <v>158</v>
      </c>
      <c r="F7624" t="s">
        <v>12269</v>
      </c>
      <c r="G7624">
        <v>1590043844620</v>
      </c>
      <c r="H7624" t="s">
        <v>12270</v>
      </c>
      <c r="I7624">
        <v>1590044143434</v>
      </c>
      <c r="L7624">
        <v>1</v>
      </c>
      <c r="N7624" t="s">
        <v>12271</v>
      </c>
      <c r="R7624" t="s">
        <v>12272</v>
      </c>
    </row>
    <row r="7625" spans="1:18" x14ac:dyDescent="0.25">
      <c r="A7625" t="s">
        <v>16</v>
      </c>
      <c r="B7625">
        <v>47</v>
      </c>
      <c r="C7625">
        <v>3.2</v>
      </c>
      <c r="D7625" t="s">
        <v>17</v>
      </c>
      <c r="E7625" t="s">
        <v>62</v>
      </c>
      <c r="F7625" t="s">
        <v>12273</v>
      </c>
      <c r="G7625">
        <v>1590044234502</v>
      </c>
      <c r="H7625" t="s">
        <v>12273</v>
      </c>
      <c r="I7625">
        <v>1590044234502</v>
      </c>
      <c r="L7625">
        <v>5</v>
      </c>
    </row>
    <row r="7626" spans="1:18" x14ac:dyDescent="0.25">
      <c r="A7626" t="s">
        <v>16</v>
      </c>
      <c r="B7626">
        <v>47</v>
      </c>
      <c r="C7626">
        <v>3.2</v>
      </c>
      <c r="D7626" t="s">
        <v>17</v>
      </c>
      <c r="E7626" t="s">
        <v>591</v>
      </c>
      <c r="F7626" t="s">
        <v>12274</v>
      </c>
      <c r="G7626">
        <v>1590044263386</v>
      </c>
      <c r="H7626" t="s">
        <v>12274</v>
      </c>
      <c r="I7626">
        <v>1590044263386</v>
      </c>
      <c r="L7626">
        <v>4</v>
      </c>
    </row>
    <row r="7627" spans="1:18" x14ac:dyDescent="0.25">
      <c r="A7627" t="s">
        <v>16</v>
      </c>
      <c r="B7627">
        <v>38</v>
      </c>
      <c r="C7627">
        <v>2.8</v>
      </c>
      <c r="D7627" t="s">
        <v>17</v>
      </c>
      <c r="E7627" t="s">
        <v>2145</v>
      </c>
      <c r="F7627" t="s">
        <v>12275</v>
      </c>
      <c r="G7627">
        <v>1590044334933</v>
      </c>
      <c r="H7627" t="s">
        <v>12276</v>
      </c>
      <c r="I7627">
        <v>1590044336370</v>
      </c>
      <c r="L7627">
        <v>5</v>
      </c>
    </row>
    <row r="7628" spans="1:18" x14ac:dyDescent="0.25">
      <c r="A7628" t="s">
        <v>16</v>
      </c>
      <c r="B7628">
        <v>47</v>
      </c>
      <c r="C7628">
        <v>3.2</v>
      </c>
      <c r="D7628" t="s">
        <v>17</v>
      </c>
      <c r="E7628" t="s">
        <v>307</v>
      </c>
      <c r="F7628" t="s">
        <v>12277</v>
      </c>
      <c r="G7628">
        <v>1590044463508</v>
      </c>
      <c r="H7628" t="s">
        <v>12277</v>
      </c>
      <c r="I7628">
        <v>1590044463508</v>
      </c>
      <c r="L7628">
        <v>5</v>
      </c>
    </row>
    <row r="7629" spans="1:18" x14ac:dyDescent="0.25">
      <c r="A7629" t="s">
        <v>16</v>
      </c>
      <c r="B7629">
        <v>47</v>
      </c>
      <c r="C7629">
        <v>3.2</v>
      </c>
      <c r="D7629" t="s">
        <v>17</v>
      </c>
      <c r="E7629" t="s">
        <v>370</v>
      </c>
      <c r="F7629" t="s">
        <v>12278</v>
      </c>
      <c r="G7629">
        <v>1590044473804</v>
      </c>
      <c r="H7629" t="s">
        <v>12278</v>
      </c>
      <c r="I7629">
        <v>1590044473804</v>
      </c>
      <c r="L7629">
        <v>5</v>
      </c>
    </row>
    <row r="7630" spans="1:18" x14ac:dyDescent="0.25">
      <c r="A7630" t="s">
        <v>16</v>
      </c>
      <c r="B7630">
        <v>47</v>
      </c>
      <c r="C7630">
        <v>3.2</v>
      </c>
      <c r="D7630" t="s">
        <v>17</v>
      </c>
      <c r="E7630" t="s">
        <v>560</v>
      </c>
      <c r="F7630" t="s">
        <v>12279</v>
      </c>
      <c r="G7630">
        <v>1590044558877</v>
      </c>
      <c r="H7630" t="s">
        <v>12279</v>
      </c>
      <c r="I7630">
        <v>1590044558877</v>
      </c>
      <c r="L7630">
        <v>5</v>
      </c>
    </row>
    <row r="7631" spans="1:18" x14ac:dyDescent="0.25">
      <c r="A7631" t="s">
        <v>16</v>
      </c>
      <c r="B7631">
        <v>47</v>
      </c>
      <c r="C7631">
        <v>3.2</v>
      </c>
      <c r="D7631" t="s">
        <v>17</v>
      </c>
      <c r="E7631" t="s">
        <v>285</v>
      </c>
      <c r="F7631" t="s">
        <v>12280</v>
      </c>
      <c r="G7631">
        <v>1590044589689</v>
      </c>
      <c r="H7631" t="s">
        <v>12280</v>
      </c>
      <c r="I7631">
        <v>1590044589689</v>
      </c>
      <c r="L7631">
        <v>4</v>
      </c>
    </row>
    <row r="7632" spans="1:18" x14ac:dyDescent="0.25">
      <c r="A7632" t="s">
        <v>16</v>
      </c>
      <c r="B7632">
        <v>47</v>
      </c>
      <c r="C7632">
        <v>3.2</v>
      </c>
      <c r="D7632" t="s">
        <v>17</v>
      </c>
      <c r="E7632" t="s">
        <v>391</v>
      </c>
      <c r="F7632" t="s">
        <v>12281</v>
      </c>
      <c r="G7632">
        <v>1590044717097</v>
      </c>
      <c r="H7632" t="s">
        <v>12281</v>
      </c>
      <c r="I7632">
        <v>1590044717097</v>
      </c>
      <c r="L7632">
        <v>5</v>
      </c>
    </row>
    <row r="7633" spans="1:18" x14ac:dyDescent="0.25">
      <c r="A7633" t="s">
        <v>16</v>
      </c>
      <c r="B7633">
        <v>47</v>
      </c>
      <c r="C7633">
        <v>3.2</v>
      </c>
      <c r="D7633" t="s">
        <v>17</v>
      </c>
      <c r="E7633" t="s">
        <v>535</v>
      </c>
      <c r="F7633" t="s">
        <v>12282</v>
      </c>
      <c r="G7633">
        <v>1590044759859</v>
      </c>
      <c r="H7633" t="s">
        <v>12282</v>
      </c>
      <c r="I7633">
        <v>1590044759859</v>
      </c>
      <c r="L7633">
        <v>4</v>
      </c>
    </row>
    <row r="7634" spans="1:18" x14ac:dyDescent="0.25">
      <c r="A7634" t="s">
        <v>16</v>
      </c>
      <c r="B7634">
        <v>65</v>
      </c>
      <c r="C7634">
        <v>3.3</v>
      </c>
      <c r="D7634" t="s">
        <v>17</v>
      </c>
      <c r="E7634">
        <v>1802</v>
      </c>
      <c r="F7634" t="s">
        <v>12283</v>
      </c>
      <c r="G7634">
        <v>1538461234482</v>
      </c>
      <c r="H7634" t="s">
        <v>12284</v>
      </c>
      <c r="I7634">
        <v>1590044773685</v>
      </c>
      <c r="L7634">
        <v>4</v>
      </c>
      <c r="N7634" t="s">
        <v>447</v>
      </c>
      <c r="O7634" t="s">
        <v>12285</v>
      </c>
      <c r="P7634">
        <v>1538545305983</v>
      </c>
      <c r="Q7634" t="s">
        <v>279</v>
      </c>
      <c r="R7634" t="s">
        <v>12286</v>
      </c>
    </row>
    <row r="7635" spans="1:18" x14ac:dyDescent="0.25">
      <c r="A7635" t="s">
        <v>16</v>
      </c>
      <c r="B7635">
        <v>47</v>
      </c>
      <c r="C7635">
        <v>3.2</v>
      </c>
      <c r="D7635" t="s">
        <v>17</v>
      </c>
      <c r="E7635" t="s">
        <v>2025</v>
      </c>
      <c r="F7635" t="s">
        <v>12287</v>
      </c>
      <c r="G7635">
        <v>1590044839286</v>
      </c>
      <c r="H7635" t="s">
        <v>12287</v>
      </c>
      <c r="I7635">
        <v>1590044839286</v>
      </c>
      <c r="L7635">
        <v>5</v>
      </c>
    </row>
    <row r="7636" spans="1:18" x14ac:dyDescent="0.25">
      <c r="A7636" t="s">
        <v>16</v>
      </c>
      <c r="B7636">
        <v>65</v>
      </c>
      <c r="C7636">
        <v>3.3</v>
      </c>
      <c r="D7636" t="s">
        <v>17</v>
      </c>
      <c r="E7636" t="s">
        <v>325</v>
      </c>
      <c r="F7636" t="s">
        <v>12288</v>
      </c>
      <c r="G7636">
        <v>1590045006718</v>
      </c>
      <c r="H7636" t="s">
        <v>12288</v>
      </c>
      <c r="I7636">
        <v>1590045006718</v>
      </c>
      <c r="L7636">
        <v>5</v>
      </c>
      <c r="N7636" t="s">
        <v>12289</v>
      </c>
      <c r="R7636" t="s">
        <v>12290</v>
      </c>
    </row>
    <row r="7637" spans="1:18" x14ac:dyDescent="0.25">
      <c r="A7637" t="s">
        <v>16</v>
      </c>
      <c r="B7637">
        <v>47</v>
      </c>
      <c r="C7637">
        <v>3.2</v>
      </c>
      <c r="D7637" t="s">
        <v>17</v>
      </c>
      <c r="E7637" t="s">
        <v>105</v>
      </c>
      <c r="F7637" t="s">
        <v>12291</v>
      </c>
      <c r="G7637">
        <v>1590045048580</v>
      </c>
      <c r="H7637" t="s">
        <v>12291</v>
      </c>
      <c r="I7637">
        <v>1590045048580</v>
      </c>
      <c r="L7637">
        <v>5</v>
      </c>
    </row>
    <row r="7638" spans="1:18" x14ac:dyDescent="0.25">
      <c r="A7638" t="s">
        <v>16</v>
      </c>
      <c r="B7638">
        <v>47</v>
      </c>
      <c r="C7638">
        <v>3.2</v>
      </c>
      <c r="D7638" t="s">
        <v>17</v>
      </c>
      <c r="E7638" t="s">
        <v>105</v>
      </c>
      <c r="F7638" t="s">
        <v>12292</v>
      </c>
      <c r="G7638">
        <v>1590045244152</v>
      </c>
      <c r="H7638" t="s">
        <v>12292</v>
      </c>
      <c r="I7638">
        <v>1590045244152</v>
      </c>
      <c r="L7638">
        <v>4</v>
      </c>
    </row>
    <row r="7639" spans="1:18" x14ac:dyDescent="0.25">
      <c r="A7639" t="s">
        <v>16</v>
      </c>
      <c r="B7639">
        <v>38</v>
      </c>
      <c r="C7639">
        <v>2.8</v>
      </c>
      <c r="D7639" t="s">
        <v>17</v>
      </c>
      <c r="E7639" t="s">
        <v>18</v>
      </c>
      <c r="F7639" t="s">
        <v>12293</v>
      </c>
      <c r="G7639">
        <v>1590045255160</v>
      </c>
      <c r="H7639" t="s">
        <v>12293</v>
      </c>
      <c r="I7639">
        <v>1590045255160</v>
      </c>
      <c r="L7639">
        <v>5</v>
      </c>
      <c r="N7639" t="s">
        <v>46</v>
      </c>
      <c r="R7639" t="s">
        <v>12294</v>
      </c>
    </row>
    <row r="7640" spans="1:18" x14ac:dyDescent="0.25">
      <c r="A7640" t="s">
        <v>16</v>
      </c>
      <c r="B7640">
        <v>47</v>
      </c>
      <c r="C7640">
        <v>3.2</v>
      </c>
      <c r="D7640" t="s">
        <v>17</v>
      </c>
      <c r="E7640">
        <v>1611</v>
      </c>
      <c r="F7640" t="s">
        <v>12295</v>
      </c>
      <c r="G7640">
        <v>1590045304404</v>
      </c>
      <c r="H7640" t="s">
        <v>12295</v>
      </c>
      <c r="I7640">
        <v>1590045304404</v>
      </c>
      <c r="L7640">
        <v>5</v>
      </c>
    </row>
    <row r="7641" spans="1:18" x14ac:dyDescent="0.25">
      <c r="A7641" t="s">
        <v>16</v>
      </c>
      <c r="B7641">
        <v>65</v>
      </c>
      <c r="C7641">
        <v>3.3</v>
      </c>
      <c r="D7641" t="s">
        <v>1499</v>
      </c>
      <c r="E7641" t="s">
        <v>370</v>
      </c>
      <c r="F7641" t="s">
        <v>12296</v>
      </c>
      <c r="G7641">
        <v>1590045392762</v>
      </c>
      <c r="H7641" t="s">
        <v>12296</v>
      </c>
      <c r="I7641">
        <v>1590045392762</v>
      </c>
      <c r="L7641">
        <v>5</v>
      </c>
    </row>
    <row r="7642" spans="1:18" x14ac:dyDescent="0.25">
      <c r="A7642" t="s">
        <v>16</v>
      </c>
      <c r="B7642">
        <v>38</v>
      </c>
      <c r="C7642">
        <v>2.8</v>
      </c>
      <c r="D7642" t="s">
        <v>17</v>
      </c>
      <c r="E7642" t="s">
        <v>439</v>
      </c>
      <c r="F7642" t="s">
        <v>12297</v>
      </c>
      <c r="G7642">
        <v>1590045399265</v>
      </c>
      <c r="H7642" t="s">
        <v>12297</v>
      </c>
      <c r="I7642">
        <v>1590045399265</v>
      </c>
      <c r="L7642">
        <v>5</v>
      </c>
    </row>
    <row r="7643" spans="1:18" x14ac:dyDescent="0.25">
      <c r="A7643" t="s">
        <v>16</v>
      </c>
      <c r="B7643">
        <v>65</v>
      </c>
      <c r="C7643">
        <v>3.3</v>
      </c>
      <c r="D7643" t="s">
        <v>17</v>
      </c>
      <c r="E7643" t="s">
        <v>72</v>
      </c>
      <c r="F7643" t="s">
        <v>12298</v>
      </c>
      <c r="G7643">
        <v>1590045435108</v>
      </c>
      <c r="H7643" t="s">
        <v>12298</v>
      </c>
      <c r="I7643">
        <v>1590045435108</v>
      </c>
      <c r="L7643">
        <v>5</v>
      </c>
      <c r="N7643" t="s">
        <v>1984</v>
      </c>
      <c r="R7643" t="s">
        <v>12299</v>
      </c>
    </row>
    <row r="7644" spans="1:18" x14ac:dyDescent="0.25">
      <c r="A7644" t="s">
        <v>16</v>
      </c>
      <c r="B7644">
        <v>39</v>
      </c>
      <c r="C7644">
        <v>2.9</v>
      </c>
      <c r="D7644" t="s">
        <v>17</v>
      </c>
      <c r="E7644" t="s">
        <v>953</v>
      </c>
      <c r="F7644" t="s">
        <v>12300</v>
      </c>
      <c r="G7644">
        <v>1590045709498</v>
      </c>
      <c r="H7644" t="s">
        <v>12300</v>
      </c>
      <c r="I7644">
        <v>1590045709498</v>
      </c>
      <c r="L7644">
        <v>5</v>
      </c>
      <c r="N7644" t="s">
        <v>46</v>
      </c>
      <c r="R7644" t="s">
        <v>12301</v>
      </c>
    </row>
    <row r="7645" spans="1:18" x14ac:dyDescent="0.25">
      <c r="A7645" t="s">
        <v>16</v>
      </c>
      <c r="B7645">
        <v>47</v>
      </c>
      <c r="C7645">
        <v>3.2</v>
      </c>
      <c r="D7645" t="s">
        <v>17</v>
      </c>
      <c r="E7645" t="s">
        <v>2451</v>
      </c>
      <c r="F7645" t="s">
        <v>12302</v>
      </c>
      <c r="G7645">
        <v>1590045733367</v>
      </c>
      <c r="H7645" t="s">
        <v>12302</v>
      </c>
      <c r="I7645">
        <v>1590045733367</v>
      </c>
      <c r="L7645">
        <v>4</v>
      </c>
    </row>
    <row r="7646" spans="1:18" x14ac:dyDescent="0.25">
      <c r="A7646" t="s">
        <v>16</v>
      </c>
      <c r="B7646">
        <v>65</v>
      </c>
      <c r="C7646">
        <v>3.3</v>
      </c>
      <c r="D7646" t="s">
        <v>17</v>
      </c>
      <c r="E7646" t="s">
        <v>325</v>
      </c>
      <c r="F7646" t="s">
        <v>12303</v>
      </c>
      <c r="G7646">
        <v>1590045738561</v>
      </c>
      <c r="H7646" t="s">
        <v>12303</v>
      </c>
      <c r="I7646">
        <v>1590045738561</v>
      </c>
      <c r="L7646">
        <v>4</v>
      </c>
      <c r="N7646" t="s">
        <v>5341</v>
      </c>
      <c r="R7646" t="s">
        <v>12304</v>
      </c>
    </row>
    <row r="7647" spans="1:18" x14ac:dyDescent="0.25">
      <c r="A7647" t="s">
        <v>16</v>
      </c>
      <c r="B7647">
        <v>47</v>
      </c>
      <c r="C7647">
        <v>3.2</v>
      </c>
      <c r="D7647" t="s">
        <v>17</v>
      </c>
      <c r="E7647" t="s">
        <v>167</v>
      </c>
      <c r="F7647" t="s">
        <v>12305</v>
      </c>
      <c r="G7647">
        <v>1590046081475</v>
      </c>
      <c r="H7647" t="s">
        <v>12305</v>
      </c>
      <c r="I7647">
        <v>1590046081475</v>
      </c>
      <c r="L7647">
        <v>1</v>
      </c>
    </row>
    <row r="7648" spans="1:18" x14ac:dyDescent="0.25">
      <c r="A7648" t="s">
        <v>16</v>
      </c>
      <c r="B7648">
        <v>65</v>
      </c>
      <c r="C7648">
        <v>3.3</v>
      </c>
      <c r="D7648" t="s">
        <v>17</v>
      </c>
      <c r="E7648" t="s">
        <v>748</v>
      </c>
      <c r="F7648" t="s">
        <v>12306</v>
      </c>
      <c r="G7648">
        <v>1590046156998</v>
      </c>
      <c r="H7648" t="s">
        <v>12306</v>
      </c>
      <c r="I7648">
        <v>1590046156998</v>
      </c>
      <c r="L7648">
        <v>3</v>
      </c>
    </row>
    <row r="7649" spans="1:18" x14ac:dyDescent="0.25">
      <c r="A7649" t="s">
        <v>16</v>
      </c>
      <c r="B7649">
        <v>47</v>
      </c>
      <c r="C7649">
        <v>3.2</v>
      </c>
      <c r="D7649" t="s">
        <v>17</v>
      </c>
      <c r="E7649">
        <v>1902</v>
      </c>
      <c r="F7649" t="s">
        <v>12307</v>
      </c>
      <c r="G7649">
        <v>1590046228244</v>
      </c>
      <c r="H7649" t="s">
        <v>12307</v>
      </c>
      <c r="I7649">
        <v>1590046228244</v>
      </c>
      <c r="L7649">
        <v>4</v>
      </c>
      <c r="N7649" t="s">
        <v>46</v>
      </c>
      <c r="R7649" t="s">
        <v>12308</v>
      </c>
    </row>
    <row r="7650" spans="1:18" x14ac:dyDescent="0.25">
      <c r="A7650" t="s">
        <v>16</v>
      </c>
      <c r="B7650">
        <v>47</v>
      </c>
      <c r="C7650">
        <v>3.2</v>
      </c>
      <c r="D7650" t="s">
        <v>17</v>
      </c>
      <c r="E7650" t="s">
        <v>24</v>
      </c>
      <c r="F7650" t="s">
        <v>12309</v>
      </c>
      <c r="G7650">
        <v>1590046242375</v>
      </c>
      <c r="H7650" t="s">
        <v>12309</v>
      </c>
      <c r="I7650">
        <v>1590046242375</v>
      </c>
      <c r="L7650">
        <v>5</v>
      </c>
    </row>
    <row r="7651" spans="1:18" x14ac:dyDescent="0.25">
      <c r="A7651" t="s">
        <v>16</v>
      </c>
      <c r="B7651">
        <v>47</v>
      </c>
      <c r="C7651">
        <v>3.2</v>
      </c>
      <c r="D7651" t="s">
        <v>17</v>
      </c>
      <c r="E7651" t="s">
        <v>105</v>
      </c>
      <c r="F7651" t="s">
        <v>12310</v>
      </c>
      <c r="G7651">
        <v>1590046246564</v>
      </c>
      <c r="H7651" t="s">
        <v>12310</v>
      </c>
      <c r="I7651">
        <v>1590046246564</v>
      </c>
      <c r="L7651">
        <v>1</v>
      </c>
    </row>
    <row r="7652" spans="1:18" x14ac:dyDescent="0.25">
      <c r="A7652" t="s">
        <v>16</v>
      </c>
      <c r="B7652">
        <v>47</v>
      </c>
      <c r="C7652">
        <v>3.2</v>
      </c>
      <c r="D7652" t="s">
        <v>17</v>
      </c>
      <c r="E7652" t="s">
        <v>257</v>
      </c>
      <c r="F7652" t="s">
        <v>12311</v>
      </c>
      <c r="G7652">
        <v>1590046372615</v>
      </c>
      <c r="H7652" t="s">
        <v>12311</v>
      </c>
      <c r="I7652">
        <v>1590046372615</v>
      </c>
      <c r="L7652">
        <v>5</v>
      </c>
    </row>
    <row r="7653" spans="1:18" x14ac:dyDescent="0.25">
      <c r="A7653" t="s">
        <v>16</v>
      </c>
      <c r="B7653">
        <v>65</v>
      </c>
      <c r="C7653">
        <v>3.3</v>
      </c>
      <c r="D7653" t="s">
        <v>17</v>
      </c>
      <c r="E7653" t="s">
        <v>155</v>
      </c>
      <c r="F7653" t="s">
        <v>12312</v>
      </c>
      <c r="G7653">
        <v>1590046492379</v>
      </c>
      <c r="H7653" t="s">
        <v>12312</v>
      </c>
      <c r="I7653">
        <v>1590046492379</v>
      </c>
      <c r="L7653">
        <v>5</v>
      </c>
      <c r="N7653" t="s">
        <v>12313</v>
      </c>
      <c r="R7653" t="s">
        <v>12314</v>
      </c>
    </row>
    <row r="7654" spans="1:18" x14ac:dyDescent="0.25">
      <c r="A7654" t="s">
        <v>16</v>
      </c>
      <c r="B7654">
        <v>65</v>
      </c>
      <c r="C7654">
        <v>3.3</v>
      </c>
      <c r="D7654" t="s">
        <v>17</v>
      </c>
      <c r="E7654" t="s">
        <v>44</v>
      </c>
      <c r="F7654" t="s">
        <v>12315</v>
      </c>
      <c r="G7654">
        <v>1590046802262</v>
      </c>
      <c r="H7654" t="s">
        <v>12315</v>
      </c>
      <c r="I7654">
        <v>1590046802262</v>
      </c>
      <c r="L7654">
        <v>5</v>
      </c>
    </row>
    <row r="7655" spans="1:18" x14ac:dyDescent="0.25">
      <c r="A7655" t="s">
        <v>16</v>
      </c>
      <c r="B7655">
        <v>47</v>
      </c>
      <c r="C7655">
        <v>3.2</v>
      </c>
      <c r="D7655" t="s">
        <v>17</v>
      </c>
      <c r="E7655" t="s">
        <v>439</v>
      </c>
      <c r="F7655" t="s">
        <v>12316</v>
      </c>
      <c r="G7655">
        <v>1590046892844</v>
      </c>
      <c r="H7655" t="s">
        <v>12316</v>
      </c>
      <c r="I7655">
        <v>1590046892844</v>
      </c>
      <c r="L7655">
        <v>4</v>
      </c>
    </row>
    <row r="7656" spans="1:18" x14ac:dyDescent="0.25">
      <c r="A7656" t="s">
        <v>16</v>
      </c>
      <c r="B7656">
        <v>47</v>
      </c>
      <c r="C7656">
        <v>3.2</v>
      </c>
      <c r="D7656" t="s">
        <v>17</v>
      </c>
      <c r="E7656" t="s">
        <v>209</v>
      </c>
      <c r="F7656" t="s">
        <v>12317</v>
      </c>
      <c r="G7656">
        <v>1590046977741</v>
      </c>
      <c r="H7656" t="s">
        <v>12317</v>
      </c>
      <c r="I7656">
        <v>1590046977741</v>
      </c>
      <c r="L7656">
        <v>4</v>
      </c>
      <c r="N7656" t="s">
        <v>874</v>
      </c>
      <c r="R7656" t="s">
        <v>12318</v>
      </c>
    </row>
    <row r="7657" spans="1:18" x14ac:dyDescent="0.25">
      <c r="A7657" t="s">
        <v>16</v>
      </c>
      <c r="B7657">
        <v>65</v>
      </c>
      <c r="C7657">
        <v>3.3</v>
      </c>
      <c r="D7657" t="s">
        <v>17</v>
      </c>
      <c r="E7657">
        <v>1907</v>
      </c>
      <c r="F7657" t="s">
        <v>12319</v>
      </c>
      <c r="G7657">
        <v>1590047144809</v>
      </c>
      <c r="H7657" t="s">
        <v>12319</v>
      </c>
      <c r="I7657">
        <v>1590047144809</v>
      </c>
      <c r="L7657">
        <v>5</v>
      </c>
      <c r="N7657" t="s">
        <v>11268</v>
      </c>
      <c r="R7657" t="s">
        <v>12320</v>
      </c>
    </row>
    <row r="7658" spans="1:18" x14ac:dyDescent="0.25">
      <c r="A7658" t="s">
        <v>16</v>
      </c>
      <c r="B7658">
        <v>47</v>
      </c>
      <c r="C7658">
        <v>3.2</v>
      </c>
      <c r="D7658" t="s">
        <v>17</v>
      </c>
      <c r="E7658">
        <v>1801</v>
      </c>
      <c r="F7658" t="s">
        <v>12321</v>
      </c>
      <c r="G7658">
        <v>1590047400415</v>
      </c>
      <c r="H7658" t="s">
        <v>12321</v>
      </c>
      <c r="I7658">
        <v>1590047400415</v>
      </c>
      <c r="L7658">
        <v>5</v>
      </c>
    </row>
    <row r="7659" spans="1:18" x14ac:dyDescent="0.25">
      <c r="A7659" t="s">
        <v>16</v>
      </c>
      <c r="B7659">
        <v>47</v>
      </c>
      <c r="C7659">
        <v>3.2</v>
      </c>
      <c r="D7659" t="s">
        <v>17</v>
      </c>
      <c r="E7659" t="s">
        <v>18</v>
      </c>
      <c r="F7659" t="s">
        <v>12322</v>
      </c>
      <c r="G7659">
        <v>1590047613266</v>
      </c>
      <c r="H7659" t="s">
        <v>12322</v>
      </c>
      <c r="I7659">
        <v>1590047613266</v>
      </c>
      <c r="L7659">
        <v>5</v>
      </c>
    </row>
    <row r="7660" spans="1:18" x14ac:dyDescent="0.25">
      <c r="A7660" t="s">
        <v>16</v>
      </c>
      <c r="B7660">
        <v>47</v>
      </c>
      <c r="C7660">
        <v>3.2</v>
      </c>
      <c r="D7660" t="s">
        <v>17</v>
      </c>
      <c r="E7660">
        <v>1919</v>
      </c>
      <c r="F7660" t="s">
        <v>12323</v>
      </c>
      <c r="G7660">
        <v>1590047730845</v>
      </c>
      <c r="H7660" t="s">
        <v>12323</v>
      </c>
      <c r="I7660">
        <v>1590047730845</v>
      </c>
      <c r="L7660">
        <v>4</v>
      </c>
      <c r="N7660" t="s">
        <v>46</v>
      </c>
      <c r="R7660" t="s">
        <v>12324</v>
      </c>
    </row>
    <row r="7661" spans="1:18" x14ac:dyDescent="0.25">
      <c r="A7661" t="s">
        <v>16</v>
      </c>
      <c r="B7661">
        <v>47</v>
      </c>
      <c r="C7661">
        <v>3.2</v>
      </c>
      <c r="D7661" t="s">
        <v>17</v>
      </c>
      <c r="E7661" t="s">
        <v>3191</v>
      </c>
      <c r="F7661" t="s">
        <v>12325</v>
      </c>
      <c r="G7661">
        <v>1590047750003</v>
      </c>
      <c r="H7661" t="s">
        <v>12325</v>
      </c>
      <c r="I7661">
        <v>1590047750003</v>
      </c>
      <c r="L7661">
        <v>5</v>
      </c>
    </row>
    <row r="7662" spans="1:18" x14ac:dyDescent="0.25">
      <c r="A7662" t="s">
        <v>16</v>
      </c>
      <c r="B7662">
        <v>39</v>
      </c>
      <c r="C7662">
        <v>2.9</v>
      </c>
      <c r="D7662" t="s">
        <v>17</v>
      </c>
      <c r="E7662" t="s">
        <v>370</v>
      </c>
      <c r="F7662" t="s">
        <v>12326</v>
      </c>
      <c r="G7662">
        <v>1590047926235</v>
      </c>
      <c r="H7662" t="s">
        <v>12326</v>
      </c>
      <c r="I7662">
        <v>1590047926235</v>
      </c>
      <c r="L7662">
        <v>5</v>
      </c>
    </row>
    <row r="7663" spans="1:18" x14ac:dyDescent="0.25">
      <c r="A7663" t="s">
        <v>16</v>
      </c>
      <c r="B7663">
        <v>47</v>
      </c>
      <c r="C7663">
        <v>3.2</v>
      </c>
      <c r="D7663" t="s">
        <v>17</v>
      </c>
      <c r="E7663">
        <v>1804</v>
      </c>
      <c r="F7663" t="s">
        <v>12327</v>
      </c>
      <c r="G7663">
        <v>1590047995174</v>
      </c>
      <c r="H7663" t="s">
        <v>12327</v>
      </c>
      <c r="I7663">
        <v>1590047995174</v>
      </c>
      <c r="L7663">
        <v>5</v>
      </c>
      <c r="N7663" t="s">
        <v>12328</v>
      </c>
      <c r="R7663" t="s">
        <v>12329</v>
      </c>
    </row>
    <row r="7664" spans="1:18" x14ac:dyDescent="0.25">
      <c r="A7664" t="s">
        <v>16</v>
      </c>
      <c r="B7664">
        <v>65</v>
      </c>
      <c r="C7664">
        <v>3.3</v>
      </c>
      <c r="D7664" t="s">
        <v>17</v>
      </c>
      <c r="E7664" t="s">
        <v>89</v>
      </c>
      <c r="F7664" t="s">
        <v>12330</v>
      </c>
      <c r="G7664">
        <v>1590048066068</v>
      </c>
      <c r="H7664" t="s">
        <v>12330</v>
      </c>
      <c r="I7664">
        <v>1590048066068</v>
      </c>
      <c r="L7664">
        <v>5</v>
      </c>
    </row>
    <row r="7665" spans="1:18" x14ac:dyDescent="0.25">
      <c r="A7665" t="s">
        <v>16</v>
      </c>
      <c r="B7665">
        <v>47</v>
      </c>
      <c r="C7665">
        <v>3.2</v>
      </c>
      <c r="D7665" t="s">
        <v>17</v>
      </c>
      <c r="E7665" t="s">
        <v>158</v>
      </c>
      <c r="F7665" t="s">
        <v>12331</v>
      </c>
      <c r="G7665">
        <v>1590048088085</v>
      </c>
      <c r="H7665" t="s">
        <v>12331</v>
      </c>
      <c r="I7665">
        <v>1590048088085</v>
      </c>
      <c r="L7665">
        <v>5</v>
      </c>
    </row>
    <row r="7666" spans="1:18" x14ac:dyDescent="0.25">
      <c r="A7666" t="s">
        <v>16</v>
      </c>
      <c r="B7666">
        <v>47</v>
      </c>
      <c r="C7666">
        <v>3.2</v>
      </c>
      <c r="D7666" t="s">
        <v>17</v>
      </c>
      <c r="E7666">
        <v>1716</v>
      </c>
      <c r="F7666" t="s">
        <v>12332</v>
      </c>
      <c r="G7666">
        <v>1590048235265</v>
      </c>
      <c r="H7666" t="s">
        <v>12332</v>
      </c>
      <c r="I7666">
        <v>1590048235265</v>
      </c>
      <c r="L7666">
        <v>5</v>
      </c>
      <c r="N7666" t="s">
        <v>12333</v>
      </c>
      <c r="R7666" t="s">
        <v>12334</v>
      </c>
    </row>
    <row r="7667" spans="1:18" x14ac:dyDescent="0.25">
      <c r="A7667" t="s">
        <v>16</v>
      </c>
      <c r="B7667">
        <v>47</v>
      </c>
      <c r="C7667">
        <v>3.2</v>
      </c>
      <c r="D7667" t="s">
        <v>17</v>
      </c>
      <c r="E7667">
        <v>1919</v>
      </c>
      <c r="F7667" t="s">
        <v>12335</v>
      </c>
      <c r="G7667">
        <v>1590048620197</v>
      </c>
      <c r="H7667" t="s">
        <v>12335</v>
      </c>
      <c r="I7667">
        <v>1590048620197</v>
      </c>
      <c r="L7667">
        <v>5</v>
      </c>
    </row>
    <row r="7668" spans="1:18" x14ac:dyDescent="0.25">
      <c r="A7668" t="s">
        <v>16</v>
      </c>
      <c r="B7668">
        <v>65</v>
      </c>
      <c r="C7668">
        <v>3.3</v>
      </c>
      <c r="D7668" t="s">
        <v>17</v>
      </c>
      <c r="E7668" t="s">
        <v>40</v>
      </c>
      <c r="F7668" t="s">
        <v>12336</v>
      </c>
      <c r="G7668">
        <v>1590048651664</v>
      </c>
      <c r="H7668" t="s">
        <v>12336</v>
      </c>
      <c r="I7668">
        <v>1590048651664</v>
      </c>
      <c r="L7668">
        <v>2</v>
      </c>
    </row>
    <row r="7669" spans="1:18" x14ac:dyDescent="0.25">
      <c r="A7669" t="s">
        <v>16</v>
      </c>
      <c r="B7669">
        <v>47</v>
      </c>
      <c r="C7669">
        <v>3.2</v>
      </c>
      <c r="D7669" t="s">
        <v>17</v>
      </c>
      <c r="E7669" t="s">
        <v>877</v>
      </c>
      <c r="F7669" t="s">
        <v>12337</v>
      </c>
      <c r="G7669">
        <v>1590048755421</v>
      </c>
      <c r="H7669" t="s">
        <v>12337</v>
      </c>
      <c r="I7669">
        <v>1590048755421</v>
      </c>
      <c r="L7669">
        <v>4</v>
      </c>
    </row>
    <row r="7670" spans="1:18" x14ac:dyDescent="0.25">
      <c r="A7670" t="s">
        <v>16</v>
      </c>
      <c r="B7670">
        <v>47</v>
      </c>
      <c r="C7670">
        <v>3.2</v>
      </c>
      <c r="D7670" t="s">
        <v>17</v>
      </c>
      <c r="E7670" t="s">
        <v>594</v>
      </c>
      <c r="F7670" t="s">
        <v>12338</v>
      </c>
      <c r="G7670">
        <v>1590048805620</v>
      </c>
      <c r="H7670" t="s">
        <v>12338</v>
      </c>
      <c r="I7670">
        <v>1590048805620</v>
      </c>
      <c r="L7670">
        <v>3</v>
      </c>
    </row>
    <row r="7671" spans="1:18" x14ac:dyDescent="0.25">
      <c r="A7671" t="s">
        <v>16</v>
      </c>
      <c r="B7671">
        <v>47</v>
      </c>
      <c r="C7671">
        <v>3.2</v>
      </c>
      <c r="D7671" t="s">
        <v>17</v>
      </c>
      <c r="E7671" t="s">
        <v>133</v>
      </c>
      <c r="F7671" t="s">
        <v>12339</v>
      </c>
      <c r="G7671">
        <v>1590048914980</v>
      </c>
      <c r="H7671" t="s">
        <v>12339</v>
      </c>
      <c r="I7671">
        <v>1590048914980</v>
      </c>
      <c r="L7671">
        <v>5</v>
      </c>
    </row>
    <row r="7672" spans="1:18" x14ac:dyDescent="0.25">
      <c r="A7672" t="s">
        <v>16</v>
      </c>
      <c r="B7672">
        <v>47</v>
      </c>
      <c r="C7672">
        <v>3.2</v>
      </c>
      <c r="D7672" t="s">
        <v>17</v>
      </c>
      <c r="E7672" t="s">
        <v>370</v>
      </c>
      <c r="F7672" t="s">
        <v>12340</v>
      </c>
      <c r="G7672">
        <v>1590046576308</v>
      </c>
      <c r="H7672" t="s">
        <v>12341</v>
      </c>
      <c r="I7672">
        <v>1590049020016</v>
      </c>
      <c r="L7672">
        <v>1</v>
      </c>
      <c r="N7672" t="s">
        <v>12342</v>
      </c>
      <c r="R7672" t="s">
        <v>12343</v>
      </c>
    </row>
    <row r="7673" spans="1:18" x14ac:dyDescent="0.25">
      <c r="A7673" t="s">
        <v>16</v>
      </c>
      <c r="B7673">
        <v>47</v>
      </c>
      <c r="C7673">
        <v>3.2</v>
      </c>
      <c r="D7673" t="s">
        <v>17</v>
      </c>
      <c r="E7673" t="s">
        <v>480</v>
      </c>
      <c r="F7673" t="s">
        <v>12344</v>
      </c>
      <c r="G7673">
        <v>1590049265802</v>
      </c>
      <c r="H7673" t="s">
        <v>12344</v>
      </c>
      <c r="I7673">
        <v>1590049265802</v>
      </c>
      <c r="L7673">
        <v>5</v>
      </c>
    </row>
    <row r="7674" spans="1:18" x14ac:dyDescent="0.25">
      <c r="A7674" t="s">
        <v>16</v>
      </c>
      <c r="B7674">
        <v>47</v>
      </c>
      <c r="C7674">
        <v>3.2</v>
      </c>
      <c r="D7674" t="s">
        <v>17</v>
      </c>
      <c r="E7674" t="s">
        <v>298</v>
      </c>
      <c r="F7674" t="s">
        <v>12345</v>
      </c>
      <c r="G7674">
        <v>1590049276822</v>
      </c>
      <c r="H7674" t="s">
        <v>12345</v>
      </c>
      <c r="I7674">
        <v>1590049276822</v>
      </c>
      <c r="L7674">
        <v>5</v>
      </c>
    </row>
    <row r="7675" spans="1:18" x14ac:dyDescent="0.25">
      <c r="A7675" t="s">
        <v>16</v>
      </c>
      <c r="B7675">
        <v>65</v>
      </c>
      <c r="C7675">
        <v>3.3</v>
      </c>
      <c r="D7675" t="s">
        <v>17</v>
      </c>
      <c r="E7675">
        <v>1915</v>
      </c>
      <c r="F7675" t="s">
        <v>12346</v>
      </c>
      <c r="G7675">
        <v>1590049273779</v>
      </c>
      <c r="H7675" t="s">
        <v>12347</v>
      </c>
      <c r="I7675">
        <v>1590049369206</v>
      </c>
      <c r="L7675">
        <v>5</v>
      </c>
    </row>
    <row r="7676" spans="1:18" x14ac:dyDescent="0.25">
      <c r="A7676" t="s">
        <v>16</v>
      </c>
      <c r="B7676">
        <v>65</v>
      </c>
      <c r="C7676">
        <v>3.3</v>
      </c>
      <c r="D7676" t="s">
        <v>17</v>
      </c>
      <c r="E7676" t="s">
        <v>89</v>
      </c>
      <c r="F7676" t="s">
        <v>12348</v>
      </c>
      <c r="G7676">
        <v>1590049443814</v>
      </c>
      <c r="H7676" t="s">
        <v>12348</v>
      </c>
      <c r="I7676">
        <v>1590049443814</v>
      </c>
      <c r="L7676">
        <v>5</v>
      </c>
    </row>
    <row r="7677" spans="1:18" x14ac:dyDescent="0.25">
      <c r="A7677" t="s">
        <v>16</v>
      </c>
      <c r="B7677">
        <v>47</v>
      </c>
      <c r="C7677">
        <v>3.2</v>
      </c>
      <c r="D7677" t="s">
        <v>17</v>
      </c>
      <c r="E7677" t="s">
        <v>810</v>
      </c>
      <c r="F7677" t="s">
        <v>12349</v>
      </c>
      <c r="G7677">
        <v>1590049497812</v>
      </c>
      <c r="H7677" t="s">
        <v>12349</v>
      </c>
      <c r="I7677">
        <v>1590049497812</v>
      </c>
      <c r="L7677">
        <v>5</v>
      </c>
      <c r="N7677" t="s">
        <v>447</v>
      </c>
      <c r="R7677" t="s">
        <v>12350</v>
      </c>
    </row>
    <row r="7678" spans="1:18" x14ac:dyDescent="0.25">
      <c r="A7678" t="s">
        <v>16</v>
      </c>
      <c r="B7678">
        <v>47</v>
      </c>
      <c r="C7678">
        <v>3.2</v>
      </c>
      <c r="D7678" t="s">
        <v>17</v>
      </c>
      <c r="E7678" t="s">
        <v>56</v>
      </c>
      <c r="F7678" t="s">
        <v>12351</v>
      </c>
      <c r="G7678">
        <v>1590050202600</v>
      </c>
      <c r="H7678" t="s">
        <v>12351</v>
      </c>
      <c r="I7678">
        <v>1590050202600</v>
      </c>
      <c r="L7678">
        <v>1</v>
      </c>
    </row>
    <row r="7679" spans="1:18" x14ac:dyDescent="0.25">
      <c r="A7679" t="s">
        <v>16</v>
      </c>
      <c r="B7679">
        <v>47</v>
      </c>
      <c r="C7679">
        <v>3.2</v>
      </c>
      <c r="D7679" t="s">
        <v>17</v>
      </c>
      <c r="E7679" t="s">
        <v>181</v>
      </c>
      <c r="F7679" t="s">
        <v>12352</v>
      </c>
      <c r="G7679">
        <v>1590050205402</v>
      </c>
      <c r="H7679" t="s">
        <v>12352</v>
      </c>
      <c r="I7679">
        <v>1590050205402</v>
      </c>
      <c r="L7679">
        <v>5</v>
      </c>
    </row>
    <row r="7680" spans="1:18" x14ac:dyDescent="0.25">
      <c r="A7680" t="s">
        <v>16</v>
      </c>
      <c r="B7680">
        <v>45</v>
      </c>
      <c r="C7680">
        <v>3.1</v>
      </c>
      <c r="D7680" t="s">
        <v>17</v>
      </c>
      <c r="E7680" t="s">
        <v>44</v>
      </c>
      <c r="F7680" t="s">
        <v>12353</v>
      </c>
      <c r="G7680">
        <v>1590050222700</v>
      </c>
      <c r="H7680" t="s">
        <v>12353</v>
      </c>
      <c r="I7680">
        <v>1590050222700</v>
      </c>
      <c r="L7680">
        <v>1</v>
      </c>
    </row>
    <row r="7681" spans="1:18" x14ac:dyDescent="0.25">
      <c r="A7681" t="s">
        <v>16</v>
      </c>
      <c r="B7681">
        <v>65</v>
      </c>
      <c r="C7681">
        <v>3.3</v>
      </c>
      <c r="D7681" t="s">
        <v>17</v>
      </c>
      <c r="E7681">
        <v>1723</v>
      </c>
      <c r="F7681" t="s">
        <v>12354</v>
      </c>
      <c r="G7681">
        <v>1590050761116</v>
      </c>
      <c r="H7681" t="s">
        <v>12354</v>
      </c>
      <c r="I7681">
        <v>1590050761116</v>
      </c>
      <c r="L7681">
        <v>5</v>
      </c>
    </row>
    <row r="7682" spans="1:18" x14ac:dyDescent="0.25">
      <c r="A7682" t="s">
        <v>16</v>
      </c>
      <c r="B7682">
        <v>47</v>
      </c>
      <c r="C7682">
        <v>3.2</v>
      </c>
      <c r="D7682" t="s">
        <v>17</v>
      </c>
      <c r="E7682">
        <v>1806</v>
      </c>
      <c r="F7682" t="s">
        <v>12355</v>
      </c>
      <c r="G7682">
        <v>1590050812385</v>
      </c>
      <c r="H7682" t="s">
        <v>12355</v>
      </c>
      <c r="I7682">
        <v>1590050812385</v>
      </c>
      <c r="L7682">
        <v>5</v>
      </c>
      <c r="N7682" t="s">
        <v>12356</v>
      </c>
      <c r="R7682" t="s">
        <v>12357</v>
      </c>
    </row>
    <row r="7683" spans="1:18" x14ac:dyDescent="0.25">
      <c r="A7683" t="s">
        <v>16</v>
      </c>
      <c r="B7683">
        <v>65</v>
      </c>
      <c r="C7683">
        <v>3.3</v>
      </c>
      <c r="D7683" t="s">
        <v>17</v>
      </c>
      <c r="E7683">
        <v>1819</v>
      </c>
      <c r="F7683" t="s">
        <v>12358</v>
      </c>
      <c r="G7683">
        <v>1590050862535</v>
      </c>
      <c r="H7683" t="s">
        <v>12358</v>
      </c>
      <c r="I7683">
        <v>1590050862535</v>
      </c>
      <c r="L7683">
        <v>5</v>
      </c>
      <c r="N7683" t="s">
        <v>12359</v>
      </c>
      <c r="R7683" t="s">
        <v>12360</v>
      </c>
    </row>
    <row r="7684" spans="1:18" x14ac:dyDescent="0.25">
      <c r="A7684" t="s">
        <v>16</v>
      </c>
      <c r="B7684">
        <v>47</v>
      </c>
      <c r="C7684">
        <v>3.2</v>
      </c>
      <c r="D7684" t="s">
        <v>17</v>
      </c>
      <c r="E7684" t="s">
        <v>998</v>
      </c>
      <c r="F7684" t="s">
        <v>12361</v>
      </c>
      <c r="G7684">
        <v>1590050868386</v>
      </c>
      <c r="H7684" t="s">
        <v>12361</v>
      </c>
      <c r="I7684">
        <v>1590050868386</v>
      </c>
      <c r="L7684">
        <v>5</v>
      </c>
    </row>
    <row r="7685" spans="1:18" x14ac:dyDescent="0.25">
      <c r="A7685" t="s">
        <v>16</v>
      </c>
      <c r="B7685">
        <v>45</v>
      </c>
      <c r="C7685">
        <v>3.1</v>
      </c>
      <c r="D7685" t="s">
        <v>17</v>
      </c>
      <c r="E7685" t="s">
        <v>51</v>
      </c>
      <c r="F7685" t="s">
        <v>12362</v>
      </c>
      <c r="G7685">
        <v>1590051160388</v>
      </c>
      <c r="H7685" t="s">
        <v>12362</v>
      </c>
      <c r="I7685">
        <v>1590051160388</v>
      </c>
      <c r="L7685">
        <v>5</v>
      </c>
    </row>
    <row r="7686" spans="1:18" x14ac:dyDescent="0.25">
      <c r="A7686" t="s">
        <v>16</v>
      </c>
      <c r="B7686">
        <v>65</v>
      </c>
      <c r="C7686">
        <v>3.3</v>
      </c>
      <c r="D7686" t="s">
        <v>17</v>
      </c>
      <c r="E7686" t="s">
        <v>2019</v>
      </c>
      <c r="F7686" t="s">
        <v>12363</v>
      </c>
      <c r="G7686">
        <v>1590051237870</v>
      </c>
      <c r="H7686" t="s">
        <v>12363</v>
      </c>
      <c r="I7686">
        <v>1590051237870</v>
      </c>
      <c r="L7686">
        <v>1</v>
      </c>
      <c r="N7686" t="s">
        <v>12364</v>
      </c>
      <c r="R7686" t="s">
        <v>12365</v>
      </c>
    </row>
    <row r="7687" spans="1:18" x14ac:dyDescent="0.25">
      <c r="A7687" t="s">
        <v>16</v>
      </c>
      <c r="D7687" t="s">
        <v>17</v>
      </c>
      <c r="E7687" t="s">
        <v>600</v>
      </c>
      <c r="F7687" t="s">
        <v>12366</v>
      </c>
      <c r="G7687">
        <v>1590051243636</v>
      </c>
      <c r="H7687" t="s">
        <v>12366</v>
      </c>
      <c r="I7687">
        <v>1590051243636</v>
      </c>
      <c r="L7687">
        <v>5</v>
      </c>
      <c r="N7687" t="s">
        <v>46</v>
      </c>
      <c r="R7687" t="s">
        <v>12367</v>
      </c>
    </row>
    <row r="7688" spans="1:18" x14ac:dyDescent="0.25">
      <c r="A7688" t="s">
        <v>16</v>
      </c>
      <c r="B7688">
        <v>39</v>
      </c>
      <c r="C7688">
        <v>2.9</v>
      </c>
      <c r="D7688" t="s">
        <v>17</v>
      </c>
      <c r="E7688" t="s">
        <v>1442</v>
      </c>
      <c r="F7688" t="s">
        <v>12368</v>
      </c>
      <c r="G7688">
        <v>1590051357197</v>
      </c>
      <c r="H7688" t="s">
        <v>12368</v>
      </c>
      <c r="I7688">
        <v>1590051357197</v>
      </c>
      <c r="L7688">
        <v>5</v>
      </c>
    </row>
    <row r="7689" spans="1:18" x14ac:dyDescent="0.25">
      <c r="A7689" t="s">
        <v>16</v>
      </c>
      <c r="D7689" t="s">
        <v>17</v>
      </c>
      <c r="E7689" t="s">
        <v>1020</v>
      </c>
      <c r="F7689" t="s">
        <v>12369</v>
      </c>
      <c r="G7689">
        <v>1590051394279</v>
      </c>
      <c r="H7689" t="s">
        <v>12369</v>
      </c>
      <c r="I7689">
        <v>1590051394279</v>
      </c>
      <c r="L7689">
        <v>4</v>
      </c>
    </row>
    <row r="7690" spans="1:18" x14ac:dyDescent="0.25">
      <c r="A7690" t="s">
        <v>16</v>
      </c>
      <c r="B7690">
        <v>45</v>
      </c>
      <c r="C7690">
        <v>3.1</v>
      </c>
      <c r="D7690" t="s">
        <v>17</v>
      </c>
      <c r="E7690" t="s">
        <v>164</v>
      </c>
      <c r="F7690" t="s">
        <v>12370</v>
      </c>
      <c r="G7690">
        <v>1590051447038</v>
      </c>
      <c r="H7690" t="s">
        <v>12370</v>
      </c>
      <c r="I7690">
        <v>1590051447038</v>
      </c>
      <c r="L7690">
        <v>2</v>
      </c>
    </row>
    <row r="7691" spans="1:18" x14ac:dyDescent="0.25">
      <c r="A7691" t="s">
        <v>16</v>
      </c>
      <c r="B7691">
        <v>42</v>
      </c>
      <c r="C7691">
        <v>3</v>
      </c>
      <c r="D7691" t="s">
        <v>17</v>
      </c>
      <c r="E7691" t="s">
        <v>710</v>
      </c>
      <c r="F7691" t="s">
        <v>12371</v>
      </c>
      <c r="G7691">
        <v>1590051535754</v>
      </c>
      <c r="H7691" t="s">
        <v>12371</v>
      </c>
      <c r="I7691">
        <v>1590051535754</v>
      </c>
      <c r="L7691">
        <v>4</v>
      </c>
    </row>
    <row r="7692" spans="1:18" x14ac:dyDescent="0.25">
      <c r="A7692" t="s">
        <v>16</v>
      </c>
      <c r="B7692">
        <v>65</v>
      </c>
      <c r="C7692">
        <v>3.3</v>
      </c>
      <c r="D7692" t="s">
        <v>17</v>
      </c>
      <c r="E7692">
        <v>1716</v>
      </c>
      <c r="F7692" t="s">
        <v>12372</v>
      </c>
      <c r="G7692">
        <v>1590051581386</v>
      </c>
      <c r="H7692" t="s">
        <v>12372</v>
      </c>
      <c r="I7692">
        <v>1590051581386</v>
      </c>
      <c r="L7692">
        <v>5</v>
      </c>
    </row>
    <row r="7693" spans="1:18" x14ac:dyDescent="0.25">
      <c r="A7693" t="s">
        <v>16</v>
      </c>
      <c r="B7693">
        <v>47</v>
      </c>
      <c r="C7693">
        <v>3.2</v>
      </c>
      <c r="D7693" t="s">
        <v>17</v>
      </c>
      <c r="E7693">
        <v>1818</v>
      </c>
      <c r="F7693" t="s">
        <v>12373</v>
      </c>
      <c r="G7693">
        <v>1590051960583</v>
      </c>
      <c r="H7693" t="s">
        <v>12373</v>
      </c>
      <c r="I7693">
        <v>1590051960583</v>
      </c>
      <c r="L7693">
        <v>5</v>
      </c>
    </row>
    <row r="7694" spans="1:18" x14ac:dyDescent="0.25">
      <c r="A7694" t="s">
        <v>16</v>
      </c>
      <c r="B7694">
        <v>37</v>
      </c>
      <c r="C7694">
        <v>2.7</v>
      </c>
      <c r="D7694" t="s">
        <v>17</v>
      </c>
      <c r="E7694" t="s">
        <v>101</v>
      </c>
      <c r="F7694" t="s">
        <v>12374</v>
      </c>
      <c r="G7694">
        <v>1590052194747</v>
      </c>
      <c r="H7694" t="s">
        <v>12374</v>
      </c>
      <c r="I7694">
        <v>1590052194747</v>
      </c>
      <c r="L7694">
        <v>5</v>
      </c>
      <c r="N7694" t="s">
        <v>46</v>
      </c>
      <c r="R7694" t="s">
        <v>12375</v>
      </c>
    </row>
    <row r="7695" spans="1:18" x14ac:dyDescent="0.25">
      <c r="A7695" t="s">
        <v>16</v>
      </c>
      <c r="B7695">
        <v>45</v>
      </c>
      <c r="C7695">
        <v>3.1</v>
      </c>
      <c r="D7695" t="s">
        <v>17</v>
      </c>
      <c r="E7695" t="s">
        <v>44</v>
      </c>
      <c r="F7695" t="s">
        <v>12376</v>
      </c>
      <c r="G7695">
        <v>1590052500054</v>
      </c>
      <c r="H7695" t="s">
        <v>12376</v>
      </c>
      <c r="I7695">
        <v>1590052500054</v>
      </c>
      <c r="L7695">
        <v>5</v>
      </c>
    </row>
    <row r="7696" spans="1:18" x14ac:dyDescent="0.25">
      <c r="A7696" t="s">
        <v>16</v>
      </c>
      <c r="B7696">
        <v>38</v>
      </c>
      <c r="C7696">
        <v>2.8</v>
      </c>
      <c r="D7696" t="s">
        <v>17</v>
      </c>
      <c r="E7696" t="s">
        <v>49</v>
      </c>
      <c r="F7696" t="s">
        <v>12377</v>
      </c>
      <c r="G7696">
        <v>1590052590426</v>
      </c>
      <c r="H7696" t="s">
        <v>12377</v>
      </c>
      <c r="I7696">
        <v>1590052590426</v>
      </c>
      <c r="L7696">
        <v>5</v>
      </c>
      <c r="N7696" t="s">
        <v>46</v>
      </c>
      <c r="R7696" t="s">
        <v>12378</v>
      </c>
    </row>
    <row r="7697" spans="1:18" x14ac:dyDescent="0.25">
      <c r="A7697" t="s">
        <v>16</v>
      </c>
      <c r="B7697">
        <v>47</v>
      </c>
      <c r="C7697">
        <v>3.2</v>
      </c>
      <c r="D7697" t="s">
        <v>17</v>
      </c>
      <c r="E7697" t="s">
        <v>158</v>
      </c>
      <c r="F7697" t="s">
        <v>12379</v>
      </c>
      <c r="G7697">
        <v>1590052724796</v>
      </c>
      <c r="H7697" t="s">
        <v>12379</v>
      </c>
      <c r="I7697">
        <v>1590052724796</v>
      </c>
      <c r="L7697">
        <v>5</v>
      </c>
    </row>
    <row r="7698" spans="1:18" x14ac:dyDescent="0.25">
      <c r="A7698" t="s">
        <v>16</v>
      </c>
      <c r="B7698">
        <v>47</v>
      </c>
      <c r="C7698">
        <v>3.2</v>
      </c>
      <c r="D7698" t="s">
        <v>17</v>
      </c>
      <c r="E7698">
        <v>1816</v>
      </c>
      <c r="F7698" t="s">
        <v>12380</v>
      </c>
      <c r="G7698">
        <v>1590052740058</v>
      </c>
      <c r="H7698" t="s">
        <v>12381</v>
      </c>
      <c r="I7698">
        <v>1590052746212</v>
      </c>
      <c r="L7698">
        <v>5</v>
      </c>
      <c r="N7698" t="s">
        <v>1401</v>
      </c>
      <c r="R7698" t="s">
        <v>12382</v>
      </c>
    </row>
    <row r="7699" spans="1:18" x14ac:dyDescent="0.25">
      <c r="A7699" t="s">
        <v>16</v>
      </c>
      <c r="B7699">
        <v>65</v>
      </c>
      <c r="C7699">
        <v>3.3</v>
      </c>
      <c r="D7699" t="s">
        <v>17</v>
      </c>
      <c r="E7699" t="s">
        <v>12383</v>
      </c>
      <c r="F7699" t="s">
        <v>12384</v>
      </c>
      <c r="G7699">
        <v>1590052876767</v>
      </c>
      <c r="H7699" t="s">
        <v>12384</v>
      </c>
      <c r="I7699">
        <v>1590052876767</v>
      </c>
      <c r="L7699">
        <v>1</v>
      </c>
    </row>
    <row r="7700" spans="1:18" x14ac:dyDescent="0.25">
      <c r="A7700" t="s">
        <v>16</v>
      </c>
      <c r="B7700">
        <v>47</v>
      </c>
      <c r="C7700">
        <v>3.2</v>
      </c>
      <c r="D7700" t="s">
        <v>17</v>
      </c>
      <c r="E7700" t="s">
        <v>105</v>
      </c>
      <c r="F7700" t="s">
        <v>12385</v>
      </c>
      <c r="G7700">
        <v>1590052957546</v>
      </c>
      <c r="H7700" t="s">
        <v>12385</v>
      </c>
      <c r="I7700">
        <v>1590052957546</v>
      </c>
      <c r="L7700">
        <v>5</v>
      </c>
    </row>
    <row r="7701" spans="1:18" x14ac:dyDescent="0.25">
      <c r="A7701" t="s">
        <v>16</v>
      </c>
      <c r="D7701" t="s">
        <v>17</v>
      </c>
      <c r="E7701">
        <v>1906</v>
      </c>
      <c r="F7701" t="s">
        <v>12386</v>
      </c>
      <c r="G7701">
        <v>1590053122119</v>
      </c>
      <c r="H7701" t="s">
        <v>12386</v>
      </c>
      <c r="I7701">
        <v>1590053122119</v>
      </c>
      <c r="L7701">
        <v>2</v>
      </c>
    </row>
    <row r="7702" spans="1:18" x14ac:dyDescent="0.25">
      <c r="A7702" t="s">
        <v>16</v>
      </c>
      <c r="B7702">
        <v>47</v>
      </c>
      <c r="C7702">
        <v>3.2</v>
      </c>
      <c r="D7702" t="s">
        <v>17</v>
      </c>
      <c r="E7702" t="s">
        <v>588</v>
      </c>
      <c r="F7702" t="s">
        <v>12387</v>
      </c>
      <c r="G7702">
        <v>1590053324886</v>
      </c>
      <c r="H7702" t="s">
        <v>12387</v>
      </c>
      <c r="I7702">
        <v>1590053324886</v>
      </c>
      <c r="L7702">
        <v>3</v>
      </c>
    </row>
    <row r="7703" spans="1:18" x14ac:dyDescent="0.25">
      <c r="A7703" t="s">
        <v>16</v>
      </c>
      <c r="B7703">
        <v>47</v>
      </c>
      <c r="C7703">
        <v>3.2</v>
      </c>
      <c r="D7703" t="s">
        <v>17</v>
      </c>
      <c r="E7703">
        <v>1902</v>
      </c>
      <c r="F7703" t="s">
        <v>12388</v>
      </c>
      <c r="G7703">
        <v>1590053340522</v>
      </c>
      <c r="H7703" t="s">
        <v>12388</v>
      </c>
      <c r="I7703">
        <v>1590053340522</v>
      </c>
      <c r="L7703">
        <v>5</v>
      </c>
    </row>
    <row r="7704" spans="1:18" x14ac:dyDescent="0.25">
      <c r="A7704" t="s">
        <v>16</v>
      </c>
      <c r="B7704">
        <v>47</v>
      </c>
      <c r="C7704">
        <v>3.2</v>
      </c>
      <c r="D7704" t="s">
        <v>17</v>
      </c>
      <c r="E7704" t="s">
        <v>493</v>
      </c>
      <c r="F7704" t="s">
        <v>12389</v>
      </c>
      <c r="G7704">
        <v>1590053467887</v>
      </c>
      <c r="H7704" t="s">
        <v>12389</v>
      </c>
      <c r="I7704">
        <v>1590053467887</v>
      </c>
      <c r="L7704">
        <v>4</v>
      </c>
    </row>
    <row r="7705" spans="1:18" x14ac:dyDescent="0.25">
      <c r="A7705" t="s">
        <v>16</v>
      </c>
      <c r="B7705">
        <v>65</v>
      </c>
      <c r="C7705">
        <v>3.3</v>
      </c>
      <c r="D7705" t="s">
        <v>17</v>
      </c>
      <c r="E7705" t="s">
        <v>404</v>
      </c>
      <c r="F7705" t="s">
        <v>12390</v>
      </c>
      <c r="G7705">
        <v>1590053472643</v>
      </c>
      <c r="H7705" t="s">
        <v>12390</v>
      </c>
      <c r="I7705">
        <v>1590053472643</v>
      </c>
      <c r="L7705">
        <v>1</v>
      </c>
      <c r="N7705" t="s">
        <v>12391</v>
      </c>
      <c r="R7705" t="s">
        <v>12392</v>
      </c>
    </row>
    <row r="7706" spans="1:18" x14ac:dyDescent="0.25">
      <c r="A7706" t="s">
        <v>16</v>
      </c>
      <c r="B7706">
        <v>47</v>
      </c>
      <c r="C7706">
        <v>3.2</v>
      </c>
      <c r="D7706" t="s">
        <v>17</v>
      </c>
      <c r="E7706" t="s">
        <v>862</v>
      </c>
      <c r="F7706" t="s">
        <v>12393</v>
      </c>
      <c r="G7706">
        <v>1590053497326</v>
      </c>
      <c r="H7706" t="s">
        <v>12393</v>
      </c>
      <c r="I7706">
        <v>1590053497326</v>
      </c>
      <c r="L7706">
        <v>4</v>
      </c>
    </row>
    <row r="7707" spans="1:18" x14ac:dyDescent="0.25">
      <c r="A7707" t="s">
        <v>16</v>
      </c>
      <c r="B7707">
        <v>47</v>
      </c>
      <c r="C7707">
        <v>3.2</v>
      </c>
      <c r="D7707" t="s">
        <v>17</v>
      </c>
      <c r="E7707">
        <v>1818</v>
      </c>
      <c r="F7707" t="s">
        <v>12394</v>
      </c>
      <c r="G7707">
        <v>1590053580145</v>
      </c>
      <c r="H7707" t="s">
        <v>12394</v>
      </c>
      <c r="I7707">
        <v>1590053580145</v>
      </c>
      <c r="L7707">
        <v>5</v>
      </c>
    </row>
    <row r="7708" spans="1:18" x14ac:dyDescent="0.25">
      <c r="A7708" t="s">
        <v>16</v>
      </c>
      <c r="B7708">
        <v>65</v>
      </c>
      <c r="C7708">
        <v>3.3</v>
      </c>
      <c r="D7708" t="s">
        <v>17</v>
      </c>
      <c r="E7708" t="s">
        <v>678</v>
      </c>
      <c r="F7708" t="s">
        <v>12395</v>
      </c>
      <c r="G7708">
        <v>1590053658982</v>
      </c>
      <c r="H7708" t="s">
        <v>12395</v>
      </c>
      <c r="I7708">
        <v>1590053658982</v>
      </c>
      <c r="L7708">
        <v>1</v>
      </c>
      <c r="N7708" t="s">
        <v>12396</v>
      </c>
      <c r="R7708" t="s">
        <v>12397</v>
      </c>
    </row>
    <row r="7709" spans="1:18" x14ac:dyDescent="0.25">
      <c r="A7709" t="s">
        <v>16</v>
      </c>
      <c r="B7709">
        <v>65</v>
      </c>
      <c r="C7709">
        <v>3.3</v>
      </c>
      <c r="D7709" t="s">
        <v>17</v>
      </c>
      <c r="E7709">
        <v>1902</v>
      </c>
      <c r="F7709" t="s">
        <v>12398</v>
      </c>
      <c r="G7709">
        <v>1590053719380</v>
      </c>
      <c r="H7709" t="s">
        <v>12398</v>
      </c>
      <c r="I7709">
        <v>1590053719380</v>
      </c>
      <c r="L7709">
        <v>5</v>
      </c>
      <c r="N7709" t="s">
        <v>3835</v>
      </c>
      <c r="R7709" t="s">
        <v>12399</v>
      </c>
    </row>
    <row r="7710" spans="1:18" x14ac:dyDescent="0.25">
      <c r="A7710" t="s">
        <v>16</v>
      </c>
      <c r="B7710">
        <v>47</v>
      </c>
      <c r="C7710">
        <v>3.2</v>
      </c>
      <c r="D7710" t="s">
        <v>17</v>
      </c>
      <c r="E7710" t="s">
        <v>30</v>
      </c>
      <c r="F7710" t="s">
        <v>12400</v>
      </c>
      <c r="G7710">
        <v>1590053792769</v>
      </c>
      <c r="H7710" t="s">
        <v>12400</v>
      </c>
      <c r="I7710">
        <v>1590053792769</v>
      </c>
      <c r="L7710">
        <v>4</v>
      </c>
    </row>
    <row r="7711" spans="1:18" x14ac:dyDescent="0.25">
      <c r="A7711" t="s">
        <v>16</v>
      </c>
      <c r="B7711">
        <v>47</v>
      </c>
      <c r="C7711">
        <v>3.2</v>
      </c>
      <c r="D7711" t="s">
        <v>17</v>
      </c>
      <c r="E7711">
        <v>1907</v>
      </c>
      <c r="F7711" t="s">
        <v>12401</v>
      </c>
      <c r="G7711">
        <v>1590053830768</v>
      </c>
      <c r="H7711" t="s">
        <v>12401</v>
      </c>
      <c r="I7711">
        <v>1590053830768</v>
      </c>
      <c r="L7711">
        <v>5</v>
      </c>
    </row>
    <row r="7712" spans="1:18" x14ac:dyDescent="0.25">
      <c r="A7712" t="s">
        <v>16</v>
      </c>
      <c r="B7712">
        <v>65</v>
      </c>
      <c r="C7712">
        <v>3.3</v>
      </c>
      <c r="D7712" t="s">
        <v>17</v>
      </c>
      <c r="E7712" t="s">
        <v>429</v>
      </c>
      <c r="F7712" t="s">
        <v>12402</v>
      </c>
      <c r="G7712">
        <v>1552495614753</v>
      </c>
      <c r="H7712" t="s">
        <v>12403</v>
      </c>
      <c r="I7712">
        <v>1590053864765</v>
      </c>
      <c r="L7712">
        <v>2</v>
      </c>
      <c r="N7712" t="s">
        <v>12404</v>
      </c>
      <c r="R7712" t="s">
        <v>12405</v>
      </c>
    </row>
    <row r="7713" spans="1:18" x14ac:dyDescent="0.25">
      <c r="A7713" t="s">
        <v>16</v>
      </c>
      <c r="B7713">
        <v>65</v>
      </c>
      <c r="C7713">
        <v>3.3</v>
      </c>
      <c r="D7713" t="s">
        <v>17</v>
      </c>
      <c r="E7713">
        <v>1723</v>
      </c>
      <c r="F7713" t="s">
        <v>12406</v>
      </c>
      <c r="G7713">
        <v>1590054233153</v>
      </c>
      <c r="H7713" t="s">
        <v>12406</v>
      </c>
      <c r="I7713">
        <v>1590054233153</v>
      </c>
      <c r="L7713">
        <v>5</v>
      </c>
    </row>
    <row r="7714" spans="1:18" x14ac:dyDescent="0.25">
      <c r="A7714" t="s">
        <v>16</v>
      </c>
      <c r="B7714">
        <v>47</v>
      </c>
      <c r="C7714">
        <v>3.2</v>
      </c>
      <c r="D7714" t="s">
        <v>17</v>
      </c>
      <c r="E7714" t="s">
        <v>3003</v>
      </c>
      <c r="F7714" t="s">
        <v>12407</v>
      </c>
      <c r="G7714">
        <v>1590054323967</v>
      </c>
      <c r="H7714" t="s">
        <v>12408</v>
      </c>
      <c r="I7714">
        <v>1590054342137</v>
      </c>
      <c r="L7714">
        <v>4</v>
      </c>
      <c r="N7714" t="s">
        <v>874</v>
      </c>
      <c r="R7714" t="s">
        <v>12409</v>
      </c>
    </row>
    <row r="7715" spans="1:18" x14ac:dyDescent="0.25">
      <c r="A7715" t="s">
        <v>16</v>
      </c>
      <c r="B7715">
        <v>47</v>
      </c>
      <c r="C7715">
        <v>3.2</v>
      </c>
      <c r="D7715" t="s">
        <v>17</v>
      </c>
      <c r="E7715" t="s">
        <v>963</v>
      </c>
      <c r="F7715" t="s">
        <v>12410</v>
      </c>
      <c r="G7715">
        <v>1590054535572</v>
      </c>
      <c r="H7715" t="s">
        <v>12410</v>
      </c>
      <c r="I7715">
        <v>1590054535572</v>
      </c>
      <c r="L7715">
        <v>3</v>
      </c>
    </row>
    <row r="7716" spans="1:18" x14ac:dyDescent="0.25">
      <c r="A7716" t="s">
        <v>16</v>
      </c>
      <c r="B7716">
        <v>47</v>
      </c>
      <c r="C7716">
        <v>3.2</v>
      </c>
      <c r="D7716" t="s">
        <v>17</v>
      </c>
      <c r="E7716" t="s">
        <v>478</v>
      </c>
      <c r="F7716" t="s">
        <v>12411</v>
      </c>
      <c r="G7716">
        <v>1590054542451</v>
      </c>
      <c r="H7716" t="s">
        <v>12411</v>
      </c>
      <c r="I7716">
        <v>1590054542451</v>
      </c>
      <c r="L7716">
        <v>5</v>
      </c>
    </row>
    <row r="7717" spans="1:18" x14ac:dyDescent="0.25">
      <c r="A7717" t="s">
        <v>16</v>
      </c>
      <c r="B7717">
        <v>65</v>
      </c>
      <c r="C7717">
        <v>3.3</v>
      </c>
      <c r="D7717" t="s">
        <v>17</v>
      </c>
      <c r="E7717" t="s">
        <v>205</v>
      </c>
      <c r="F7717" t="s">
        <v>12412</v>
      </c>
      <c r="G7717">
        <v>1590054571527</v>
      </c>
      <c r="H7717" t="s">
        <v>12412</v>
      </c>
      <c r="I7717">
        <v>1590054571527</v>
      </c>
      <c r="L7717">
        <v>3</v>
      </c>
    </row>
    <row r="7718" spans="1:18" x14ac:dyDescent="0.25">
      <c r="A7718" t="s">
        <v>16</v>
      </c>
      <c r="B7718">
        <v>47</v>
      </c>
      <c r="C7718">
        <v>3.2</v>
      </c>
      <c r="D7718" t="s">
        <v>17</v>
      </c>
      <c r="E7718" t="s">
        <v>591</v>
      </c>
      <c r="F7718" t="s">
        <v>12413</v>
      </c>
      <c r="G7718">
        <v>1590054599038</v>
      </c>
      <c r="H7718" t="s">
        <v>12413</v>
      </c>
      <c r="I7718">
        <v>1590054599038</v>
      </c>
      <c r="L7718">
        <v>4</v>
      </c>
    </row>
    <row r="7719" spans="1:18" x14ac:dyDescent="0.25">
      <c r="A7719" t="s">
        <v>16</v>
      </c>
      <c r="B7719">
        <v>65</v>
      </c>
      <c r="C7719">
        <v>3.3</v>
      </c>
      <c r="D7719" t="s">
        <v>17</v>
      </c>
      <c r="E7719" t="s">
        <v>386</v>
      </c>
      <c r="F7719" t="s">
        <v>12414</v>
      </c>
      <c r="G7719">
        <v>1590054706852</v>
      </c>
      <c r="H7719" t="s">
        <v>12414</v>
      </c>
      <c r="I7719">
        <v>1590054706852</v>
      </c>
      <c r="L7719">
        <v>5</v>
      </c>
    </row>
    <row r="7720" spans="1:18" x14ac:dyDescent="0.25">
      <c r="A7720" t="s">
        <v>16</v>
      </c>
      <c r="B7720">
        <v>65</v>
      </c>
      <c r="C7720">
        <v>3.3</v>
      </c>
      <c r="D7720" t="s">
        <v>17</v>
      </c>
      <c r="E7720" t="s">
        <v>209</v>
      </c>
      <c r="F7720" t="s">
        <v>12415</v>
      </c>
      <c r="G7720">
        <v>1590054954414</v>
      </c>
      <c r="H7720" t="s">
        <v>12415</v>
      </c>
      <c r="I7720">
        <v>1590054954414</v>
      </c>
      <c r="L7720">
        <v>1</v>
      </c>
      <c r="N7720" t="s">
        <v>12416</v>
      </c>
      <c r="R7720" t="s">
        <v>12417</v>
      </c>
    </row>
    <row r="7721" spans="1:18" x14ac:dyDescent="0.25">
      <c r="A7721" t="s">
        <v>16</v>
      </c>
      <c r="B7721">
        <v>47</v>
      </c>
      <c r="C7721">
        <v>3.2</v>
      </c>
      <c r="D7721" t="s">
        <v>17</v>
      </c>
      <c r="E7721">
        <v>1802</v>
      </c>
      <c r="F7721" t="s">
        <v>12418</v>
      </c>
      <c r="G7721">
        <v>1590055025574</v>
      </c>
      <c r="H7721" t="s">
        <v>12418</v>
      </c>
      <c r="I7721">
        <v>1590055025574</v>
      </c>
      <c r="L7721">
        <v>5</v>
      </c>
      <c r="N7721" t="s">
        <v>3645</v>
      </c>
      <c r="R7721" t="s">
        <v>12419</v>
      </c>
    </row>
    <row r="7722" spans="1:18" x14ac:dyDescent="0.25">
      <c r="A7722" t="s">
        <v>16</v>
      </c>
      <c r="D7722" t="s">
        <v>17</v>
      </c>
      <c r="E7722" t="s">
        <v>22</v>
      </c>
      <c r="F7722" t="s">
        <v>12420</v>
      </c>
      <c r="G7722">
        <v>1590055327844</v>
      </c>
      <c r="H7722" t="s">
        <v>12420</v>
      </c>
      <c r="I7722">
        <v>1590055327844</v>
      </c>
      <c r="L7722">
        <v>5</v>
      </c>
      <c r="N7722" t="s">
        <v>12421</v>
      </c>
      <c r="R7722" t="s">
        <v>12422</v>
      </c>
    </row>
    <row r="7723" spans="1:18" x14ac:dyDescent="0.25">
      <c r="A7723" t="s">
        <v>16</v>
      </c>
      <c r="D7723" t="s">
        <v>17</v>
      </c>
      <c r="E7723" t="s">
        <v>1969</v>
      </c>
      <c r="F7723" t="s">
        <v>12423</v>
      </c>
      <c r="G7723">
        <v>1590055396677</v>
      </c>
      <c r="H7723" t="s">
        <v>12423</v>
      </c>
      <c r="I7723">
        <v>1590055396677</v>
      </c>
      <c r="L7723">
        <v>5</v>
      </c>
      <c r="N7723" t="s">
        <v>12424</v>
      </c>
      <c r="R7723" t="s">
        <v>12425</v>
      </c>
    </row>
    <row r="7724" spans="1:18" x14ac:dyDescent="0.25">
      <c r="A7724" t="s">
        <v>16</v>
      </c>
      <c r="B7724">
        <v>65</v>
      </c>
      <c r="C7724">
        <v>3.3</v>
      </c>
      <c r="D7724" t="s">
        <v>17</v>
      </c>
      <c r="E7724" t="s">
        <v>144</v>
      </c>
      <c r="F7724" t="s">
        <v>12426</v>
      </c>
      <c r="G7724">
        <v>1590055418499</v>
      </c>
      <c r="H7724" t="s">
        <v>12426</v>
      </c>
      <c r="I7724">
        <v>1590055418499</v>
      </c>
      <c r="L7724">
        <v>4</v>
      </c>
      <c r="N7724" t="s">
        <v>46</v>
      </c>
      <c r="R7724" t="s">
        <v>12427</v>
      </c>
    </row>
    <row r="7725" spans="1:18" x14ac:dyDescent="0.25">
      <c r="A7725" t="s">
        <v>16</v>
      </c>
      <c r="B7725">
        <v>47</v>
      </c>
      <c r="C7725">
        <v>3.2</v>
      </c>
      <c r="D7725" t="s">
        <v>17</v>
      </c>
      <c r="E7725" t="s">
        <v>480</v>
      </c>
      <c r="F7725" t="s">
        <v>12428</v>
      </c>
      <c r="G7725">
        <v>1590055492118</v>
      </c>
      <c r="H7725" t="s">
        <v>12428</v>
      </c>
      <c r="I7725">
        <v>1590055492118</v>
      </c>
      <c r="L7725">
        <v>5</v>
      </c>
    </row>
    <row r="7726" spans="1:18" x14ac:dyDescent="0.25">
      <c r="A7726" t="s">
        <v>16</v>
      </c>
      <c r="B7726">
        <v>38</v>
      </c>
      <c r="C7726">
        <v>2.8</v>
      </c>
      <c r="D7726" t="s">
        <v>17</v>
      </c>
      <c r="E7726" t="s">
        <v>160</v>
      </c>
      <c r="F7726" t="s">
        <v>12429</v>
      </c>
      <c r="G7726">
        <v>1590055670793</v>
      </c>
      <c r="H7726" t="s">
        <v>12429</v>
      </c>
      <c r="I7726">
        <v>1590055670793</v>
      </c>
      <c r="L7726">
        <v>5</v>
      </c>
      <c r="N7726" t="s">
        <v>46</v>
      </c>
      <c r="R7726" t="s">
        <v>12430</v>
      </c>
    </row>
    <row r="7727" spans="1:18" x14ac:dyDescent="0.25">
      <c r="A7727" t="s">
        <v>16</v>
      </c>
      <c r="B7727">
        <v>47</v>
      </c>
      <c r="C7727">
        <v>3.2</v>
      </c>
      <c r="D7727" t="s">
        <v>17</v>
      </c>
      <c r="E7727">
        <v>1723</v>
      </c>
      <c r="F7727" t="s">
        <v>12431</v>
      </c>
      <c r="G7727">
        <v>1590055968921</v>
      </c>
      <c r="H7727" t="s">
        <v>12431</v>
      </c>
      <c r="I7727">
        <v>1590055968921</v>
      </c>
      <c r="L7727">
        <v>5</v>
      </c>
    </row>
    <row r="7728" spans="1:18" x14ac:dyDescent="0.25">
      <c r="A7728" t="s">
        <v>16</v>
      </c>
      <c r="B7728">
        <v>65</v>
      </c>
      <c r="C7728">
        <v>3.3</v>
      </c>
      <c r="D7728" t="s">
        <v>17</v>
      </c>
      <c r="E7728" t="s">
        <v>813</v>
      </c>
      <c r="F7728" t="s">
        <v>12432</v>
      </c>
      <c r="G7728">
        <v>1590056071616</v>
      </c>
      <c r="H7728" t="s">
        <v>12432</v>
      </c>
      <c r="I7728">
        <v>1590056071616</v>
      </c>
      <c r="L7728">
        <v>5</v>
      </c>
    </row>
    <row r="7729" spans="1:18" x14ac:dyDescent="0.25">
      <c r="A7729" t="s">
        <v>16</v>
      </c>
      <c r="B7729">
        <v>47</v>
      </c>
      <c r="C7729">
        <v>3.2</v>
      </c>
      <c r="D7729" t="s">
        <v>17</v>
      </c>
      <c r="E7729">
        <v>1716</v>
      </c>
      <c r="F7729" t="s">
        <v>12433</v>
      </c>
      <c r="G7729">
        <v>1590056197266</v>
      </c>
      <c r="H7729" t="s">
        <v>12433</v>
      </c>
      <c r="I7729">
        <v>1590056197266</v>
      </c>
      <c r="L7729">
        <v>5</v>
      </c>
    </row>
    <row r="7730" spans="1:18" x14ac:dyDescent="0.25">
      <c r="A7730" t="s">
        <v>16</v>
      </c>
      <c r="B7730">
        <v>65</v>
      </c>
      <c r="C7730">
        <v>3.3</v>
      </c>
      <c r="D7730" t="s">
        <v>17</v>
      </c>
      <c r="E7730" t="s">
        <v>177</v>
      </c>
      <c r="F7730" t="s">
        <v>12434</v>
      </c>
      <c r="G7730">
        <v>1590056237102</v>
      </c>
      <c r="H7730" t="s">
        <v>12434</v>
      </c>
      <c r="I7730">
        <v>1590056237102</v>
      </c>
      <c r="L7730">
        <v>4</v>
      </c>
      <c r="N7730" t="s">
        <v>12435</v>
      </c>
      <c r="R7730" t="s">
        <v>12436</v>
      </c>
    </row>
    <row r="7731" spans="1:18" x14ac:dyDescent="0.25">
      <c r="A7731" t="s">
        <v>16</v>
      </c>
      <c r="B7731">
        <v>45</v>
      </c>
      <c r="C7731">
        <v>3.1</v>
      </c>
      <c r="D7731" t="s">
        <v>17</v>
      </c>
      <c r="E7731" t="s">
        <v>209</v>
      </c>
      <c r="F7731" t="s">
        <v>12437</v>
      </c>
      <c r="G7731">
        <v>1590056292108</v>
      </c>
      <c r="H7731" t="s">
        <v>12437</v>
      </c>
      <c r="I7731">
        <v>1590056292108</v>
      </c>
      <c r="L7731">
        <v>1</v>
      </c>
    </row>
    <row r="7732" spans="1:18" x14ac:dyDescent="0.25">
      <c r="A7732" t="s">
        <v>16</v>
      </c>
      <c r="D7732" t="s">
        <v>17</v>
      </c>
      <c r="E7732" t="s">
        <v>40</v>
      </c>
      <c r="F7732" t="s">
        <v>12438</v>
      </c>
      <c r="G7732">
        <v>1590056584682</v>
      </c>
      <c r="H7732" t="s">
        <v>12438</v>
      </c>
      <c r="I7732">
        <v>1590056584682</v>
      </c>
      <c r="L7732">
        <v>5</v>
      </c>
    </row>
    <row r="7733" spans="1:18" x14ac:dyDescent="0.25">
      <c r="A7733" t="s">
        <v>16</v>
      </c>
      <c r="B7733">
        <v>47</v>
      </c>
      <c r="C7733">
        <v>3.2</v>
      </c>
      <c r="D7733" t="s">
        <v>17</v>
      </c>
      <c r="E7733" t="s">
        <v>171</v>
      </c>
      <c r="F7733" t="s">
        <v>12439</v>
      </c>
      <c r="G7733">
        <v>1590056671612</v>
      </c>
      <c r="H7733" t="s">
        <v>12439</v>
      </c>
      <c r="I7733">
        <v>1590056671612</v>
      </c>
      <c r="L7733">
        <v>1</v>
      </c>
      <c r="N7733" t="s">
        <v>12440</v>
      </c>
      <c r="R7733" t="s">
        <v>12441</v>
      </c>
    </row>
    <row r="7734" spans="1:18" x14ac:dyDescent="0.25">
      <c r="A7734" t="s">
        <v>16</v>
      </c>
      <c r="B7734">
        <v>47</v>
      </c>
      <c r="C7734">
        <v>3.2</v>
      </c>
      <c r="D7734" t="s">
        <v>17</v>
      </c>
      <c r="E7734" t="s">
        <v>105</v>
      </c>
      <c r="F7734" t="s">
        <v>12442</v>
      </c>
      <c r="G7734">
        <v>1590056696434</v>
      </c>
      <c r="H7734" t="s">
        <v>12442</v>
      </c>
      <c r="I7734">
        <v>1590056696434</v>
      </c>
      <c r="L7734">
        <v>5</v>
      </c>
    </row>
    <row r="7735" spans="1:18" x14ac:dyDescent="0.25">
      <c r="A7735" t="s">
        <v>16</v>
      </c>
      <c r="D7735" t="s">
        <v>17</v>
      </c>
      <c r="E7735" t="s">
        <v>1969</v>
      </c>
      <c r="F7735" t="s">
        <v>12443</v>
      </c>
      <c r="G7735">
        <v>1590056767081</v>
      </c>
      <c r="H7735" t="s">
        <v>12443</v>
      </c>
      <c r="I7735">
        <v>1590056767081</v>
      </c>
      <c r="L7735">
        <v>1</v>
      </c>
      <c r="N7735" t="s">
        <v>12444</v>
      </c>
      <c r="R7735" t="s">
        <v>12445</v>
      </c>
    </row>
    <row r="7736" spans="1:18" x14ac:dyDescent="0.25">
      <c r="A7736" t="s">
        <v>16</v>
      </c>
      <c r="B7736">
        <v>47</v>
      </c>
      <c r="C7736">
        <v>3.2</v>
      </c>
      <c r="D7736" t="s">
        <v>17</v>
      </c>
      <c r="E7736">
        <v>1904</v>
      </c>
      <c r="F7736" t="s">
        <v>12446</v>
      </c>
      <c r="G7736">
        <v>1590056867922</v>
      </c>
      <c r="H7736" t="s">
        <v>12446</v>
      </c>
      <c r="I7736">
        <v>1590056867922</v>
      </c>
      <c r="L7736">
        <v>5</v>
      </c>
    </row>
    <row r="7737" spans="1:18" x14ac:dyDescent="0.25">
      <c r="A7737" t="s">
        <v>16</v>
      </c>
      <c r="B7737">
        <v>65</v>
      </c>
      <c r="C7737">
        <v>3.3</v>
      </c>
      <c r="D7737" t="s">
        <v>17</v>
      </c>
      <c r="E7737" t="s">
        <v>175</v>
      </c>
      <c r="F7737" t="s">
        <v>12447</v>
      </c>
      <c r="G7737">
        <v>1590056892156</v>
      </c>
      <c r="H7737" t="s">
        <v>12447</v>
      </c>
      <c r="I7737">
        <v>1590056892156</v>
      </c>
      <c r="L7737">
        <v>5</v>
      </c>
    </row>
    <row r="7738" spans="1:18" x14ac:dyDescent="0.25">
      <c r="A7738" t="s">
        <v>16</v>
      </c>
      <c r="B7738">
        <v>45</v>
      </c>
      <c r="C7738">
        <v>3.1</v>
      </c>
      <c r="D7738" t="s">
        <v>17</v>
      </c>
      <c r="E7738" t="s">
        <v>1057</v>
      </c>
      <c r="F7738" t="s">
        <v>12448</v>
      </c>
      <c r="G7738">
        <v>1590056911809</v>
      </c>
      <c r="H7738" t="s">
        <v>12448</v>
      </c>
      <c r="I7738">
        <v>1590056911809</v>
      </c>
      <c r="L7738">
        <v>2</v>
      </c>
    </row>
    <row r="7739" spans="1:18" x14ac:dyDescent="0.25">
      <c r="A7739" t="s">
        <v>16</v>
      </c>
      <c r="B7739">
        <v>47</v>
      </c>
      <c r="C7739">
        <v>3.2</v>
      </c>
      <c r="D7739" t="s">
        <v>17</v>
      </c>
      <c r="E7739">
        <v>1723</v>
      </c>
      <c r="F7739" t="s">
        <v>12449</v>
      </c>
      <c r="G7739">
        <v>1590057093391</v>
      </c>
      <c r="H7739" t="s">
        <v>12449</v>
      </c>
      <c r="I7739">
        <v>1590057093391</v>
      </c>
      <c r="L7739">
        <v>5</v>
      </c>
    </row>
    <row r="7740" spans="1:18" x14ac:dyDescent="0.25">
      <c r="A7740" t="s">
        <v>16</v>
      </c>
      <c r="B7740">
        <v>47</v>
      </c>
      <c r="C7740">
        <v>3.2</v>
      </c>
      <c r="D7740" t="s">
        <v>17</v>
      </c>
      <c r="E7740" t="s">
        <v>594</v>
      </c>
      <c r="F7740" t="s">
        <v>12450</v>
      </c>
      <c r="G7740">
        <v>1590057104313</v>
      </c>
      <c r="H7740" t="s">
        <v>12450</v>
      </c>
      <c r="I7740">
        <v>1590057104313</v>
      </c>
      <c r="L7740">
        <v>5</v>
      </c>
      <c r="N7740" t="s">
        <v>1401</v>
      </c>
      <c r="R7740" t="s">
        <v>12451</v>
      </c>
    </row>
    <row r="7741" spans="1:18" x14ac:dyDescent="0.25">
      <c r="A7741" t="s">
        <v>16</v>
      </c>
      <c r="B7741">
        <v>65</v>
      </c>
      <c r="C7741">
        <v>3.3</v>
      </c>
      <c r="D7741" t="s">
        <v>17</v>
      </c>
      <c r="E7741" t="s">
        <v>28</v>
      </c>
      <c r="F7741" t="s">
        <v>12452</v>
      </c>
      <c r="G7741">
        <v>1590057260991</v>
      </c>
      <c r="H7741" t="s">
        <v>12452</v>
      </c>
      <c r="I7741">
        <v>1590057260991</v>
      </c>
      <c r="L7741">
        <v>5</v>
      </c>
    </row>
    <row r="7742" spans="1:18" x14ac:dyDescent="0.25">
      <c r="A7742" t="s">
        <v>16</v>
      </c>
      <c r="B7742">
        <v>65</v>
      </c>
      <c r="C7742">
        <v>3.3</v>
      </c>
      <c r="D7742" t="s">
        <v>17</v>
      </c>
      <c r="E7742" t="s">
        <v>40</v>
      </c>
      <c r="F7742" t="s">
        <v>12453</v>
      </c>
      <c r="G7742">
        <v>1590057279254</v>
      </c>
      <c r="H7742" t="s">
        <v>12454</v>
      </c>
      <c r="I7742">
        <v>1590057280767</v>
      </c>
      <c r="L7742">
        <v>5</v>
      </c>
    </row>
    <row r="7743" spans="1:18" x14ac:dyDescent="0.25">
      <c r="A7743" t="s">
        <v>16</v>
      </c>
      <c r="B7743">
        <v>38</v>
      </c>
      <c r="C7743">
        <v>2.8</v>
      </c>
      <c r="D7743" t="s">
        <v>17</v>
      </c>
      <c r="E7743" t="s">
        <v>3170</v>
      </c>
      <c r="F7743" t="s">
        <v>12455</v>
      </c>
      <c r="G7743">
        <v>1590057400818</v>
      </c>
      <c r="H7743" t="s">
        <v>12455</v>
      </c>
      <c r="I7743">
        <v>1590057400818</v>
      </c>
      <c r="L7743">
        <v>5</v>
      </c>
      <c r="N7743" t="s">
        <v>12456</v>
      </c>
      <c r="R7743" t="s">
        <v>12457</v>
      </c>
    </row>
    <row r="7744" spans="1:18" x14ac:dyDescent="0.25">
      <c r="A7744" t="s">
        <v>16</v>
      </c>
      <c r="B7744">
        <v>42</v>
      </c>
      <c r="C7744">
        <v>3</v>
      </c>
      <c r="D7744" t="s">
        <v>17</v>
      </c>
      <c r="E7744">
        <v>1818</v>
      </c>
      <c r="F7744" t="s">
        <v>12458</v>
      </c>
      <c r="G7744">
        <v>1590057538910</v>
      </c>
      <c r="H7744" t="s">
        <v>12458</v>
      </c>
      <c r="I7744">
        <v>1590057538910</v>
      </c>
      <c r="L7744">
        <v>5</v>
      </c>
    </row>
    <row r="7745" spans="1:18" x14ac:dyDescent="0.25">
      <c r="A7745" t="s">
        <v>16</v>
      </c>
      <c r="B7745">
        <v>47</v>
      </c>
      <c r="C7745">
        <v>3.2</v>
      </c>
      <c r="D7745" t="s">
        <v>17</v>
      </c>
      <c r="E7745" t="s">
        <v>340</v>
      </c>
      <c r="F7745" t="s">
        <v>12459</v>
      </c>
      <c r="G7745">
        <v>1590057629722</v>
      </c>
      <c r="H7745" t="s">
        <v>12459</v>
      </c>
      <c r="I7745">
        <v>1590057629722</v>
      </c>
      <c r="L7745">
        <v>5</v>
      </c>
    </row>
    <row r="7746" spans="1:18" x14ac:dyDescent="0.25">
      <c r="A7746" t="s">
        <v>16</v>
      </c>
      <c r="B7746">
        <v>47</v>
      </c>
      <c r="C7746">
        <v>3.2</v>
      </c>
      <c r="D7746" t="s">
        <v>17</v>
      </c>
      <c r="E7746" t="s">
        <v>30</v>
      </c>
      <c r="F7746" t="s">
        <v>12460</v>
      </c>
      <c r="G7746">
        <v>1590057658786</v>
      </c>
      <c r="H7746" t="s">
        <v>12460</v>
      </c>
      <c r="I7746">
        <v>1590057658786</v>
      </c>
      <c r="L7746">
        <v>5</v>
      </c>
      <c r="N7746" t="s">
        <v>46</v>
      </c>
      <c r="R7746" t="s">
        <v>12461</v>
      </c>
    </row>
    <row r="7747" spans="1:18" x14ac:dyDescent="0.25">
      <c r="A7747" t="s">
        <v>16</v>
      </c>
      <c r="B7747">
        <v>65</v>
      </c>
      <c r="C7747">
        <v>3.3</v>
      </c>
      <c r="D7747" t="s">
        <v>17</v>
      </c>
      <c r="E7747" t="s">
        <v>181</v>
      </c>
      <c r="F7747" t="s">
        <v>12462</v>
      </c>
      <c r="G7747">
        <v>1590057684509</v>
      </c>
      <c r="H7747" t="s">
        <v>12462</v>
      </c>
      <c r="I7747">
        <v>1590057684509</v>
      </c>
      <c r="L7747">
        <v>1</v>
      </c>
      <c r="N7747" t="s">
        <v>12463</v>
      </c>
      <c r="R7747" t="s">
        <v>12464</v>
      </c>
    </row>
    <row r="7748" spans="1:18" x14ac:dyDescent="0.25">
      <c r="A7748" t="s">
        <v>16</v>
      </c>
      <c r="B7748">
        <v>65</v>
      </c>
      <c r="C7748">
        <v>3.3</v>
      </c>
      <c r="D7748" t="s">
        <v>17</v>
      </c>
      <c r="E7748" t="s">
        <v>79</v>
      </c>
      <c r="F7748" t="s">
        <v>12465</v>
      </c>
      <c r="G7748">
        <v>1590057895699</v>
      </c>
      <c r="H7748" t="s">
        <v>12465</v>
      </c>
      <c r="I7748">
        <v>1590057895699</v>
      </c>
      <c r="L7748">
        <v>5</v>
      </c>
      <c r="N7748" t="s">
        <v>249</v>
      </c>
      <c r="R7748" t="s">
        <v>12466</v>
      </c>
    </row>
    <row r="7749" spans="1:18" x14ac:dyDescent="0.25">
      <c r="A7749" t="s">
        <v>16</v>
      </c>
      <c r="B7749">
        <v>42</v>
      </c>
      <c r="C7749">
        <v>3</v>
      </c>
      <c r="D7749" t="s">
        <v>17</v>
      </c>
      <c r="E7749" t="s">
        <v>1731</v>
      </c>
      <c r="F7749" t="s">
        <v>12467</v>
      </c>
      <c r="G7749">
        <v>1590057903265</v>
      </c>
      <c r="H7749" t="s">
        <v>12467</v>
      </c>
      <c r="I7749">
        <v>1590057903265</v>
      </c>
      <c r="L7749">
        <v>5</v>
      </c>
    </row>
    <row r="7750" spans="1:18" x14ac:dyDescent="0.25">
      <c r="A7750" t="s">
        <v>16</v>
      </c>
      <c r="B7750">
        <v>47</v>
      </c>
      <c r="C7750">
        <v>3.2</v>
      </c>
      <c r="D7750" t="s">
        <v>17</v>
      </c>
      <c r="E7750" t="s">
        <v>1155</v>
      </c>
      <c r="F7750" t="s">
        <v>12468</v>
      </c>
      <c r="G7750">
        <v>1590057942604</v>
      </c>
      <c r="H7750" t="s">
        <v>12468</v>
      </c>
      <c r="I7750">
        <v>1590057942604</v>
      </c>
      <c r="L7750">
        <v>5</v>
      </c>
    </row>
    <row r="7751" spans="1:18" x14ac:dyDescent="0.25">
      <c r="A7751" t="s">
        <v>16</v>
      </c>
      <c r="B7751">
        <v>47</v>
      </c>
      <c r="C7751">
        <v>3.2</v>
      </c>
      <c r="D7751" t="s">
        <v>17</v>
      </c>
      <c r="E7751" t="s">
        <v>1418</v>
      </c>
      <c r="F7751" t="s">
        <v>12469</v>
      </c>
      <c r="G7751">
        <v>1590057947268</v>
      </c>
      <c r="H7751" t="s">
        <v>12469</v>
      </c>
      <c r="I7751">
        <v>1590057947268</v>
      </c>
      <c r="L7751">
        <v>1</v>
      </c>
      <c r="N7751" t="s">
        <v>12470</v>
      </c>
      <c r="R7751" t="s">
        <v>12471</v>
      </c>
    </row>
    <row r="7752" spans="1:18" x14ac:dyDescent="0.25">
      <c r="A7752" t="s">
        <v>16</v>
      </c>
      <c r="B7752">
        <v>65</v>
      </c>
      <c r="C7752">
        <v>3.3</v>
      </c>
      <c r="D7752" t="s">
        <v>17</v>
      </c>
      <c r="E7752" t="s">
        <v>1124</v>
      </c>
      <c r="F7752" t="s">
        <v>12472</v>
      </c>
      <c r="G7752">
        <v>1590058189790</v>
      </c>
      <c r="H7752" t="s">
        <v>12472</v>
      </c>
      <c r="I7752">
        <v>1590058189790</v>
      </c>
      <c r="L7752">
        <v>5</v>
      </c>
    </row>
    <row r="7753" spans="1:18" x14ac:dyDescent="0.25">
      <c r="A7753" t="s">
        <v>16</v>
      </c>
      <c r="B7753">
        <v>45</v>
      </c>
      <c r="C7753">
        <v>3.1</v>
      </c>
      <c r="D7753" t="s">
        <v>17</v>
      </c>
      <c r="E7753" t="s">
        <v>594</v>
      </c>
      <c r="F7753" t="s">
        <v>12473</v>
      </c>
      <c r="G7753">
        <v>1590058241564</v>
      </c>
      <c r="H7753" t="s">
        <v>12473</v>
      </c>
      <c r="I7753">
        <v>1590058241564</v>
      </c>
      <c r="L7753">
        <v>5</v>
      </c>
      <c r="N7753" t="s">
        <v>125</v>
      </c>
      <c r="R7753" t="s">
        <v>12474</v>
      </c>
    </row>
    <row r="7754" spans="1:18" x14ac:dyDescent="0.25">
      <c r="A7754" t="s">
        <v>16</v>
      </c>
      <c r="B7754">
        <v>47</v>
      </c>
      <c r="C7754">
        <v>3.2</v>
      </c>
      <c r="D7754" t="s">
        <v>17</v>
      </c>
      <c r="E7754" t="s">
        <v>72</v>
      </c>
      <c r="F7754" t="s">
        <v>12475</v>
      </c>
      <c r="G7754">
        <v>1590058254326</v>
      </c>
      <c r="H7754" t="s">
        <v>12475</v>
      </c>
      <c r="I7754">
        <v>1590058254326</v>
      </c>
      <c r="L7754">
        <v>3</v>
      </c>
    </row>
    <row r="7755" spans="1:18" x14ac:dyDescent="0.25">
      <c r="A7755" t="s">
        <v>16</v>
      </c>
      <c r="B7755">
        <v>47</v>
      </c>
      <c r="C7755">
        <v>3.2</v>
      </c>
      <c r="D7755" t="s">
        <v>17</v>
      </c>
      <c r="E7755" t="s">
        <v>18</v>
      </c>
      <c r="F7755" t="s">
        <v>12476</v>
      </c>
      <c r="G7755">
        <v>1590058313265</v>
      </c>
      <c r="H7755" t="s">
        <v>12476</v>
      </c>
      <c r="I7755">
        <v>1590058313265</v>
      </c>
      <c r="L7755">
        <v>5</v>
      </c>
      <c r="N7755" t="s">
        <v>115</v>
      </c>
      <c r="R7755" t="s">
        <v>12477</v>
      </c>
    </row>
    <row r="7756" spans="1:18" x14ac:dyDescent="0.25">
      <c r="A7756" t="s">
        <v>16</v>
      </c>
      <c r="B7756">
        <v>42</v>
      </c>
      <c r="C7756">
        <v>3</v>
      </c>
      <c r="D7756" t="s">
        <v>17</v>
      </c>
      <c r="E7756" t="s">
        <v>919</v>
      </c>
      <c r="F7756" t="s">
        <v>12478</v>
      </c>
      <c r="G7756">
        <v>1590058732316</v>
      </c>
      <c r="H7756" t="s">
        <v>12478</v>
      </c>
      <c r="I7756">
        <v>1590058732316</v>
      </c>
      <c r="L7756">
        <v>5</v>
      </c>
    </row>
    <row r="7757" spans="1:18" x14ac:dyDescent="0.25">
      <c r="A7757" t="s">
        <v>16</v>
      </c>
      <c r="B7757">
        <v>47</v>
      </c>
      <c r="C7757">
        <v>3.2</v>
      </c>
      <c r="D7757" t="s">
        <v>17</v>
      </c>
      <c r="E7757" t="s">
        <v>89</v>
      </c>
      <c r="F7757" t="s">
        <v>12479</v>
      </c>
      <c r="G7757">
        <v>1590058809527</v>
      </c>
      <c r="H7757" t="s">
        <v>12479</v>
      </c>
      <c r="I7757">
        <v>1590058809527</v>
      </c>
      <c r="L7757">
        <v>5</v>
      </c>
    </row>
    <row r="7758" spans="1:18" x14ac:dyDescent="0.25">
      <c r="A7758" t="s">
        <v>16</v>
      </c>
      <c r="B7758">
        <v>47</v>
      </c>
      <c r="C7758">
        <v>3.2</v>
      </c>
      <c r="D7758" t="s">
        <v>17</v>
      </c>
      <c r="E7758" t="s">
        <v>433</v>
      </c>
      <c r="F7758" t="s">
        <v>12480</v>
      </c>
      <c r="G7758">
        <v>1590058787937</v>
      </c>
      <c r="H7758" t="s">
        <v>12481</v>
      </c>
      <c r="I7758">
        <v>1590058858854</v>
      </c>
      <c r="L7758">
        <v>5</v>
      </c>
    </row>
    <row r="7759" spans="1:18" x14ac:dyDescent="0.25">
      <c r="A7759" t="s">
        <v>16</v>
      </c>
      <c r="B7759">
        <v>47</v>
      </c>
      <c r="C7759">
        <v>3.2</v>
      </c>
      <c r="D7759" t="s">
        <v>17</v>
      </c>
      <c r="E7759" t="s">
        <v>480</v>
      </c>
      <c r="F7759" t="s">
        <v>12482</v>
      </c>
      <c r="G7759">
        <v>1590058924312</v>
      </c>
      <c r="H7759" t="s">
        <v>12482</v>
      </c>
      <c r="I7759">
        <v>1590058924312</v>
      </c>
      <c r="L7759">
        <v>4</v>
      </c>
    </row>
    <row r="7760" spans="1:18" x14ac:dyDescent="0.25">
      <c r="A7760" t="s">
        <v>16</v>
      </c>
      <c r="B7760">
        <v>47</v>
      </c>
      <c r="C7760">
        <v>3.2</v>
      </c>
      <c r="D7760" t="s">
        <v>17</v>
      </c>
      <c r="E7760" t="s">
        <v>51</v>
      </c>
      <c r="F7760" t="s">
        <v>12483</v>
      </c>
      <c r="G7760">
        <v>1590058992502</v>
      </c>
      <c r="H7760" t="s">
        <v>12483</v>
      </c>
      <c r="I7760">
        <v>1590058992502</v>
      </c>
      <c r="L7760">
        <v>5</v>
      </c>
    </row>
    <row r="7761" spans="1:18" x14ac:dyDescent="0.25">
      <c r="A7761" t="s">
        <v>16</v>
      </c>
      <c r="B7761">
        <v>47</v>
      </c>
      <c r="C7761">
        <v>3.2</v>
      </c>
      <c r="D7761" t="s">
        <v>17</v>
      </c>
      <c r="E7761" t="s">
        <v>493</v>
      </c>
      <c r="F7761" t="s">
        <v>12484</v>
      </c>
      <c r="G7761">
        <v>1590059148043</v>
      </c>
      <c r="H7761" t="s">
        <v>12484</v>
      </c>
      <c r="I7761">
        <v>1590059148043</v>
      </c>
      <c r="L7761">
        <v>5</v>
      </c>
    </row>
    <row r="7762" spans="1:18" x14ac:dyDescent="0.25">
      <c r="A7762" t="s">
        <v>16</v>
      </c>
      <c r="B7762">
        <v>47</v>
      </c>
      <c r="C7762">
        <v>3.2</v>
      </c>
      <c r="D7762" t="s">
        <v>17</v>
      </c>
      <c r="E7762" t="s">
        <v>18</v>
      </c>
      <c r="F7762" t="s">
        <v>12485</v>
      </c>
      <c r="G7762">
        <v>1589976635805</v>
      </c>
      <c r="H7762" t="s">
        <v>12486</v>
      </c>
      <c r="I7762">
        <v>1590059588469</v>
      </c>
      <c r="L7762">
        <v>5</v>
      </c>
      <c r="N7762" t="s">
        <v>9092</v>
      </c>
      <c r="R7762" t="s">
        <v>12487</v>
      </c>
    </row>
    <row r="7763" spans="1:18" x14ac:dyDescent="0.25">
      <c r="A7763" t="s">
        <v>16</v>
      </c>
      <c r="B7763">
        <v>47</v>
      </c>
      <c r="C7763">
        <v>3.2</v>
      </c>
      <c r="D7763" t="s">
        <v>17</v>
      </c>
      <c r="E7763" t="s">
        <v>272</v>
      </c>
      <c r="F7763" t="s">
        <v>12488</v>
      </c>
      <c r="G7763">
        <v>1590059628597</v>
      </c>
      <c r="H7763" t="s">
        <v>12488</v>
      </c>
      <c r="I7763">
        <v>1590059628597</v>
      </c>
      <c r="L7763">
        <v>5</v>
      </c>
    </row>
    <row r="7764" spans="1:18" x14ac:dyDescent="0.25">
      <c r="A7764" t="s">
        <v>16</v>
      </c>
      <c r="B7764">
        <v>37</v>
      </c>
      <c r="C7764">
        <v>2.7</v>
      </c>
      <c r="D7764" t="s">
        <v>17</v>
      </c>
      <c r="E7764" t="s">
        <v>272</v>
      </c>
      <c r="F7764" t="s">
        <v>12489</v>
      </c>
      <c r="G7764">
        <v>1590059901559</v>
      </c>
      <c r="H7764" t="s">
        <v>12489</v>
      </c>
      <c r="I7764">
        <v>1590059901559</v>
      </c>
      <c r="L7764">
        <v>5</v>
      </c>
    </row>
    <row r="7765" spans="1:18" x14ac:dyDescent="0.25">
      <c r="A7765" t="s">
        <v>16</v>
      </c>
      <c r="B7765">
        <v>47</v>
      </c>
      <c r="C7765">
        <v>3.2</v>
      </c>
      <c r="D7765" t="s">
        <v>17</v>
      </c>
      <c r="E7765" t="s">
        <v>1731</v>
      </c>
      <c r="F7765" t="s">
        <v>12490</v>
      </c>
      <c r="G7765">
        <v>1590059926958</v>
      </c>
      <c r="H7765" t="s">
        <v>12490</v>
      </c>
      <c r="I7765">
        <v>1590059926958</v>
      </c>
      <c r="L7765">
        <v>5</v>
      </c>
    </row>
    <row r="7766" spans="1:18" x14ac:dyDescent="0.25">
      <c r="A7766" t="s">
        <v>16</v>
      </c>
      <c r="B7766">
        <v>47</v>
      </c>
      <c r="C7766">
        <v>3.2</v>
      </c>
      <c r="D7766" t="s">
        <v>17</v>
      </c>
      <c r="E7766" t="s">
        <v>190</v>
      </c>
      <c r="F7766" t="s">
        <v>12491</v>
      </c>
      <c r="G7766">
        <v>1590060008733</v>
      </c>
      <c r="H7766" t="s">
        <v>12491</v>
      </c>
      <c r="I7766">
        <v>1590060008733</v>
      </c>
      <c r="L7766">
        <v>5</v>
      </c>
    </row>
    <row r="7767" spans="1:18" x14ac:dyDescent="0.25">
      <c r="A7767" t="s">
        <v>16</v>
      </c>
      <c r="B7767">
        <v>65</v>
      </c>
      <c r="C7767">
        <v>3.3</v>
      </c>
      <c r="D7767" t="s">
        <v>17</v>
      </c>
      <c r="E7767">
        <v>1716</v>
      </c>
      <c r="F7767" t="s">
        <v>12492</v>
      </c>
      <c r="G7767">
        <v>1590060080616</v>
      </c>
      <c r="H7767" t="s">
        <v>12492</v>
      </c>
      <c r="I7767">
        <v>1590060080616</v>
      </c>
      <c r="L7767">
        <v>5</v>
      </c>
      <c r="N7767" t="s">
        <v>46</v>
      </c>
      <c r="R7767" t="s">
        <v>12493</v>
      </c>
    </row>
    <row r="7768" spans="1:18" x14ac:dyDescent="0.25">
      <c r="A7768" t="s">
        <v>16</v>
      </c>
      <c r="B7768">
        <v>47</v>
      </c>
      <c r="C7768">
        <v>3.2</v>
      </c>
      <c r="D7768" t="s">
        <v>17</v>
      </c>
      <c r="E7768" t="s">
        <v>758</v>
      </c>
      <c r="F7768" t="s">
        <v>12494</v>
      </c>
      <c r="G7768">
        <v>1590060350088</v>
      </c>
      <c r="H7768" t="s">
        <v>12494</v>
      </c>
      <c r="I7768">
        <v>1590060350088</v>
      </c>
      <c r="L7768">
        <v>5</v>
      </c>
      <c r="N7768" t="s">
        <v>12495</v>
      </c>
      <c r="R7768" t="s">
        <v>12496</v>
      </c>
    </row>
    <row r="7769" spans="1:18" x14ac:dyDescent="0.25">
      <c r="A7769" t="s">
        <v>16</v>
      </c>
      <c r="B7769">
        <v>47</v>
      </c>
      <c r="C7769">
        <v>3.2</v>
      </c>
      <c r="D7769" t="s">
        <v>17</v>
      </c>
      <c r="E7769" t="s">
        <v>22</v>
      </c>
      <c r="F7769" t="s">
        <v>12497</v>
      </c>
      <c r="G7769">
        <v>1590060374342</v>
      </c>
      <c r="H7769" t="s">
        <v>12497</v>
      </c>
      <c r="I7769">
        <v>1590060374342</v>
      </c>
      <c r="L7769">
        <v>5</v>
      </c>
      <c r="N7769" t="s">
        <v>46</v>
      </c>
      <c r="R7769" t="s">
        <v>12498</v>
      </c>
    </row>
    <row r="7770" spans="1:18" x14ac:dyDescent="0.25">
      <c r="A7770" t="s">
        <v>16</v>
      </c>
      <c r="D7770" t="s">
        <v>17</v>
      </c>
      <c r="E7770" t="s">
        <v>60</v>
      </c>
      <c r="F7770" t="s">
        <v>12499</v>
      </c>
      <c r="G7770">
        <v>1590060467078</v>
      </c>
      <c r="H7770" t="s">
        <v>12499</v>
      </c>
      <c r="I7770">
        <v>1590060467078</v>
      </c>
      <c r="L7770">
        <v>5</v>
      </c>
      <c r="N7770" t="s">
        <v>9465</v>
      </c>
      <c r="R7770" t="s">
        <v>12500</v>
      </c>
    </row>
    <row r="7771" spans="1:18" x14ac:dyDescent="0.25">
      <c r="A7771" t="s">
        <v>16</v>
      </c>
      <c r="B7771">
        <v>47</v>
      </c>
      <c r="C7771">
        <v>3.2</v>
      </c>
      <c r="D7771" t="s">
        <v>17</v>
      </c>
      <c r="E7771" t="s">
        <v>272</v>
      </c>
      <c r="F7771" t="s">
        <v>12501</v>
      </c>
      <c r="G7771">
        <v>1590060658594</v>
      </c>
      <c r="H7771" t="s">
        <v>12501</v>
      </c>
      <c r="I7771">
        <v>1590060658594</v>
      </c>
      <c r="L7771">
        <v>3</v>
      </c>
    </row>
    <row r="7772" spans="1:18" x14ac:dyDescent="0.25">
      <c r="A7772" t="s">
        <v>16</v>
      </c>
      <c r="B7772">
        <v>47</v>
      </c>
      <c r="C7772">
        <v>3.2</v>
      </c>
      <c r="D7772" t="s">
        <v>17</v>
      </c>
      <c r="E7772" t="s">
        <v>188</v>
      </c>
      <c r="F7772" t="s">
        <v>12502</v>
      </c>
      <c r="G7772">
        <v>1590060689562</v>
      </c>
      <c r="H7772" t="s">
        <v>12502</v>
      </c>
      <c r="I7772">
        <v>1590060689562</v>
      </c>
      <c r="L7772">
        <v>3</v>
      </c>
    </row>
    <row r="7773" spans="1:18" x14ac:dyDescent="0.25">
      <c r="A7773" t="s">
        <v>16</v>
      </c>
      <c r="B7773">
        <v>65</v>
      </c>
      <c r="C7773">
        <v>3.3</v>
      </c>
      <c r="D7773" t="s">
        <v>17</v>
      </c>
      <c r="E7773" t="s">
        <v>574</v>
      </c>
      <c r="F7773" t="s">
        <v>12503</v>
      </c>
      <c r="G7773">
        <v>1590060884686</v>
      </c>
      <c r="H7773" t="s">
        <v>12503</v>
      </c>
      <c r="I7773">
        <v>1590060884686</v>
      </c>
      <c r="L7773">
        <v>5</v>
      </c>
      <c r="N7773" t="s">
        <v>12504</v>
      </c>
      <c r="R7773" t="s">
        <v>12505</v>
      </c>
    </row>
    <row r="7774" spans="1:18" x14ac:dyDescent="0.25">
      <c r="A7774" t="s">
        <v>16</v>
      </c>
      <c r="B7774">
        <v>65</v>
      </c>
      <c r="C7774">
        <v>3.3</v>
      </c>
      <c r="D7774" t="s">
        <v>17</v>
      </c>
      <c r="E7774" t="s">
        <v>433</v>
      </c>
      <c r="F7774" t="s">
        <v>12506</v>
      </c>
      <c r="G7774">
        <v>1590060955702</v>
      </c>
      <c r="H7774" t="s">
        <v>12506</v>
      </c>
      <c r="I7774">
        <v>1590060955702</v>
      </c>
      <c r="L7774">
        <v>5</v>
      </c>
      <c r="N7774" t="s">
        <v>115</v>
      </c>
      <c r="R7774" t="s">
        <v>12507</v>
      </c>
    </row>
    <row r="7775" spans="1:18" x14ac:dyDescent="0.25">
      <c r="A7775" t="s">
        <v>16</v>
      </c>
      <c r="B7775">
        <v>47</v>
      </c>
      <c r="C7775">
        <v>3.2</v>
      </c>
      <c r="D7775" t="s">
        <v>17</v>
      </c>
      <c r="E7775" t="s">
        <v>181</v>
      </c>
      <c r="F7775" t="s">
        <v>12508</v>
      </c>
      <c r="G7775">
        <v>1590061127586</v>
      </c>
      <c r="H7775" t="s">
        <v>12508</v>
      </c>
      <c r="I7775">
        <v>1590061127586</v>
      </c>
      <c r="L7775">
        <v>5</v>
      </c>
    </row>
    <row r="7776" spans="1:18" x14ac:dyDescent="0.25">
      <c r="A7776" t="s">
        <v>16</v>
      </c>
      <c r="B7776">
        <v>65</v>
      </c>
      <c r="C7776">
        <v>3.3</v>
      </c>
      <c r="D7776" t="s">
        <v>17</v>
      </c>
      <c r="E7776">
        <v>1819</v>
      </c>
      <c r="F7776" t="s">
        <v>12509</v>
      </c>
      <c r="G7776">
        <v>1590061164028</v>
      </c>
      <c r="H7776" t="s">
        <v>12509</v>
      </c>
      <c r="I7776">
        <v>1590061164028</v>
      </c>
      <c r="L7776">
        <v>4</v>
      </c>
    </row>
    <row r="7777" spans="1:18" x14ac:dyDescent="0.25">
      <c r="A7777" t="s">
        <v>16</v>
      </c>
      <c r="B7777">
        <v>47</v>
      </c>
      <c r="C7777">
        <v>3.2</v>
      </c>
      <c r="D7777" t="s">
        <v>17</v>
      </c>
      <c r="E7777" t="s">
        <v>12510</v>
      </c>
      <c r="F7777" t="s">
        <v>12511</v>
      </c>
      <c r="G7777">
        <v>1590061452729</v>
      </c>
      <c r="H7777" t="s">
        <v>12511</v>
      </c>
      <c r="I7777">
        <v>1590061452729</v>
      </c>
      <c r="L7777">
        <v>5</v>
      </c>
    </row>
    <row r="7778" spans="1:18" x14ac:dyDescent="0.25">
      <c r="A7778" t="s">
        <v>16</v>
      </c>
      <c r="B7778">
        <v>47</v>
      </c>
      <c r="C7778">
        <v>3.2</v>
      </c>
      <c r="D7778" t="s">
        <v>17</v>
      </c>
      <c r="E7778">
        <v>1818</v>
      </c>
      <c r="F7778" t="s">
        <v>12512</v>
      </c>
      <c r="G7778">
        <v>1590061486188</v>
      </c>
      <c r="H7778" t="s">
        <v>12512</v>
      </c>
      <c r="I7778">
        <v>1590061486188</v>
      </c>
      <c r="L7778">
        <v>4</v>
      </c>
      <c r="N7778" t="s">
        <v>447</v>
      </c>
      <c r="R7778" t="s">
        <v>12513</v>
      </c>
    </row>
    <row r="7779" spans="1:18" x14ac:dyDescent="0.25">
      <c r="A7779" t="s">
        <v>16</v>
      </c>
      <c r="B7779">
        <v>47</v>
      </c>
      <c r="C7779">
        <v>3.2</v>
      </c>
      <c r="D7779" t="s">
        <v>17</v>
      </c>
      <c r="E7779" t="s">
        <v>22</v>
      </c>
      <c r="F7779" t="s">
        <v>12514</v>
      </c>
      <c r="G7779">
        <v>1590061508143</v>
      </c>
      <c r="H7779" t="s">
        <v>12514</v>
      </c>
      <c r="I7779">
        <v>1590061508143</v>
      </c>
      <c r="L7779">
        <v>5</v>
      </c>
      <c r="N7779" t="s">
        <v>874</v>
      </c>
      <c r="R7779" t="s">
        <v>12515</v>
      </c>
    </row>
    <row r="7780" spans="1:18" x14ac:dyDescent="0.25">
      <c r="A7780" t="s">
        <v>16</v>
      </c>
      <c r="B7780">
        <v>47</v>
      </c>
      <c r="C7780">
        <v>3.2</v>
      </c>
      <c r="D7780" t="s">
        <v>17</v>
      </c>
      <c r="E7780">
        <v>1601</v>
      </c>
      <c r="F7780" t="s">
        <v>12516</v>
      </c>
      <c r="G7780">
        <v>1590061632694</v>
      </c>
      <c r="H7780" t="s">
        <v>12516</v>
      </c>
      <c r="I7780">
        <v>1590061632694</v>
      </c>
      <c r="L7780">
        <v>3</v>
      </c>
    </row>
    <row r="7781" spans="1:18" x14ac:dyDescent="0.25">
      <c r="A7781" t="s">
        <v>16</v>
      </c>
      <c r="B7781">
        <v>65</v>
      </c>
      <c r="C7781">
        <v>3.3</v>
      </c>
      <c r="D7781" t="s">
        <v>17</v>
      </c>
      <c r="E7781" t="s">
        <v>370</v>
      </c>
      <c r="F7781" t="s">
        <v>12517</v>
      </c>
      <c r="G7781">
        <v>1590061752427</v>
      </c>
      <c r="H7781" t="s">
        <v>12517</v>
      </c>
      <c r="I7781">
        <v>1590061752427</v>
      </c>
      <c r="L7781">
        <v>4</v>
      </c>
      <c r="N7781" t="s">
        <v>12518</v>
      </c>
      <c r="R7781" t="s">
        <v>12519</v>
      </c>
    </row>
    <row r="7782" spans="1:18" x14ac:dyDescent="0.25">
      <c r="A7782" t="s">
        <v>16</v>
      </c>
      <c r="D7782" t="s">
        <v>17</v>
      </c>
      <c r="E7782" t="s">
        <v>18</v>
      </c>
      <c r="F7782" t="s">
        <v>12520</v>
      </c>
      <c r="G7782">
        <v>1590061865952</v>
      </c>
      <c r="H7782" t="s">
        <v>12520</v>
      </c>
      <c r="I7782">
        <v>1590061865952</v>
      </c>
      <c r="L7782">
        <v>5</v>
      </c>
    </row>
    <row r="7783" spans="1:18" x14ac:dyDescent="0.25">
      <c r="A7783" t="s">
        <v>16</v>
      </c>
      <c r="B7783">
        <v>65</v>
      </c>
      <c r="C7783">
        <v>3.3</v>
      </c>
      <c r="D7783" t="s">
        <v>17</v>
      </c>
      <c r="E7783" t="s">
        <v>810</v>
      </c>
      <c r="F7783" t="s">
        <v>12521</v>
      </c>
      <c r="G7783">
        <v>1590062117685</v>
      </c>
      <c r="H7783" t="s">
        <v>12521</v>
      </c>
      <c r="I7783">
        <v>1590062117685</v>
      </c>
      <c r="L7783">
        <v>2</v>
      </c>
    </row>
    <row r="7784" spans="1:18" x14ac:dyDescent="0.25">
      <c r="A7784" t="s">
        <v>16</v>
      </c>
      <c r="B7784">
        <v>47</v>
      </c>
      <c r="C7784">
        <v>3.2</v>
      </c>
      <c r="D7784" t="s">
        <v>17</v>
      </c>
      <c r="E7784" t="s">
        <v>181</v>
      </c>
      <c r="F7784" t="s">
        <v>12522</v>
      </c>
      <c r="G7784">
        <v>1590062513830</v>
      </c>
      <c r="H7784" t="s">
        <v>12522</v>
      </c>
      <c r="I7784">
        <v>1590062513830</v>
      </c>
      <c r="L7784">
        <v>3</v>
      </c>
    </row>
    <row r="7785" spans="1:18" x14ac:dyDescent="0.25">
      <c r="A7785" t="s">
        <v>16</v>
      </c>
      <c r="B7785">
        <v>47</v>
      </c>
      <c r="C7785">
        <v>3.2</v>
      </c>
      <c r="D7785" t="s">
        <v>17</v>
      </c>
      <c r="E7785" t="s">
        <v>869</v>
      </c>
      <c r="F7785" t="s">
        <v>12523</v>
      </c>
      <c r="G7785">
        <v>1590062524178</v>
      </c>
      <c r="H7785" t="s">
        <v>12523</v>
      </c>
      <c r="I7785">
        <v>1590062524178</v>
      </c>
      <c r="L7785">
        <v>4</v>
      </c>
    </row>
    <row r="7786" spans="1:18" x14ac:dyDescent="0.25">
      <c r="A7786" t="s">
        <v>16</v>
      </c>
      <c r="B7786">
        <v>47</v>
      </c>
      <c r="C7786">
        <v>3.2</v>
      </c>
      <c r="D7786" t="s">
        <v>17</v>
      </c>
      <c r="E7786" t="s">
        <v>370</v>
      </c>
      <c r="F7786" t="s">
        <v>12524</v>
      </c>
      <c r="G7786">
        <v>1590062657800</v>
      </c>
      <c r="H7786" t="s">
        <v>12524</v>
      </c>
      <c r="I7786">
        <v>1590062657800</v>
      </c>
      <c r="L7786">
        <v>5</v>
      </c>
    </row>
    <row r="7787" spans="1:18" x14ac:dyDescent="0.25">
      <c r="A7787" t="s">
        <v>16</v>
      </c>
      <c r="B7787">
        <v>65</v>
      </c>
      <c r="C7787">
        <v>3.3</v>
      </c>
      <c r="D7787" t="s">
        <v>17</v>
      </c>
      <c r="E7787" t="s">
        <v>429</v>
      </c>
      <c r="F7787" t="s">
        <v>12525</v>
      </c>
      <c r="G7787">
        <v>1590062724200</v>
      </c>
      <c r="H7787" t="s">
        <v>12525</v>
      </c>
      <c r="I7787">
        <v>1590062724200</v>
      </c>
      <c r="L7787">
        <v>5</v>
      </c>
    </row>
    <row r="7788" spans="1:18" x14ac:dyDescent="0.25">
      <c r="A7788" t="s">
        <v>16</v>
      </c>
      <c r="B7788">
        <v>65</v>
      </c>
      <c r="C7788">
        <v>3.3</v>
      </c>
      <c r="D7788" t="s">
        <v>17</v>
      </c>
      <c r="E7788" t="s">
        <v>370</v>
      </c>
      <c r="F7788" t="s">
        <v>12526</v>
      </c>
      <c r="G7788">
        <v>1590062753680</v>
      </c>
      <c r="H7788" t="s">
        <v>12526</v>
      </c>
      <c r="I7788">
        <v>1590062753680</v>
      </c>
      <c r="L7788">
        <v>5</v>
      </c>
      <c r="N7788" t="s">
        <v>2767</v>
      </c>
      <c r="R7788" t="s">
        <v>12527</v>
      </c>
    </row>
    <row r="7789" spans="1:18" x14ac:dyDescent="0.25">
      <c r="A7789" t="s">
        <v>16</v>
      </c>
      <c r="B7789">
        <v>47</v>
      </c>
      <c r="C7789">
        <v>3.2</v>
      </c>
      <c r="D7789" t="s">
        <v>17</v>
      </c>
      <c r="E7789" t="s">
        <v>813</v>
      </c>
      <c r="F7789" t="s">
        <v>12528</v>
      </c>
      <c r="G7789">
        <v>1590062929350</v>
      </c>
      <c r="H7789" t="s">
        <v>12528</v>
      </c>
      <c r="I7789">
        <v>1590062929350</v>
      </c>
      <c r="L7789">
        <v>5</v>
      </c>
      <c r="N7789" t="s">
        <v>12529</v>
      </c>
      <c r="R7789" t="s">
        <v>12530</v>
      </c>
    </row>
    <row r="7790" spans="1:18" x14ac:dyDescent="0.25">
      <c r="A7790" t="s">
        <v>16</v>
      </c>
      <c r="B7790">
        <v>47</v>
      </c>
      <c r="C7790">
        <v>3.2</v>
      </c>
      <c r="D7790" t="s">
        <v>17</v>
      </c>
      <c r="E7790" t="s">
        <v>1418</v>
      </c>
      <c r="F7790" t="s">
        <v>12531</v>
      </c>
      <c r="G7790">
        <v>1590062969216</v>
      </c>
      <c r="H7790" t="s">
        <v>12531</v>
      </c>
      <c r="I7790">
        <v>1590062969216</v>
      </c>
      <c r="L7790">
        <v>5</v>
      </c>
      <c r="N7790" t="s">
        <v>12532</v>
      </c>
      <c r="R7790" t="s">
        <v>12533</v>
      </c>
    </row>
    <row r="7791" spans="1:18" x14ac:dyDescent="0.25">
      <c r="A7791" t="s">
        <v>16</v>
      </c>
      <c r="B7791">
        <v>47</v>
      </c>
      <c r="C7791">
        <v>3.2</v>
      </c>
      <c r="D7791" t="s">
        <v>17</v>
      </c>
      <c r="E7791">
        <v>1818</v>
      </c>
      <c r="F7791" t="s">
        <v>12534</v>
      </c>
      <c r="G7791">
        <v>1590062974821</v>
      </c>
      <c r="H7791" t="s">
        <v>12535</v>
      </c>
      <c r="I7791">
        <v>1590062975978</v>
      </c>
      <c r="L7791">
        <v>5</v>
      </c>
    </row>
    <row r="7792" spans="1:18" x14ac:dyDescent="0.25">
      <c r="A7792" t="s">
        <v>16</v>
      </c>
      <c r="B7792">
        <v>47</v>
      </c>
      <c r="C7792">
        <v>3.2</v>
      </c>
      <c r="D7792" t="s">
        <v>17</v>
      </c>
      <c r="E7792" t="s">
        <v>167</v>
      </c>
      <c r="F7792" t="s">
        <v>12536</v>
      </c>
      <c r="G7792">
        <v>1590063069995</v>
      </c>
      <c r="H7792" t="s">
        <v>12536</v>
      </c>
      <c r="I7792">
        <v>1590063069995</v>
      </c>
      <c r="L7792">
        <v>5</v>
      </c>
    </row>
    <row r="7793" spans="1:18" x14ac:dyDescent="0.25">
      <c r="A7793" t="s">
        <v>16</v>
      </c>
      <c r="B7793">
        <v>47</v>
      </c>
      <c r="C7793">
        <v>3.2</v>
      </c>
      <c r="D7793" t="s">
        <v>17</v>
      </c>
      <c r="E7793" t="s">
        <v>101</v>
      </c>
      <c r="F7793" t="s">
        <v>12537</v>
      </c>
      <c r="G7793">
        <v>1590063189462</v>
      </c>
      <c r="H7793" t="s">
        <v>12537</v>
      </c>
      <c r="I7793">
        <v>1590063189462</v>
      </c>
      <c r="L7793">
        <v>5</v>
      </c>
    </row>
    <row r="7794" spans="1:18" x14ac:dyDescent="0.25">
      <c r="A7794" t="s">
        <v>16</v>
      </c>
      <c r="B7794">
        <v>47</v>
      </c>
      <c r="C7794">
        <v>3.2</v>
      </c>
      <c r="D7794" t="s">
        <v>17</v>
      </c>
      <c r="E7794" t="s">
        <v>12538</v>
      </c>
      <c r="F7794" t="s">
        <v>12539</v>
      </c>
      <c r="G7794">
        <v>1590063261317</v>
      </c>
      <c r="H7794" t="s">
        <v>12539</v>
      </c>
      <c r="I7794">
        <v>1590063261317</v>
      </c>
      <c r="L7794">
        <v>5</v>
      </c>
    </row>
    <row r="7795" spans="1:18" x14ac:dyDescent="0.25">
      <c r="A7795" t="s">
        <v>16</v>
      </c>
      <c r="D7795" t="s">
        <v>17</v>
      </c>
      <c r="E7795" t="s">
        <v>285</v>
      </c>
      <c r="F7795" t="s">
        <v>12540</v>
      </c>
      <c r="G7795">
        <v>1575023808418</v>
      </c>
      <c r="H7795" t="s">
        <v>12541</v>
      </c>
      <c r="I7795">
        <v>1590063328143</v>
      </c>
      <c r="L7795">
        <v>5</v>
      </c>
    </row>
    <row r="7796" spans="1:18" x14ac:dyDescent="0.25">
      <c r="A7796" t="s">
        <v>16</v>
      </c>
      <c r="B7796">
        <v>47</v>
      </c>
      <c r="C7796">
        <v>3.2</v>
      </c>
      <c r="D7796" t="s">
        <v>17</v>
      </c>
      <c r="E7796" t="s">
        <v>167</v>
      </c>
      <c r="F7796" t="s">
        <v>12542</v>
      </c>
      <c r="G7796">
        <v>1590063345303</v>
      </c>
      <c r="H7796" t="s">
        <v>12543</v>
      </c>
      <c r="I7796">
        <v>1590063349410</v>
      </c>
      <c r="L7796">
        <v>5</v>
      </c>
    </row>
    <row r="7797" spans="1:18" x14ac:dyDescent="0.25">
      <c r="A7797" t="s">
        <v>16</v>
      </c>
      <c r="B7797">
        <v>19</v>
      </c>
      <c r="C7797">
        <v>2.2000000000000002</v>
      </c>
      <c r="D7797" t="s">
        <v>17</v>
      </c>
      <c r="E7797">
        <v>1902</v>
      </c>
      <c r="F7797" t="s">
        <v>12544</v>
      </c>
      <c r="G7797">
        <v>1590063601216</v>
      </c>
      <c r="H7797" t="s">
        <v>12544</v>
      </c>
      <c r="I7797">
        <v>1590063601216</v>
      </c>
      <c r="L7797">
        <v>1</v>
      </c>
    </row>
    <row r="7798" spans="1:18" x14ac:dyDescent="0.25">
      <c r="A7798" t="s">
        <v>16</v>
      </c>
      <c r="B7798">
        <v>47</v>
      </c>
      <c r="C7798">
        <v>3.2</v>
      </c>
      <c r="D7798" t="s">
        <v>17</v>
      </c>
      <c r="E7798" t="s">
        <v>18</v>
      </c>
      <c r="F7798" t="s">
        <v>12545</v>
      </c>
      <c r="G7798">
        <v>1585016955781</v>
      </c>
      <c r="H7798" t="s">
        <v>12546</v>
      </c>
      <c r="I7798">
        <v>1590063805770</v>
      </c>
      <c r="L7798">
        <v>5</v>
      </c>
      <c r="N7798" t="s">
        <v>12547</v>
      </c>
      <c r="R7798" t="s">
        <v>12548</v>
      </c>
    </row>
    <row r="7799" spans="1:18" x14ac:dyDescent="0.25">
      <c r="A7799" t="s">
        <v>16</v>
      </c>
      <c r="B7799">
        <v>47</v>
      </c>
      <c r="C7799">
        <v>3.2</v>
      </c>
      <c r="D7799" t="s">
        <v>17</v>
      </c>
      <c r="E7799" t="s">
        <v>480</v>
      </c>
      <c r="F7799" t="s">
        <v>12549</v>
      </c>
      <c r="G7799">
        <v>1590063819350</v>
      </c>
      <c r="H7799" t="s">
        <v>12549</v>
      </c>
      <c r="I7799">
        <v>1590063819350</v>
      </c>
      <c r="L7799">
        <v>4</v>
      </c>
    </row>
    <row r="7800" spans="1:18" x14ac:dyDescent="0.25">
      <c r="A7800" t="s">
        <v>16</v>
      </c>
      <c r="B7800">
        <v>47</v>
      </c>
      <c r="C7800">
        <v>3.2</v>
      </c>
      <c r="D7800" t="s">
        <v>17</v>
      </c>
      <c r="E7800">
        <v>1807</v>
      </c>
      <c r="F7800" t="s">
        <v>12550</v>
      </c>
      <c r="G7800">
        <v>1590063896717</v>
      </c>
      <c r="H7800" t="s">
        <v>12550</v>
      </c>
      <c r="I7800">
        <v>1590063896717</v>
      </c>
      <c r="L7800">
        <v>5</v>
      </c>
    </row>
    <row r="7801" spans="1:18" x14ac:dyDescent="0.25">
      <c r="A7801" t="s">
        <v>16</v>
      </c>
      <c r="B7801">
        <v>47</v>
      </c>
      <c r="C7801">
        <v>3.2</v>
      </c>
      <c r="D7801" t="s">
        <v>17</v>
      </c>
      <c r="E7801" t="s">
        <v>594</v>
      </c>
      <c r="F7801" t="s">
        <v>12551</v>
      </c>
      <c r="G7801">
        <v>1590063912889</v>
      </c>
      <c r="H7801" t="s">
        <v>12551</v>
      </c>
      <c r="I7801">
        <v>1590063912889</v>
      </c>
      <c r="L7801">
        <v>5</v>
      </c>
      <c r="N7801" t="s">
        <v>58</v>
      </c>
      <c r="R7801" t="s">
        <v>12552</v>
      </c>
    </row>
    <row r="7802" spans="1:18" x14ac:dyDescent="0.25">
      <c r="A7802" t="s">
        <v>16</v>
      </c>
      <c r="B7802">
        <v>65</v>
      </c>
      <c r="C7802">
        <v>3.3</v>
      </c>
      <c r="D7802" t="s">
        <v>17</v>
      </c>
      <c r="E7802" t="s">
        <v>1418</v>
      </c>
      <c r="F7802" t="s">
        <v>12553</v>
      </c>
      <c r="G7802">
        <v>1590064080742</v>
      </c>
      <c r="H7802" t="s">
        <v>12553</v>
      </c>
      <c r="I7802">
        <v>1590064080742</v>
      </c>
      <c r="L7802">
        <v>2</v>
      </c>
      <c r="N7802" t="s">
        <v>12554</v>
      </c>
      <c r="R7802" t="s">
        <v>12555</v>
      </c>
    </row>
    <row r="7803" spans="1:18" x14ac:dyDescent="0.25">
      <c r="A7803" t="s">
        <v>16</v>
      </c>
      <c r="B7803">
        <v>38</v>
      </c>
      <c r="C7803">
        <v>2.8</v>
      </c>
      <c r="D7803" t="s">
        <v>17</v>
      </c>
      <c r="E7803">
        <v>1902</v>
      </c>
      <c r="F7803" t="s">
        <v>12556</v>
      </c>
      <c r="G7803">
        <v>1590064093580</v>
      </c>
      <c r="H7803" t="s">
        <v>12556</v>
      </c>
      <c r="I7803">
        <v>1590064093580</v>
      </c>
      <c r="L7803">
        <v>5</v>
      </c>
      <c r="N7803" t="s">
        <v>115</v>
      </c>
      <c r="R7803" t="s">
        <v>12557</v>
      </c>
    </row>
    <row r="7804" spans="1:18" x14ac:dyDescent="0.25">
      <c r="A7804" t="s">
        <v>16</v>
      </c>
      <c r="B7804">
        <v>47</v>
      </c>
      <c r="C7804">
        <v>3.2</v>
      </c>
      <c r="D7804" t="s">
        <v>17</v>
      </c>
      <c r="E7804">
        <v>1723</v>
      </c>
      <c r="F7804" t="s">
        <v>12558</v>
      </c>
      <c r="G7804">
        <v>1590064167480</v>
      </c>
      <c r="H7804" t="s">
        <v>12558</v>
      </c>
      <c r="I7804">
        <v>1590064167480</v>
      </c>
      <c r="L7804">
        <v>1</v>
      </c>
    </row>
    <row r="7805" spans="1:18" x14ac:dyDescent="0.25">
      <c r="A7805" t="s">
        <v>16</v>
      </c>
      <c r="B7805">
        <v>47</v>
      </c>
      <c r="C7805">
        <v>3.2</v>
      </c>
      <c r="D7805" t="s">
        <v>17</v>
      </c>
      <c r="E7805" t="s">
        <v>386</v>
      </c>
      <c r="F7805" t="s">
        <v>12559</v>
      </c>
      <c r="G7805">
        <v>1590064228424</v>
      </c>
      <c r="H7805" t="s">
        <v>12559</v>
      </c>
      <c r="I7805">
        <v>1590064228424</v>
      </c>
      <c r="L7805">
        <v>4</v>
      </c>
    </row>
    <row r="7806" spans="1:18" x14ac:dyDescent="0.25">
      <c r="A7806" t="s">
        <v>16</v>
      </c>
      <c r="B7806">
        <v>42</v>
      </c>
      <c r="C7806">
        <v>3</v>
      </c>
      <c r="D7806" t="s">
        <v>17</v>
      </c>
      <c r="E7806" t="s">
        <v>869</v>
      </c>
      <c r="F7806" t="s">
        <v>12560</v>
      </c>
      <c r="G7806">
        <v>1590064712220</v>
      </c>
      <c r="H7806" t="s">
        <v>12560</v>
      </c>
      <c r="I7806">
        <v>1590064712220</v>
      </c>
      <c r="L7806">
        <v>5</v>
      </c>
    </row>
    <row r="7807" spans="1:18" x14ac:dyDescent="0.25">
      <c r="A7807" t="s">
        <v>16</v>
      </c>
      <c r="D7807" t="s">
        <v>17</v>
      </c>
      <c r="E7807" t="s">
        <v>272</v>
      </c>
      <c r="F7807" t="s">
        <v>12561</v>
      </c>
      <c r="G7807">
        <v>1590064764200</v>
      </c>
      <c r="H7807" t="s">
        <v>12561</v>
      </c>
      <c r="I7807">
        <v>1590064764200</v>
      </c>
      <c r="L7807">
        <v>1</v>
      </c>
    </row>
    <row r="7808" spans="1:18" x14ac:dyDescent="0.25">
      <c r="A7808" t="s">
        <v>16</v>
      </c>
      <c r="B7808">
        <v>65</v>
      </c>
      <c r="C7808">
        <v>3.3</v>
      </c>
      <c r="D7808" t="s">
        <v>17</v>
      </c>
      <c r="E7808" t="s">
        <v>384</v>
      </c>
      <c r="F7808" t="s">
        <v>12562</v>
      </c>
      <c r="G7808">
        <v>1590064813852</v>
      </c>
      <c r="H7808" t="s">
        <v>12562</v>
      </c>
      <c r="I7808">
        <v>1590064813852</v>
      </c>
      <c r="L7808">
        <v>3</v>
      </c>
      <c r="N7808" t="s">
        <v>125</v>
      </c>
      <c r="R7808" t="s">
        <v>12563</v>
      </c>
    </row>
    <row r="7809" spans="1:18" x14ac:dyDescent="0.25">
      <c r="A7809" t="s">
        <v>16</v>
      </c>
      <c r="D7809" t="s">
        <v>17</v>
      </c>
      <c r="E7809" t="s">
        <v>79</v>
      </c>
      <c r="F7809" t="s">
        <v>12564</v>
      </c>
      <c r="G7809">
        <v>1590065115585</v>
      </c>
      <c r="H7809" t="s">
        <v>12564</v>
      </c>
      <c r="I7809">
        <v>1590065115585</v>
      </c>
      <c r="L7809">
        <v>4</v>
      </c>
    </row>
    <row r="7810" spans="1:18" x14ac:dyDescent="0.25">
      <c r="A7810" t="s">
        <v>16</v>
      </c>
      <c r="D7810" t="s">
        <v>17</v>
      </c>
      <c r="E7810" t="s">
        <v>325</v>
      </c>
      <c r="F7810" t="s">
        <v>12565</v>
      </c>
      <c r="G7810">
        <v>1590065145527</v>
      </c>
      <c r="H7810" t="s">
        <v>12565</v>
      </c>
      <c r="I7810">
        <v>1590065145527</v>
      </c>
      <c r="L7810">
        <v>4</v>
      </c>
      <c r="N7810" t="s">
        <v>46</v>
      </c>
      <c r="R7810" t="s">
        <v>12566</v>
      </c>
    </row>
    <row r="7811" spans="1:18" x14ac:dyDescent="0.25">
      <c r="A7811" t="s">
        <v>16</v>
      </c>
      <c r="B7811">
        <v>65</v>
      </c>
      <c r="C7811">
        <v>3.3</v>
      </c>
      <c r="D7811" t="s">
        <v>17</v>
      </c>
      <c r="E7811" t="s">
        <v>12567</v>
      </c>
      <c r="F7811" t="s">
        <v>12568</v>
      </c>
      <c r="G7811">
        <v>1590065176453</v>
      </c>
      <c r="H7811" t="s">
        <v>12568</v>
      </c>
      <c r="I7811">
        <v>1590065176453</v>
      </c>
      <c r="L7811">
        <v>5</v>
      </c>
    </row>
    <row r="7812" spans="1:18" x14ac:dyDescent="0.25">
      <c r="A7812" t="s">
        <v>16</v>
      </c>
      <c r="B7812">
        <v>65</v>
      </c>
      <c r="C7812">
        <v>3.3</v>
      </c>
      <c r="D7812" t="s">
        <v>17</v>
      </c>
      <c r="F7812" t="s">
        <v>12569</v>
      </c>
      <c r="G7812">
        <v>1590065185277</v>
      </c>
      <c r="H7812" t="s">
        <v>12570</v>
      </c>
      <c r="I7812">
        <v>1590065200567</v>
      </c>
      <c r="L7812">
        <v>1</v>
      </c>
      <c r="N7812" t="s">
        <v>12571</v>
      </c>
      <c r="R7812" t="s">
        <v>12572</v>
      </c>
    </row>
    <row r="7813" spans="1:18" x14ac:dyDescent="0.25">
      <c r="A7813" t="s">
        <v>16</v>
      </c>
      <c r="B7813">
        <v>47</v>
      </c>
      <c r="C7813">
        <v>3.2</v>
      </c>
      <c r="D7813" t="s">
        <v>17</v>
      </c>
      <c r="E7813" t="s">
        <v>2421</v>
      </c>
      <c r="F7813" t="s">
        <v>12573</v>
      </c>
      <c r="G7813">
        <v>1590065215221</v>
      </c>
      <c r="H7813" t="s">
        <v>12573</v>
      </c>
      <c r="I7813">
        <v>1590065215221</v>
      </c>
      <c r="L7813">
        <v>5</v>
      </c>
    </row>
    <row r="7814" spans="1:18" x14ac:dyDescent="0.25">
      <c r="A7814" t="s">
        <v>16</v>
      </c>
      <c r="B7814">
        <v>65</v>
      </c>
      <c r="C7814">
        <v>3.3</v>
      </c>
      <c r="D7814" t="s">
        <v>17</v>
      </c>
      <c r="E7814">
        <v>1820</v>
      </c>
      <c r="F7814" t="s">
        <v>12574</v>
      </c>
      <c r="G7814">
        <v>1590065279553</v>
      </c>
      <c r="H7814" t="s">
        <v>12574</v>
      </c>
      <c r="I7814">
        <v>1590065279553</v>
      </c>
      <c r="L7814">
        <v>2</v>
      </c>
      <c r="N7814" t="s">
        <v>12575</v>
      </c>
      <c r="R7814" t="s">
        <v>12576</v>
      </c>
    </row>
    <row r="7815" spans="1:18" x14ac:dyDescent="0.25">
      <c r="A7815" t="s">
        <v>16</v>
      </c>
      <c r="B7815">
        <v>65</v>
      </c>
      <c r="C7815">
        <v>3.3</v>
      </c>
      <c r="D7815" t="s">
        <v>17</v>
      </c>
      <c r="E7815">
        <v>1919</v>
      </c>
      <c r="F7815" t="s">
        <v>12577</v>
      </c>
      <c r="G7815">
        <v>1590065405193</v>
      </c>
      <c r="H7815" t="s">
        <v>12577</v>
      </c>
      <c r="I7815">
        <v>1590065405193</v>
      </c>
      <c r="L7815">
        <v>5</v>
      </c>
    </row>
    <row r="7816" spans="1:18" x14ac:dyDescent="0.25">
      <c r="A7816" t="s">
        <v>16</v>
      </c>
      <c r="B7816">
        <v>47</v>
      </c>
      <c r="C7816">
        <v>3.2</v>
      </c>
      <c r="D7816" t="s">
        <v>17</v>
      </c>
      <c r="E7816" t="s">
        <v>72</v>
      </c>
      <c r="F7816" t="s">
        <v>12578</v>
      </c>
      <c r="G7816">
        <v>1590065464795</v>
      </c>
      <c r="H7816" t="s">
        <v>12578</v>
      </c>
      <c r="I7816">
        <v>1590065464795</v>
      </c>
      <c r="L7816">
        <v>5</v>
      </c>
    </row>
    <row r="7817" spans="1:18" x14ac:dyDescent="0.25">
      <c r="A7817" t="s">
        <v>16</v>
      </c>
      <c r="B7817">
        <v>47</v>
      </c>
      <c r="C7817">
        <v>3.2</v>
      </c>
      <c r="D7817" t="s">
        <v>17</v>
      </c>
      <c r="E7817">
        <v>1714</v>
      </c>
      <c r="F7817" t="s">
        <v>12579</v>
      </c>
      <c r="G7817">
        <v>1590065478647</v>
      </c>
      <c r="H7817" t="s">
        <v>12579</v>
      </c>
      <c r="I7817">
        <v>1590065478647</v>
      </c>
      <c r="L7817">
        <v>1</v>
      </c>
      <c r="N7817" t="s">
        <v>12580</v>
      </c>
      <c r="R7817" t="s">
        <v>12581</v>
      </c>
    </row>
    <row r="7818" spans="1:18" x14ac:dyDescent="0.25">
      <c r="A7818" t="s">
        <v>16</v>
      </c>
      <c r="B7818">
        <v>47</v>
      </c>
      <c r="C7818">
        <v>3.2</v>
      </c>
      <c r="D7818" t="s">
        <v>17</v>
      </c>
      <c r="E7818" t="s">
        <v>89</v>
      </c>
      <c r="F7818" t="s">
        <v>12582</v>
      </c>
      <c r="G7818">
        <v>1590065499140</v>
      </c>
      <c r="H7818" t="s">
        <v>12582</v>
      </c>
      <c r="I7818">
        <v>1590065499140</v>
      </c>
      <c r="L7818">
        <v>5</v>
      </c>
      <c r="N7818" t="s">
        <v>46</v>
      </c>
      <c r="R7818" t="s">
        <v>12583</v>
      </c>
    </row>
    <row r="7819" spans="1:18" x14ac:dyDescent="0.25">
      <c r="A7819" t="s">
        <v>16</v>
      </c>
      <c r="B7819">
        <v>65</v>
      </c>
      <c r="C7819">
        <v>3.3</v>
      </c>
      <c r="D7819" t="s">
        <v>17</v>
      </c>
      <c r="E7819">
        <v>1818</v>
      </c>
      <c r="F7819" t="s">
        <v>12584</v>
      </c>
      <c r="G7819">
        <v>1590065508290</v>
      </c>
      <c r="H7819" t="s">
        <v>12584</v>
      </c>
      <c r="I7819">
        <v>1590065508290</v>
      </c>
      <c r="L7819">
        <v>2</v>
      </c>
    </row>
    <row r="7820" spans="1:18" x14ac:dyDescent="0.25">
      <c r="A7820" t="s">
        <v>16</v>
      </c>
      <c r="B7820">
        <v>65</v>
      </c>
      <c r="C7820">
        <v>3.3</v>
      </c>
      <c r="D7820" t="s">
        <v>17</v>
      </c>
      <c r="E7820">
        <v>1723</v>
      </c>
      <c r="F7820" t="s">
        <v>12585</v>
      </c>
      <c r="G7820">
        <v>1590065624212</v>
      </c>
      <c r="H7820" t="s">
        <v>12585</v>
      </c>
      <c r="I7820">
        <v>1590065624212</v>
      </c>
      <c r="L7820">
        <v>5</v>
      </c>
    </row>
    <row r="7821" spans="1:18" x14ac:dyDescent="0.25">
      <c r="A7821" t="s">
        <v>16</v>
      </c>
      <c r="B7821">
        <v>47</v>
      </c>
      <c r="C7821">
        <v>3.2</v>
      </c>
      <c r="D7821" t="s">
        <v>17</v>
      </c>
      <c r="E7821" t="s">
        <v>49</v>
      </c>
      <c r="F7821" t="s">
        <v>12586</v>
      </c>
      <c r="G7821">
        <v>1590065644958</v>
      </c>
      <c r="H7821" t="s">
        <v>12586</v>
      </c>
      <c r="I7821">
        <v>1590065644958</v>
      </c>
      <c r="L7821">
        <v>4</v>
      </c>
    </row>
    <row r="7822" spans="1:18" x14ac:dyDescent="0.25">
      <c r="A7822" t="s">
        <v>16</v>
      </c>
      <c r="B7822">
        <v>47</v>
      </c>
      <c r="C7822">
        <v>3.2</v>
      </c>
      <c r="D7822" t="s">
        <v>17</v>
      </c>
      <c r="E7822" t="s">
        <v>272</v>
      </c>
      <c r="F7822" t="s">
        <v>12587</v>
      </c>
      <c r="G7822">
        <v>1590065845436</v>
      </c>
      <c r="H7822" t="s">
        <v>12587</v>
      </c>
      <c r="I7822">
        <v>1590065845436</v>
      </c>
      <c r="L7822">
        <v>5</v>
      </c>
    </row>
    <row r="7823" spans="1:18" x14ac:dyDescent="0.25">
      <c r="A7823" t="s">
        <v>16</v>
      </c>
      <c r="B7823">
        <v>47</v>
      </c>
      <c r="C7823">
        <v>3.2</v>
      </c>
      <c r="D7823" t="s">
        <v>17</v>
      </c>
      <c r="E7823" t="s">
        <v>218</v>
      </c>
      <c r="F7823" t="s">
        <v>12588</v>
      </c>
      <c r="G7823">
        <v>1590066239086</v>
      </c>
      <c r="H7823" t="s">
        <v>12588</v>
      </c>
      <c r="I7823">
        <v>1590066239086</v>
      </c>
      <c r="L7823">
        <v>5</v>
      </c>
    </row>
    <row r="7824" spans="1:18" x14ac:dyDescent="0.25">
      <c r="A7824" t="s">
        <v>16</v>
      </c>
      <c r="B7824">
        <v>47</v>
      </c>
      <c r="C7824">
        <v>3.2</v>
      </c>
      <c r="D7824" t="s">
        <v>17</v>
      </c>
      <c r="E7824" t="s">
        <v>7553</v>
      </c>
      <c r="F7824" t="s">
        <v>12589</v>
      </c>
      <c r="G7824">
        <v>1590066242575</v>
      </c>
      <c r="H7824" t="s">
        <v>12589</v>
      </c>
      <c r="I7824">
        <v>1590066242575</v>
      </c>
      <c r="L7824">
        <v>5</v>
      </c>
    </row>
    <row r="7825" spans="1:18" x14ac:dyDescent="0.25">
      <c r="A7825" t="s">
        <v>16</v>
      </c>
      <c r="B7825">
        <v>47</v>
      </c>
      <c r="C7825">
        <v>3.2</v>
      </c>
      <c r="D7825" t="s">
        <v>17</v>
      </c>
      <c r="E7825" t="s">
        <v>331</v>
      </c>
      <c r="F7825" t="s">
        <v>12590</v>
      </c>
      <c r="G7825">
        <v>1590066275773</v>
      </c>
      <c r="H7825" t="s">
        <v>12590</v>
      </c>
      <c r="I7825">
        <v>1590066275773</v>
      </c>
      <c r="L7825">
        <v>5</v>
      </c>
    </row>
    <row r="7826" spans="1:18" x14ac:dyDescent="0.25">
      <c r="A7826" t="s">
        <v>16</v>
      </c>
      <c r="B7826">
        <v>65</v>
      </c>
      <c r="C7826">
        <v>3.3</v>
      </c>
      <c r="D7826" t="s">
        <v>17</v>
      </c>
      <c r="E7826" t="s">
        <v>1155</v>
      </c>
      <c r="F7826" t="s">
        <v>12591</v>
      </c>
      <c r="G7826">
        <v>1590066276333</v>
      </c>
      <c r="H7826" t="s">
        <v>12591</v>
      </c>
      <c r="I7826">
        <v>1590066276333</v>
      </c>
      <c r="L7826">
        <v>4</v>
      </c>
    </row>
    <row r="7827" spans="1:18" x14ac:dyDescent="0.25">
      <c r="A7827" t="s">
        <v>16</v>
      </c>
      <c r="D7827" t="s">
        <v>17</v>
      </c>
      <c r="E7827" t="s">
        <v>1786</v>
      </c>
      <c r="F7827" t="s">
        <v>12592</v>
      </c>
      <c r="G7827">
        <v>1590066317591</v>
      </c>
      <c r="H7827" t="s">
        <v>12592</v>
      </c>
      <c r="I7827">
        <v>1590066317591</v>
      </c>
      <c r="L7827">
        <v>4</v>
      </c>
    </row>
    <row r="7828" spans="1:18" x14ac:dyDescent="0.25">
      <c r="A7828" t="s">
        <v>16</v>
      </c>
      <c r="B7828">
        <v>47</v>
      </c>
      <c r="C7828">
        <v>3.2</v>
      </c>
      <c r="D7828" t="s">
        <v>17</v>
      </c>
      <c r="E7828">
        <v>1904</v>
      </c>
      <c r="F7828" t="s">
        <v>12593</v>
      </c>
      <c r="G7828">
        <v>1590066356563</v>
      </c>
      <c r="H7828" t="s">
        <v>12593</v>
      </c>
      <c r="I7828">
        <v>1590066356563</v>
      </c>
      <c r="L7828">
        <v>5</v>
      </c>
    </row>
    <row r="7829" spans="1:18" x14ac:dyDescent="0.25">
      <c r="A7829" t="s">
        <v>16</v>
      </c>
      <c r="B7829">
        <v>47</v>
      </c>
      <c r="C7829">
        <v>3.2</v>
      </c>
      <c r="D7829" t="s">
        <v>17</v>
      </c>
      <c r="E7829" t="s">
        <v>34</v>
      </c>
      <c r="F7829" t="s">
        <v>12594</v>
      </c>
      <c r="G7829">
        <v>1590066412843</v>
      </c>
      <c r="H7829" t="s">
        <v>12594</v>
      </c>
      <c r="I7829">
        <v>1590066412843</v>
      </c>
      <c r="L7829">
        <v>5</v>
      </c>
      <c r="N7829" t="s">
        <v>12595</v>
      </c>
      <c r="R7829" t="s">
        <v>12596</v>
      </c>
    </row>
    <row r="7830" spans="1:18" x14ac:dyDescent="0.25">
      <c r="A7830" t="s">
        <v>16</v>
      </c>
      <c r="B7830">
        <v>65</v>
      </c>
      <c r="C7830">
        <v>3.3</v>
      </c>
      <c r="D7830" t="s">
        <v>17</v>
      </c>
      <c r="E7830" t="s">
        <v>3551</v>
      </c>
      <c r="F7830" t="s">
        <v>12597</v>
      </c>
      <c r="G7830">
        <v>1590066446830</v>
      </c>
      <c r="H7830" t="s">
        <v>12598</v>
      </c>
      <c r="I7830">
        <v>1590066448449</v>
      </c>
      <c r="L7830">
        <v>2</v>
      </c>
    </row>
    <row r="7831" spans="1:18" x14ac:dyDescent="0.25">
      <c r="A7831" t="s">
        <v>16</v>
      </c>
      <c r="B7831">
        <v>65</v>
      </c>
      <c r="C7831">
        <v>3.3</v>
      </c>
      <c r="D7831" t="s">
        <v>17</v>
      </c>
      <c r="E7831">
        <v>1907</v>
      </c>
      <c r="F7831" t="s">
        <v>12599</v>
      </c>
      <c r="G7831">
        <v>1590066527541</v>
      </c>
      <c r="H7831" t="s">
        <v>12599</v>
      </c>
      <c r="I7831">
        <v>1590066527541</v>
      </c>
      <c r="L7831">
        <v>5</v>
      </c>
    </row>
    <row r="7832" spans="1:18" x14ac:dyDescent="0.25">
      <c r="A7832" t="s">
        <v>16</v>
      </c>
      <c r="B7832">
        <v>47</v>
      </c>
      <c r="C7832">
        <v>3.2</v>
      </c>
      <c r="D7832" t="s">
        <v>17</v>
      </c>
      <c r="E7832" t="s">
        <v>44</v>
      </c>
      <c r="F7832" t="s">
        <v>12600</v>
      </c>
      <c r="G7832">
        <v>1590066548194</v>
      </c>
      <c r="H7832" t="s">
        <v>12600</v>
      </c>
      <c r="I7832">
        <v>1590066548194</v>
      </c>
      <c r="L7832">
        <v>5</v>
      </c>
    </row>
    <row r="7833" spans="1:18" x14ac:dyDescent="0.25">
      <c r="A7833" t="s">
        <v>16</v>
      </c>
      <c r="B7833">
        <v>47</v>
      </c>
      <c r="C7833">
        <v>3.2</v>
      </c>
      <c r="D7833" t="s">
        <v>17</v>
      </c>
      <c r="E7833" t="s">
        <v>478</v>
      </c>
      <c r="F7833" t="s">
        <v>12601</v>
      </c>
      <c r="G7833">
        <v>1590066591519</v>
      </c>
      <c r="H7833" t="s">
        <v>12601</v>
      </c>
      <c r="I7833">
        <v>1590066591519</v>
      </c>
      <c r="L7833">
        <v>5</v>
      </c>
    </row>
    <row r="7834" spans="1:18" x14ac:dyDescent="0.25">
      <c r="A7834" t="s">
        <v>16</v>
      </c>
      <c r="B7834">
        <v>65</v>
      </c>
      <c r="C7834">
        <v>3.3</v>
      </c>
      <c r="D7834" t="s">
        <v>17</v>
      </c>
      <c r="E7834" t="s">
        <v>96</v>
      </c>
      <c r="F7834" t="s">
        <v>12602</v>
      </c>
      <c r="G7834">
        <v>1590066594238</v>
      </c>
      <c r="H7834" t="s">
        <v>12603</v>
      </c>
      <c r="I7834">
        <v>1590066606286</v>
      </c>
      <c r="L7834">
        <v>1</v>
      </c>
      <c r="N7834" t="s">
        <v>12604</v>
      </c>
      <c r="R7834" t="s">
        <v>12605</v>
      </c>
    </row>
    <row r="7835" spans="1:18" x14ac:dyDescent="0.25">
      <c r="A7835" t="s">
        <v>16</v>
      </c>
      <c r="B7835">
        <v>47</v>
      </c>
      <c r="C7835">
        <v>3.2</v>
      </c>
      <c r="D7835" t="s">
        <v>17</v>
      </c>
      <c r="E7835" t="s">
        <v>307</v>
      </c>
      <c r="F7835" t="s">
        <v>12606</v>
      </c>
      <c r="G7835">
        <v>1590066626174</v>
      </c>
      <c r="H7835" t="s">
        <v>12606</v>
      </c>
      <c r="I7835">
        <v>1590066626174</v>
      </c>
      <c r="L7835">
        <v>5</v>
      </c>
    </row>
    <row r="7836" spans="1:18" x14ac:dyDescent="0.25">
      <c r="A7836" t="s">
        <v>16</v>
      </c>
      <c r="B7836">
        <v>47</v>
      </c>
      <c r="C7836">
        <v>3.2</v>
      </c>
      <c r="D7836" t="s">
        <v>17</v>
      </c>
      <c r="E7836">
        <v>1804</v>
      </c>
      <c r="F7836" t="s">
        <v>12607</v>
      </c>
      <c r="G7836">
        <v>1590066925047</v>
      </c>
      <c r="H7836" t="s">
        <v>12607</v>
      </c>
      <c r="I7836">
        <v>1590066925047</v>
      </c>
      <c r="L7836">
        <v>5</v>
      </c>
    </row>
    <row r="7837" spans="1:18" x14ac:dyDescent="0.25">
      <c r="A7837" t="s">
        <v>16</v>
      </c>
      <c r="B7837">
        <v>65</v>
      </c>
      <c r="C7837">
        <v>3.3</v>
      </c>
      <c r="D7837" t="s">
        <v>17</v>
      </c>
      <c r="E7837" t="s">
        <v>18</v>
      </c>
      <c r="F7837" t="s">
        <v>12608</v>
      </c>
      <c r="G7837">
        <v>1590066937442</v>
      </c>
      <c r="H7837" t="s">
        <v>12608</v>
      </c>
      <c r="I7837">
        <v>1590066937442</v>
      </c>
      <c r="L7837">
        <v>1</v>
      </c>
      <c r="N7837" t="s">
        <v>12609</v>
      </c>
      <c r="R7837" t="s">
        <v>12610</v>
      </c>
    </row>
    <row r="7838" spans="1:18" x14ac:dyDescent="0.25">
      <c r="A7838" t="s">
        <v>16</v>
      </c>
      <c r="B7838">
        <v>47</v>
      </c>
      <c r="C7838">
        <v>3.2</v>
      </c>
      <c r="D7838" t="s">
        <v>17</v>
      </c>
      <c r="E7838" t="s">
        <v>813</v>
      </c>
      <c r="F7838" t="s">
        <v>12611</v>
      </c>
      <c r="G7838">
        <v>1590067013739</v>
      </c>
      <c r="H7838" t="s">
        <v>12611</v>
      </c>
      <c r="I7838">
        <v>1590067013739</v>
      </c>
      <c r="L7838">
        <v>5</v>
      </c>
    </row>
    <row r="7839" spans="1:18" x14ac:dyDescent="0.25">
      <c r="A7839" t="s">
        <v>16</v>
      </c>
      <c r="B7839">
        <v>47</v>
      </c>
      <c r="C7839">
        <v>3.2</v>
      </c>
      <c r="D7839" t="s">
        <v>17</v>
      </c>
      <c r="E7839" t="s">
        <v>175</v>
      </c>
      <c r="F7839" t="s">
        <v>12612</v>
      </c>
      <c r="G7839">
        <v>1590067133187</v>
      </c>
      <c r="H7839" t="s">
        <v>12612</v>
      </c>
      <c r="I7839">
        <v>1590067133187</v>
      </c>
      <c r="L7839">
        <v>4</v>
      </c>
      <c r="N7839" t="s">
        <v>12613</v>
      </c>
      <c r="R7839" t="s">
        <v>12614</v>
      </c>
    </row>
    <row r="7840" spans="1:18" x14ac:dyDescent="0.25">
      <c r="A7840" t="s">
        <v>16</v>
      </c>
      <c r="B7840">
        <v>47</v>
      </c>
      <c r="C7840">
        <v>3.2</v>
      </c>
      <c r="D7840" t="s">
        <v>17</v>
      </c>
      <c r="E7840" t="s">
        <v>510</v>
      </c>
      <c r="F7840" t="s">
        <v>12615</v>
      </c>
      <c r="G7840">
        <v>1590067429427</v>
      </c>
      <c r="H7840" t="s">
        <v>12615</v>
      </c>
      <c r="I7840">
        <v>1590067429427</v>
      </c>
      <c r="L7840">
        <v>5</v>
      </c>
    </row>
    <row r="7841" spans="1:18" x14ac:dyDescent="0.25">
      <c r="A7841" t="s">
        <v>16</v>
      </c>
      <c r="B7841">
        <v>47</v>
      </c>
      <c r="C7841">
        <v>3.2</v>
      </c>
      <c r="D7841" t="s">
        <v>17</v>
      </c>
      <c r="E7841" t="s">
        <v>421</v>
      </c>
      <c r="F7841" t="s">
        <v>12616</v>
      </c>
      <c r="G7841">
        <v>1590067452883</v>
      </c>
      <c r="H7841" t="s">
        <v>12616</v>
      </c>
      <c r="I7841">
        <v>1590067452883</v>
      </c>
      <c r="L7841">
        <v>3</v>
      </c>
      <c r="N7841" t="s">
        <v>12617</v>
      </c>
      <c r="R7841" t="s">
        <v>12618</v>
      </c>
    </row>
    <row r="7842" spans="1:18" x14ac:dyDescent="0.25">
      <c r="A7842" t="s">
        <v>16</v>
      </c>
      <c r="B7842">
        <v>47</v>
      </c>
      <c r="C7842">
        <v>3.2</v>
      </c>
      <c r="D7842" t="s">
        <v>17</v>
      </c>
      <c r="E7842" t="s">
        <v>1475</v>
      </c>
      <c r="F7842" t="s">
        <v>12619</v>
      </c>
      <c r="G7842">
        <v>1590067465619</v>
      </c>
      <c r="H7842" t="s">
        <v>12619</v>
      </c>
      <c r="I7842">
        <v>1590067465619</v>
      </c>
      <c r="L7842">
        <v>4</v>
      </c>
      <c r="N7842" t="s">
        <v>46</v>
      </c>
      <c r="R7842" t="s">
        <v>12620</v>
      </c>
    </row>
    <row r="7843" spans="1:18" x14ac:dyDescent="0.25">
      <c r="A7843" t="s">
        <v>16</v>
      </c>
      <c r="B7843">
        <v>65</v>
      </c>
      <c r="C7843">
        <v>3.3</v>
      </c>
      <c r="D7843" t="s">
        <v>17</v>
      </c>
      <c r="E7843" t="s">
        <v>340</v>
      </c>
      <c r="F7843" t="s">
        <v>12621</v>
      </c>
      <c r="G7843">
        <v>1590067703909</v>
      </c>
      <c r="H7843" t="s">
        <v>12621</v>
      </c>
      <c r="I7843">
        <v>1590067703909</v>
      </c>
      <c r="L7843">
        <v>1</v>
      </c>
      <c r="N7843" t="s">
        <v>12622</v>
      </c>
      <c r="R7843" t="s">
        <v>12623</v>
      </c>
    </row>
    <row r="7844" spans="1:18" x14ac:dyDescent="0.25">
      <c r="A7844" t="s">
        <v>16</v>
      </c>
      <c r="B7844">
        <v>65</v>
      </c>
      <c r="C7844">
        <v>3.3</v>
      </c>
      <c r="D7844" t="s">
        <v>17</v>
      </c>
      <c r="E7844" t="s">
        <v>164</v>
      </c>
      <c r="F7844" t="s">
        <v>12624</v>
      </c>
      <c r="G7844">
        <v>1590067906825</v>
      </c>
      <c r="H7844" t="s">
        <v>12624</v>
      </c>
      <c r="I7844">
        <v>1590067906825</v>
      </c>
      <c r="L7844">
        <v>5</v>
      </c>
    </row>
    <row r="7845" spans="1:18" x14ac:dyDescent="0.25">
      <c r="A7845" t="s">
        <v>16</v>
      </c>
      <c r="B7845">
        <v>47</v>
      </c>
      <c r="C7845">
        <v>3.2</v>
      </c>
      <c r="D7845" t="s">
        <v>17</v>
      </c>
      <c r="E7845" t="s">
        <v>1572</v>
      </c>
      <c r="F7845" t="s">
        <v>12625</v>
      </c>
      <c r="G7845">
        <v>1590067976715</v>
      </c>
      <c r="H7845" t="s">
        <v>12625</v>
      </c>
      <c r="I7845">
        <v>1590067976715</v>
      </c>
      <c r="L7845">
        <v>5</v>
      </c>
    </row>
    <row r="7846" spans="1:18" x14ac:dyDescent="0.25">
      <c r="A7846" t="s">
        <v>16</v>
      </c>
      <c r="D7846" t="s">
        <v>17</v>
      </c>
      <c r="E7846">
        <v>1804</v>
      </c>
      <c r="F7846" t="s">
        <v>12626</v>
      </c>
      <c r="G7846">
        <v>1590067977156</v>
      </c>
      <c r="H7846" t="s">
        <v>12626</v>
      </c>
      <c r="I7846">
        <v>1590067977156</v>
      </c>
      <c r="L7846">
        <v>5</v>
      </c>
      <c r="N7846" t="s">
        <v>1818</v>
      </c>
      <c r="R7846" t="s">
        <v>12627</v>
      </c>
    </row>
    <row r="7847" spans="1:18" x14ac:dyDescent="0.25">
      <c r="A7847" t="s">
        <v>16</v>
      </c>
      <c r="B7847">
        <v>47</v>
      </c>
      <c r="C7847">
        <v>3.2</v>
      </c>
      <c r="D7847" t="s">
        <v>17</v>
      </c>
      <c r="E7847" t="s">
        <v>167</v>
      </c>
      <c r="F7847" t="s">
        <v>12628</v>
      </c>
      <c r="G7847">
        <v>1590068007280</v>
      </c>
      <c r="H7847" t="s">
        <v>12628</v>
      </c>
      <c r="I7847">
        <v>1590068007280</v>
      </c>
      <c r="L7847">
        <v>3</v>
      </c>
    </row>
    <row r="7848" spans="1:18" x14ac:dyDescent="0.25">
      <c r="A7848" t="s">
        <v>16</v>
      </c>
      <c r="D7848" t="s">
        <v>17</v>
      </c>
      <c r="E7848" t="s">
        <v>181</v>
      </c>
      <c r="F7848" t="s">
        <v>12629</v>
      </c>
      <c r="G7848">
        <v>1590068047398</v>
      </c>
      <c r="H7848" t="s">
        <v>12629</v>
      </c>
      <c r="I7848">
        <v>1590068047398</v>
      </c>
      <c r="L7848">
        <v>4</v>
      </c>
    </row>
    <row r="7849" spans="1:18" x14ac:dyDescent="0.25">
      <c r="A7849" t="s">
        <v>16</v>
      </c>
      <c r="B7849">
        <v>47</v>
      </c>
      <c r="C7849">
        <v>3.2</v>
      </c>
      <c r="D7849" t="s">
        <v>17</v>
      </c>
      <c r="E7849" t="s">
        <v>18</v>
      </c>
      <c r="F7849" t="s">
        <v>12630</v>
      </c>
      <c r="G7849">
        <v>1590068113701</v>
      </c>
      <c r="H7849" t="s">
        <v>12630</v>
      </c>
      <c r="I7849">
        <v>1590068113701</v>
      </c>
      <c r="L7849">
        <v>5</v>
      </c>
    </row>
    <row r="7850" spans="1:18" x14ac:dyDescent="0.25">
      <c r="A7850" t="s">
        <v>16</v>
      </c>
      <c r="B7850">
        <v>65</v>
      </c>
      <c r="C7850">
        <v>3.3</v>
      </c>
      <c r="D7850" t="s">
        <v>17</v>
      </c>
      <c r="E7850" t="s">
        <v>79</v>
      </c>
      <c r="F7850" t="s">
        <v>12631</v>
      </c>
      <c r="G7850">
        <v>1590068122843</v>
      </c>
      <c r="H7850" t="s">
        <v>12631</v>
      </c>
      <c r="I7850">
        <v>1590068122843</v>
      </c>
      <c r="L7850">
        <v>1</v>
      </c>
    </row>
    <row r="7851" spans="1:18" x14ac:dyDescent="0.25">
      <c r="A7851" t="s">
        <v>16</v>
      </c>
      <c r="B7851">
        <v>65</v>
      </c>
      <c r="C7851">
        <v>3.3</v>
      </c>
      <c r="D7851" t="s">
        <v>17</v>
      </c>
      <c r="E7851" t="s">
        <v>2297</v>
      </c>
      <c r="F7851" t="s">
        <v>12632</v>
      </c>
      <c r="G7851">
        <v>1590068129599</v>
      </c>
      <c r="H7851" t="s">
        <v>12632</v>
      </c>
      <c r="I7851">
        <v>1590068129599</v>
      </c>
      <c r="L7851">
        <v>5</v>
      </c>
      <c r="N7851" t="s">
        <v>12633</v>
      </c>
      <c r="R7851" t="s">
        <v>12634</v>
      </c>
    </row>
    <row r="7852" spans="1:18" x14ac:dyDescent="0.25">
      <c r="A7852" t="s">
        <v>16</v>
      </c>
      <c r="B7852">
        <v>38</v>
      </c>
      <c r="C7852">
        <v>2.8</v>
      </c>
      <c r="D7852" t="s">
        <v>17</v>
      </c>
      <c r="E7852">
        <v>1727</v>
      </c>
      <c r="F7852" t="s">
        <v>12635</v>
      </c>
      <c r="G7852">
        <v>1590068170749</v>
      </c>
      <c r="H7852" t="s">
        <v>12635</v>
      </c>
      <c r="I7852">
        <v>1590068170749</v>
      </c>
      <c r="L7852">
        <v>1</v>
      </c>
      <c r="N7852" t="s">
        <v>12636</v>
      </c>
      <c r="R7852" t="s">
        <v>12637</v>
      </c>
    </row>
    <row r="7853" spans="1:18" x14ac:dyDescent="0.25">
      <c r="A7853" t="s">
        <v>16</v>
      </c>
      <c r="B7853">
        <v>47</v>
      </c>
      <c r="C7853">
        <v>3.2</v>
      </c>
      <c r="D7853" t="s">
        <v>17</v>
      </c>
      <c r="E7853">
        <v>1609</v>
      </c>
      <c r="F7853" t="s">
        <v>12638</v>
      </c>
      <c r="G7853">
        <v>1590068233957</v>
      </c>
      <c r="H7853" t="s">
        <v>12638</v>
      </c>
      <c r="I7853">
        <v>1590068233957</v>
      </c>
      <c r="L7853">
        <v>1</v>
      </c>
      <c r="N7853" t="s">
        <v>12639</v>
      </c>
      <c r="R7853" t="s">
        <v>12640</v>
      </c>
    </row>
    <row r="7854" spans="1:18" x14ac:dyDescent="0.25">
      <c r="A7854" t="s">
        <v>16</v>
      </c>
      <c r="B7854">
        <v>65</v>
      </c>
      <c r="C7854">
        <v>3.3</v>
      </c>
      <c r="D7854" t="s">
        <v>17</v>
      </c>
      <c r="E7854" t="s">
        <v>158</v>
      </c>
      <c r="F7854" t="s">
        <v>12641</v>
      </c>
      <c r="G7854">
        <v>1590068247964</v>
      </c>
      <c r="H7854" t="s">
        <v>12641</v>
      </c>
      <c r="I7854">
        <v>1590068247964</v>
      </c>
      <c r="L7854">
        <v>5</v>
      </c>
      <c r="N7854" t="s">
        <v>115</v>
      </c>
      <c r="R7854" t="s">
        <v>12642</v>
      </c>
    </row>
    <row r="7855" spans="1:18" x14ac:dyDescent="0.25">
      <c r="A7855" t="s">
        <v>16</v>
      </c>
      <c r="B7855">
        <v>47</v>
      </c>
      <c r="C7855">
        <v>3.2</v>
      </c>
      <c r="D7855" t="s">
        <v>17</v>
      </c>
      <c r="E7855" t="s">
        <v>758</v>
      </c>
      <c r="F7855" t="s">
        <v>12643</v>
      </c>
      <c r="G7855">
        <v>1590068363571</v>
      </c>
      <c r="H7855" t="s">
        <v>12643</v>
      </c>
      <c r="I7855">
        <v>1590068363571</v>
      </c>
      <c r="L7855">
        <v>1</v>
      </c>
      <c r="N7855" t="s">
        <v>12644</v>
      </c>
      <c r="R7855" t="s">
        <v>12645</v>
      </c>
    </row>
    <row r="7856" spans="1:18" x14ac:dyDescent="0.25">
      <c r="A7856" t="s">
        <v>16</v>
      </c>
      <c r="B7856">
        <v>47</v>
      </c>
      <c r="C7856">
        <v>3.2</v>
      </c>
      <c r="D7856" t="s">
        <v>17</v>
      </c>
      <c r="E7856" t="s">
        <v>105</v>
      </c>
      <c r="F7856" t="s">
        <v>12646</v>
      </c>
      <c r="G7856">
        <v>1590068386921</v>
      </c>
      <c r="H7856" t="s">
        <v>12646</v>
      </c>
      <c r="I7856">
        <v>1590068386921</v>
      </c>
      <c r="L7856">
        <v>5</v>
      </c>
    </row>
    <row r="7857" spans="1:18" x14ac:dyDescent="0.25">
      <c r="A7857" t="s">
        <v>16</v>
      </c>
      <c r="B7857">
        <v>65</v>
      </c>
      <c r="C7857">
        <v>3.3</v>
      </c>
      <c r="D7857" t="s">
        <v>17</v>
      </c>
      <c r="E7857" t="s">
        <v>105</v>
      </c>
      <c r="F7857" t="s">
        <v>12647</v>
      </c>
      <c r="G7857">
        <v>1580206806444</v>
      </c>
      <c r="H7857" t="s">
        <v>12648</v>
      </c>
      <c r="I7857">
        <v>1590068440273</v>
      </c>
      <c r="L7857">
        <v>1</v>
      </c>
      <c r="N7857" t="s">
        <v>12649</v>
      </c>
      <c r="O7857" t="s">
        <v>12650</v>
      </c>
      <c r="P7857">
        <v>1580213599616</v>
      </c>
      <c r="Q7857" t="s">
        <v>735</v>
      </c>
      <c r="R7857" t="s">
        <v>12651</v>
      </c>
    </row>
    <row r="7858" spans="1:18" x14ac:dyDescent="0.25">
      <c r="A7858" t="s">
        <v>16</v>
      </c>
      <c r="B7858">
        <v>47</v>
      </c>
      <c r="C7858">
        <v>3.2</v>
      </c>
      <c r="D7858" t="s">
        <v>17</v>
      </c>
      <c r="E7858" t="s">
        <v>101</v>
      </c>
      <c r="F7858" t="s">
        <v>12652</v>
      </c>
      <c r="G7858">
        <v>1590068457656</v>
      </c>
      <c r="H7858" t="s">
        <v>12652</v>
      </c>
      <c r="I7858">
        <v>1590068457656</v>
      </c>
      <c r="L7858">
        <v>5</v>
      </c>
    </row>
    <row r="7859" spans="1:18" x14ac:dyDescent="0.25">
      <c r="A7859" t="s">
        <v>16</v>
      </c>
      <c r="B7859">
        <v>47</v>
      </c>
      <c r="C7859">
        <v>3.2</v>
      </c>
      <c r="D7859" t="s">
        <v>17</v>
      </c>
      <c r="E7859" t="s">
        <v>181</v>
      </c>
      <c r="F7859" t="s">
        <v>12653</v>
      </c>
      <c r="G7859">
        <v>1590068467499</v>
      </c>
      <c r="H7859" t="s">
        <v>12654</v>
      </c>
      <c r="I7859">
        <v>1590068493654</v>
      </c>
      <c r="L7859">
        <v>1</v>
      </c>
      <c r="N7859" t="s">
        <v>12655</v>
      </c>
      <c r="R7859" t="s">
        <v>12656</v>
      </c>
    </row>
    <row r="7860" spans="1:18" x14ac:dyDescent="0.25">
      <c r="A7860" t="s">
        <v>16</v>
      </c>
      <c r="B7860">
        <v>65</v>
      </c>
      <c r="C7860">
        <v>3.3</v>
      </c>
      <c r="D7860" t="s">
        <v>17</v>
      </c>
      <c r="E7860" t="s">
        <v>748</v>
      </c>
      <c r="F7860" t="s">
        <v>12657</v>
      </c>
      <c r="G7860">
        <v>1590068705462</v>
      </c>
      <c r="H7860" t="s">
        <v>12657</v>
      </c>
      <c r="I7860">
        <v>1590068705462</v>
      </c>
      <c r="L7860">
        <v>5</v>
      </c>
      <c r="N7860" t="s">
        <v>46</v>
      </c>
      <c r="R7860" t="s">
        <v>12658</v>
      </c>
    </row>
    <row r="7861" spans="1:18" x14ac:dyDescent="0.25">
      <c r="A7861" t="s">
        <v>16</v>
      </c>
      <c r="B7861">
        <v>47</v>
      </c>
      <c r="C7861">
        <v>3.2</v>
      </c>
      <c r="D7861" t="s">
        <v>17</v>
      </c>
      <c r="E7861" t="s">
        <v>101</v>
      </c>
      <c r="F7861" t="s">
        <v>12659</v>
      </c>
      <c r="G7861">
        <v>1590068936822</v>
      </c>
      <c r="H7861" t="s">
        <v>12659</v>
      </c>
      <c r="I7861">
        <v>1590068936822</v>
      </c>
      <c r="L7861">
        <v>5</v>
      </c>
    </row>
    <row r="7862" spans="1:18" x14ac:dyDescent="0.25">
      <c r="A7862" t="s">
        <v>16</v>
      </c>
      <c r="B7862">
        <v>47</v>
      </c>
      <c r="C7862">
        <v>3.2</v>
      </c>
      <c r="D7862" t="s">
        <v>17</v>
      </c>
      <c r="E7862" t="s">
        <v>1367</v>
      </c>
      <c r="F7862" t="s">
        <v>12660</v>
      </c>
      <c r="G7862">
        <v>1590068938081</v>
      </c>
      <c r="H7862" t="s">
        <v>12660</v>
      </c>
      <c r="I7862">
        <v>1590068938081</v>
      </c>
      <c r="L7862">
        <v>2</v>
      </c>
    </row>
    <row r="7863" spans="1:18" x14ac:dyDescent="0.25">
      <c r="A7863" t="s">
        <v>16</v>
      </c>
      <c r="B7863">
        <v>47</v>
      </c>
      <c r="C7863">
        <v>3.2</v>
      </c>
      <c r="D7863" t="s">
        <v>17</v>
      </c>
      <c r="E7863" t="s">
        <v>1475</v>
      </c>
      <c r="F7863" t="s">
        <v>12661</v>
      </c>
      <c r="G7863">
        <v>1590069195149</v>
      </c>
      <c r="H7863" t="s">
        <v>12661</v>
      </c>
      <c r="I7863">
        <v>1590069195149</v>
      </c>
      <c r="L7863">
        <v>5</v>
      </c>
      <c r="N7863" t="s">
        <v>529</v>
      </c>
      <c r="R7863" t="s">
        <v>12662</v>
      </c>
    </row>
    <row r="7864" spans="1:18" x14ac:dyDescent="0.25">
      <c r="A7864" t="s">
        <v>16</v>
      </c>
      <c r="B7864">
        <v>47</v>
      </c>
      <c r="C7864">
        <v>3.2</v>
      </c>
      <c r="D7864" t="s">
        <v>17</v>
      </c>
      <c r="E7864" t="s">
        <v>457</v>
      </c>
      <c r="F7864" t="s">
        <v>12663</v>
      </c>
      <c r="G7864">
        <v>1590069203481</v>
      </c>
      <c r="H7864" t="s">
        <v>12663</v>
      </c>
      <c r="I7864">
        <v>1590069203481</v>
      </c>
      <c r="L7864">
        <v>5</v>
      </c>
      <c r="N7864" t="s">
        <v>115</v>
      </c>
      <c r="R7864" t="s">
        <v>12664</v>
      </c>
    </row>
    <row r="7865" spans="1:18" x14ac:dyDescent="0.25">
      <c r="A7865" t="s">
        <v>16</v>
      </c>
      <c r="B7865">
        <v>47</v>
      </c>
      <c r="C7865">
        <v>3.2</v>
      </c>
      <c r="D7865" t="s">
        <v>17</v>
      </c>
      <c r="E7865" t="s">
        <v>478</v>
      </c>
      <c r="F7865" t="s">
        <v>12665</v>
      </c>
      <c r="G7865">
        <v>1590069248757</v>
      </c>
      <c r="H7865" t="s">
        <v>12665</v>
      </c>
      <c r="I7865">
        <v>1590069248757</v>
      </c>
      <c r="L7865">
        <v>5</v>
      </c>
    </row>
    <row r="7866" spans="1:18" x14ac:dyDescent="0.25">
      <c r="A7866" t="s">
        <v>16</v>
      </c>
      <c r="B7866">
        <v>47</v>
      </c>
      <c r="C7866">
        <v>3.2</v>
      </c>
      <c r="D7866" t="s">
        <v>17</v>
      </c>
      <c r="E7866" t="s">
        <v>780</v>
      </c>
      <c r="F7866" t="s">
        <v>12666</v>
      </c>
      <c r="G7866">
        <v>1590069267252</v>
      </c>
      <c r="H7866" t="s">
        <v>12666</v>
      </c>
      <c r="I7866">
        <v>1590069267252</v>
      </c>
      <c r="L7866">
        <v>5</v>
      </c>
    </row>
    <row r="7867" spans="1:18" x14ac:dyDescent="0.25">
      <c r="A7867" t="s">
        <v>16</v>
      </c>
      <c r="B7867">
        <v>47</v>
      </c>
      <c r="C7867">
        <v>3.2</v>
      </c>
      <c r="D7867" t="s">
        <v>17</v>
      </c>
      <c r="E7867" t="s">
        <v>2993</v>
      </c>
      <c r="F7867" t="s">
        <v>12667</v>
      </c>
      <c r="G7867">
        <v>1590069282609</v>
      </c>
      <c r="H7867" t="s">
        <v>12667</v>
      </c>
      <c r="I7867">
        <v>1590069282609</v>
      </c>
      <c r="L7867">
        <v>5</v>
      </c>
    </row>
    <row r="7868" spans="1:18" x14ac:dyDescent="0.25">
      <c r="A7868" t="s">
        <v>16</v>
      </c>
      <c r="B7868">
        <v>47</v>
      </c>
      <c r="C7868">
        <v>3.2</v>
      </c>
      <c r="D7868" t="s">
        <v>17</v>
      </c>
      <c r="F7868" t="s">
        <v>12668</v>
      </c>
      <c r="G7868">
        <v>1590069325492</v>
      </c>
      <c r="H7868" t="s">
        <v>12668</v>
      </c>
      <c r="I7868">
        <v>1590069325492</v>
      </c>
      <c r="L7868">
        <v>2</v>
      </c>
    </row>
    <row r="7869" spans="1:18" x14ac:dyDescent="0.25">
      <c r="A7869" t="s">
        <v>16</v>
      </c>
      <c r="B7869">
        <v>65</v>
      </c>
      <c r="C7869">
        <v>3.3</v>
      </c>
      <c r="D7869" t="s">
        <v>17</v>
      </c>
      <c r="E7869" t="s">
        <v>508</v>
      </c>
      <c r="F7869" t="s">
        <v>12669</v>
      </c>
      <c r="G7869">
        <v>1590069364744</v>
      </c>
      <c r="H7869" t="s">
        <v>12669</v>
      </c>
      <c r="I7869">
        <v>1590069364744</v>
      </c>
      <c r="L7869">
        <v>5</v>
      </c>
      <c r="N7869" t="s">
        <v>12670</v>
      </c>
      <c r="R7869" t="s">
        <v>12671</v>
      </c>
    </row>
    <row r="7870" spans="1:18" x14ac:dyDescent="0.25">
      <c r="A7870" t="s">
        <v>16</v>
      </c>
      <c r="B7870">
        <v>47</v>
      </c>
      <c r="C7870">
        <v>3.2</v>
      </c>
      <c r="D7870" t="s">
        <v>17</v>
      </c>
      <c r="E7870">
        <v>1815</v>
      </c>
      <c r="F7870" t="s">
        <v>12672</v>
      </c>
      <c r="G7870">
        <v>1590069735313</v>
      </c>
      <c r="H7870" t="s">
        <v>12672</v>
      </c>
      <c r="I7870">
        <v>1590069735313</v>
      </c>
      <c r="L7870">
        <v>5</v>
      </c>
    </row>
    <row r="7871" spans="1:18" x14ac:dyDescent="0.25">
      <c r="A7871" t="s">
        <v>16</v>
      </c>
      <c r="B7871">
        <v>47</v>
      </c>
      <c r="C7871">
        <v>3.2</v>
      </c>
      <c r="D7871" t="s">
        <v>17</v>
      </c>
      <c r="E7871" t="s">
        <v>167</v>
      </c>
      <c r="F7871" t="s">
        <v>12673</v>
      </c>
      <c r="G7871">
        <v>1590069999148</v>
      </c>
      <c r="H7871" t="s">
        <v>12674</v>
      </c>
      <c r="I7871">
        <v>1590070000458</v>
      </c>
      <c r="L7871">
        <v>5</v>
      </c>
    </row>
    <row r="7872" spans="1:18" x14ac:dyDescent="0.25">
      <c r="A7872" t="s">
        <v>16</v>
      </c>
      <c r="B7872">
        <v>65</v>
      </c>
      <c r="C7872">
        <v>3.3</v>
      </c>
      <c r="D7872" t="s">
        <v>17</v>
      </c>
      <c r="E7872" t="s">
        <v>12675</v>
      </c>
      <c r="F7872" t="s">
        <v>12676</v>
      </c>
      <c r="G7872">
        <v>1590070146488</v>
      </c>
      <c r="H7872" t="s">
        <v>12676</v>
      </c>
      <c r="I7872">
        <v>1590070146488</v>
      </c>
      <c r="L7872">
        <v>5</v>
      </c>
    </row>
    <row r="7873" spans="1:18" x14ac:dyDescent="0.25">
      <c r="A7873" t="s">
        <v>16</v>
      </c>
      <c r="D7873" t="s">
        <v>17</v>
      </c>
      <c r="E7873" t="s">
        <v>167</v>
      </c>
      <c r="F7873" t="s">
        <v>12677</v>
      </c>
      <c r="G7873">
        <v>1590070158010</v>
      </c>
      <c r="H7873" t="s">
        <v>12677</v>
      </c>
      <c r="I7873">
        <v>1590070158010</v>
      </c>
      <c r="L7873">
        <v>5</v>
      </c>
    </row>
    <row r="7874" spans="1:18" x14ac:dyDescent="0.25">
      <c r="A7874" t="s">
        <v>16</v>
      </c>
      <c r="B7874">
        <v>47</v>
      </c>
      <c r="C7874">
        <v>3.2</v>
      </c>
      <c r="D7874" t="s">
        <v>17</v>
      </c>
      <c r="E7874">
        <v>1601</v>
      </c>
      <c r="F7874" t="s">
        <v>12678</v>
      </c>
      <c r="G7874">
        <v>1590070320582</v>
      </c>
      <c r="H7874" t="s">
        <v>12678</v>
      </c>
      <c r="I7874">
        <v>1590070320582</v>
      </c>
      <c r="L7874">
        <v>4</v>
      </c>
    </row>
    <row r="7875" spans="1:18" x14ac:dyDescent="0.25">
      <c r="A7875" t="s">
        <v>16</v>
      </c>
      <c r="B7875">
        <v>65</v>
      </c>
      <c r="C7875">
        <v>3.3</v>
      </c>
      <c r="D7875" t="s">
        <v>17</v>
      </c>
      <c r="E7875">
        <v>1819</v>
      </c>
      <c r="F7875" t="s">
        <v>12679</v>
      </c>
      <c r="G7875">
        <v>1590070386061</v>
      </c>
      <c r="H7875" t="s">
        <v>12679</v>
      </c>
      <c r="I7875">
        <v>1590070386061</v>
      </c>
      <c r="L7875">
        <v>5</v>
      </c>
    </row>
    <row r="7876" spans="1:18" x14ac:dyDescent="0.25">
      <c r="A7876" t="s">
        <v>16</v>
      </c>
      <c r="B7876">
        <v>65</v>
      </c>
      <c r="C7876">
        <v>3.3</v>
      </c>
      <c r="D7876" t="s">
        <v>17</v>
      </c>
      <c r="E7876" t="s">
        <v>79</v>
      </c>
      <c r="F7876" t="s">
        <v>12680</v>
      </c>
      <c r="G7876">
        <v>1590070579845</v>
      </c>
      <c r="H7876" t="s">
        <v>12680</v>
      </c>
      <c r="I7876">
        <v>1590070579845</v>
      </c>
      <c r="L7876">
        <v>4</v>
      </c>
      <c r="N7876" t="s">
        <v>447</v>
      </c>
      <c r="R7876" t="s">
        <v>12681</v>
      </c>
    </row>
    <row r="7877" spans="1:18" x14ac:dyDescent="0.25">
      <c r="A7877" t="s">
        <v>16</v>
      </c>
      <c r="B7877">
        <v>47</v>
      </c>
      <c r="C7877">
        <v>3.2</v>
      </c>
      <c r="D7877" t="s">
        <v>17</v>
      </c>
      <c r="E7877" t="s">
        <v>349</v>
      </c>
      <c r="F7877" t="s">
        <v>12682</v>
      </c>
      <c r="G7877">
        <v>1590070641135</v>
      </c>
      <c r="H7877" t="s">
        <v>12682</v>
      </c>
      <c r="I7877">
        <v>1590070641135</v>
      </c>
      <c r="L7877">
        <v>5</v>
      </c>
    </row>
    <row r="7878" spans="1:18" x14ac:dyDescent="0.25">
      <c r="A7878" t="s">
        <v>16</v>
      </c>
      <c r="B7878">
        <v>39</v>
      </c>
      <c r="C7878">
        <v>2.9</v>
      </c>
      <c r="D7878" t="s">
        <v>17</v>
      </c>
      <c r="E7878">
        <v>1907</v>
      </c>
      <c r="F7878" t="s">
        <v>12683</v>
      </c>
      <c r="G7878">
        <v>1590070725064</v>
      </c>
      <c r="H7878" t="s">
        <v>12684</v>
      </c>
      <c r="I7878">
        <v>1590070726112</v>
      </c>
      <c r="L7878">
        <v>5</v>
      </c>
    </row>
    <row r="7879" spans="1:18" x14ac:dyDescent="0.25">
      <c r="A7879" t="s">
        <v>16</v>
      </c>
      <c r="D7879" t="s">
        <v>17</v>
      </c>
      <c r="E7879" t="s">
        <v>433</v>
      </c>
      <c r="F7879" t="s">
        <v>12685</v>
      </c>
      <c r="G7879">
        <v>1590070790938</v>
      </c>
      <c r="H7879" t="s">
        <v>12685</v>
      </c>
      <c r="I7879">
        <v>1590070790938</v>
      </c>
      <c r="L7879">
        <v>2</v>
      </c>
      <c r="N7879" t="s">
        <v>12686</v>
      </c>
      <c r="R7879" t="s">
        <v>12687</v>
      </c>
    </row>
    <row r="7880" spans="1:18" x14ac:dyDescent="0.25">
      <c r="A7880" t="s">
        <v>16</v>
      </c>
      <c r="B7880">
        <v>47</v>
      </c>
      <c r="C7880">
        <v>3.2</v>
      </c>
      <c r="D7880" t="s">
        <v>17</v>
      </c>
      <c r="E7880" t="s">
        <v>976</v>
      </c>
      <c r="F7880" t="s">
        <v>12688</v>
      </c>
      <c r="G7880">
        <v>1590070865577</v>
      </c>
      <c r="H7880" t="s">
        <v>12688</v>
      </c>
      <c r="I7880">
        <v>1590070865577</v>
      </c>
      <c r="L7880">
        <v>5</v>
      </c>
    </row>
    <row r="7881" spans="1:18" x14ac:dyDescent="0.25">
      <c r="A7881" t="s">
        <v>16</v>
      </c>
      <c r="B7881">
        <v>47</v>
      </c>
      <c r="C7881">
        <v>3.2</v>
      </c>
      <c r="D7881" t="s">
        <v>17</v>
      </c>
      <c r="E7881" t="s">
        <v>209</v>
      </c>
      <c r="F7881" t="s">
        <v>12689</v>
      </c>
      <c r="G7881">
        <v>1590070888495</v>
      </c>
      <c r="H7881" t="s">
        <v>12689</v>
      </c>
      <c r="I7881">
        <v>1590070888495</v>
      </c>
      <c r="L7881">
        <v>2</v>
      </c>
    </row>
    <row r="7882" spans="1:18" x14ac:dyDescent="0.25">
      <c r="A7882" t="s">
        <v>16</v>
      </c>
      <c r="B7882">
        <v>47</v>
      </c>
      <c r="C7882">
        <v>3.2</v>
      </c>
      <c r="D7882" t="s">
        <v>17</v>
      </c>
      <c r="E7882" t="s">
        <v>257</v>
      </c>
      <c r="F7882" t="s">
        <v>12690</v>
      </c>
      <c r="G7882">
        <v>1590070996426</v>
      </c>
      <c r="H7882" t="s">
        <v>12690</v>
      </c>
      <c r="I7882">
        <v>1590070996426</v>
      </c>
      <c r="L7882">
        <v>5</v>
      </c>
    </row>
    <row r="7883" spans="1:18" x14ac:dyDescent="0.25">
      <c r="A7883" t="s">
        <v>16</v>
      </c>
      <c r="B7883">
        <v>65</v>
      </c>
      <c r="C7883">
        <v>3.3</v>
      </c>
      <c r="D7883" t="s">
        <v>17</v>
      </c>
      <c r="E7883" t="s">
        <v>167</v>
      </c>
      <c r="F7883" t="s">
        <v>12691</v>
      </c>
      <c r="G7883">
        <v>1590071056104</v>
      </c>
      <c r="H7883" t="s">
        <v>12691</v>
      </c>
      <c r="I7883">
        <v>1590071056104</v>
      </c>
      <c r="L7883">
        <v>4</v>
      </c>
    </row>
    <row r="7884" spans="1:18" x14ac:dyDescent="0.25">
      <c r="A7884" t="s">
        <v>16</v>
      </c>
      <c r="B7884">
        <v>65</v>
      </c>
      <c r="C7884">
        <v>3.3</v>
      </c>
      <c r="D7884" t="s">
        <v>17</v>
      </c>
      <c r="E7884" t="s">
        <v>12692</v>
      </c>
      <c r="F7884" t="s">
        <v>12693</v>
      </c>
      <c r="G7884">
        <v>1590071129852</v>
      </c>
      <c r="H7884" t="s">
        <v>12693</v>
      </c>
      <c r="I7884">
        <v>1590071129852</v>
      </c>
      <c r="L7884">
        <v>4</v>
      </c>
    </row>
    <row r="7885" spans="1:18" x14ac:dyDescent="0.25">
      <c r="A7885" t="s">
        <v>16</v>
      </c>
      <c r="D7885" t="s">
        <v>17</v>
      </c>
      <c r="E7885" t="s">
        <v>18</v>
      </c>
      <c r="F7885" t="s">
        <v>12694</v>
      </c>
      <c r="G7885">
        <v>1590071142411</v>
      </c>
      <c r="H7885" t="s">
        <v>12694</v>
      </c>
      <c r="I7885">
        <v>1590071142411</v>
      </c>
      <c r="L7885">
        <v>3</v>
      </c>
      <c r="N7885" t="s">
        <v>249</v>
      </c>
      <c r="R7885" t="s">
        <v>12695</v>
      </c>
    </row>
    <row r="7886" spans="1:18" x14ac:dyDescent="0.25">
      <c r="A7886" t="s">
        <v>16</v>
      </c>
      <c r="B7886">
        <v>39</v>
      </c>
      <c r="C7886">
        <v>2.9</v>
      </c>
      <c r="D7886" t="s">
        <v>17</v>
      </c>
      <c r="E7886" t="s">
        <v>510</v>
      </c>
      <c r="F7886" t="s">
        <v>12696</v>
      </c>
      <c r="G7886">
        <v>1590071164058</v>
      </c>
      <c r="H7886" t="s">
        <v>12696</v>
      </c>
      <c r="I7886">
        <v>1590071164058</v>
      </c>
      <c r="L7886">
        <v>5</v>
      </c>
    </row>
    <row r="7887" spans="1:18" x14ac:dyDescent="0.25">
      <c r="A7887" t="s">
        <v>16</v>
      </c>
      <c r="B7887">
        <v>47</v>
      </c>
      <c r="C7887">
        <v>3.2</v>
      </c>
      <c r="D7887" t="s">
        <v>17</v>
      </c>
      <c r="E7887" t="s">
        <v>813</v>
      </c>
      <c r="F7887" t="s">
        <v>12697</v>
      </c>
      <c r="G7887">
        <v>1590071224854</v>
      </c>
      <c r="H7887" t="s">
        <v>12697</v>
      </c>
      <c r="I7887">
        <v>1590071224854</v>
      </c>
      <c r="L7887">
        <v>5</v>
      </c>
    </row>
    <row r="7888" spans="1:18" x14ac:dyDescent="0.25">
      <c r="A7888" t="s">
        <v>16</v>
      </c>
      <c r="B7888">
        <v>65</v>
      </c>
      <c r="C7888">
        <v>3.3</v>
      </c>
      <c r="D7888" t="s">
        <v>17</v>
      </c>
      <c r="E7888" t="s">
        <v>5562</v>
      </c>
      <c r="F7888" t="s">
        <v>12698</v>
      </c>
      <c r="G7888">
        <v>1590071303182</v>
      </c>
      <c r="H7888" t="s">
        <v>12698</v>
      </c>
      <c r="I7888">
        <v>1590071303182</v>
      </c>
      <c r="L7888">
        <v>5</v>
      </c>
      <c r="N7888" t="s">
        <v>12699</v>
      </c>
      <c r="R7888" t="s">
        <v>12700</v>
      </c>
    </row>
    <row r="7889" spans="1:18" x14ac:dyDescent="0.25">
      <c r="A7889" t="s">
        <v>16</v>
      </c>
      <c r="B7889">
        <v>47</v>
      </c>
      <c r="C7889">
        <v>3.2</v>
      </c>
      <c r="D7889" t="s">
        <v>17</v>
      </c>
      <c r="E7889" t="s">
        <v>105</v>
      </c>
      <c r="F7889" t="s">
        <v>12701</v>
      </c>
      <c r="G7889">
        <v>1590071335408</v>
      </c>
      <c r="H7889" t="s">
        <v>12701</v>
      </c>
      <c r="I7889">
        <v>1590071335408</v>
      </c>
      <c r="L7889">
        <v>5</v>
      </c>
    </row>
    <row r="7890" spans="1:18" x14ac:dyDescent="0.25">
      <c r="A7890" t="s">
        <v>16</v>
      </c>
      <c r="B7890">
        <v>65</v>
      </c>
      <c r="C7890">
        <v>3.3</v>
      </c>
      <c r="D7890" t="s">
        <v>17</v>
      </c>
      <c r="E7890" t="s">
        <v>133</v>
      </c>
      <c r="F7890" t="s">
        <v>12702</v>
      </c>
      <c r="G7890">
        <v>1590071645498</v>
      </c>
      <c r="H7890" t="s">
        <v>12702</v>
      </c>
      <c r="I7890">
        <v>1590071645498</v>
      </c>
      <c r="L7890">
        <v>5</v>
      </c>
    </row>
    <row r="7891" spans="1:18" x14ac:dyDescent="0.25">
      <c r="A7891" t="s">
        <v>16</v>
      </c>
      <c r="B7891">
        <v>65</v>
      </c>
      <c r="C7891">
        <v>3.3</v>
      </c>
      <c r="D7891" t="s">
        <v>17</v>
      </c>
      <c r="E7891" t="s">
        <v>869</v>
      </c>
      <c r="F7891" t="s">
        <v>12703</v>
      </c>
      <c r="G7891">
        <v>1590071733985</v>
      </c>
      <c r="H7891" t="s">
        <v>12703</v>
      </c>
      <c r="I7891">
        <v>1590071733985</v>
      </c>
      <c r="L7891">
        <v>5</v>
      </c>
      <c r="N7891" t="s">
        <v>12704</v>
      </c>
      <c r="R7891" t="s">
        <v>12705</v>
      </c>
    </row>
    <row r="7892" spans="1:18" x14ac:dyDescent="0.25">
      <c r="A7892" t="s">
        <v>16</v>
      </c>
      <c r="B7892">
        <v>47</v>
      </c>
      <c r="C7892">
        <v>3.2</v>
      </c>
      <c r="D7892" t="s">
        <v>17</v>
      </c>
      <c r="E7892" t="s">
        <v>725</v>
      </c>
      <c r="F7892" t="s">
        <v>12706</v>
      </c>
      <c r="G7892">
        <v>1590071962411</v>
      </c>
      <c r="H7892" t="s">
        <v>12706</v>
      </c>
      <c r="I7892">
        <v>1590071962411</v>
      </c>
      <c r="L7892">
        <v>2</v>
      </c>
    </row>
    <row r="7893" spans="1:18" x14ac:dyDescent="0.25">
      <c r="A7893" t="s">
        <v>16</v>
      </c>
      <c r="B7893">
        <v>47</v>
      </c>
      <c r="C7893">
        <v>3.2</v>
      </c>
      <c r="D7893" t="s">
        <v>17</v>
      </c>
      <c r="E7893">
        <v>1818</v>
      </c>
      <c r="F7893" t="s">
        <v>12707</v>
      </c>
      <c r="G7893">
        <v>1590072038240</v>
      </c>
      <c r="H7893" t="s">
        <v>12707</v>
      </c>
      <c r="I7893">
        <v>1590072038240</v>
      </c>
      <c r="L7893">
        <v>4</v>
      </c>
      <c r="N7893" t="s">
        <v>46</v>
      </c>
      <c r="R7893" t="s">
        <v>12708</v>
      </c>
    </row>
    <row r="7894" spans="1:18" x14ac:dyDescent="0.25">
      <c r="A7894" t="s">
        <v>16</v>
      </c>
      <c r="B7894">
        <v>65</v>
      </c>
      <c r="C7894">
        <v>3.3</v>
      </c>
      <c r="D7894" t="s">
        <v>17</v>
      </c>
      <c r="E7894" t="s">
        <v>1155</v>
      </c>
      <c r="F7894" t="s">
        <v>12709</v>
      </c>
      <c r="G7894">
        <v>1590072154534</v>
      </c>
      <c r="H7894" t="s">
        <v>12709</v>
      </c>
      <c r="I7894">
        <v>1590072154534</v>
      </c>
      <c r="L7894">
        <v>5</v>
      </c>
    </row>
    <row r="7895" spans="1:18" x14ac:dyDescent="0.25">
      <c r="A7895" t="s">
        <v>16</v>
      </c>
      <c r="B7895">
        <v>65</v>
      </c>
      <c r="C7895">
        <v>3.3</v>
      </c>
      <c r="D7895" t="s">
        <v>17</v>
      </c>
      <c r="E7895" t="s">
        <v>281</v>
      </c>
      <c r="F7895" t="s">
        <v>12710</v>
      </c>
      <c r="G7895">
        <v>1590072228245</v>
      </c>
      <c r="H7895" t="s">
        <v>12710</v>
      </c>
      <c r="I7895">
        <v>1590072228245</v>
      </c>
      <c r="L7895">
        <v>2</v>
      </c>
    </row>
    <row r="7896" spans="1:18" x14ac:dyDescent="0.25">
      <c r="A7896" t="s">
        <v>16</v>
      </c>
      <c r="B7896">
        <v>47</v>
      </c>
      <c r="C7896">
        <v>3.2</v>
      </c>
      <c r="D7896" t="s">
        <v>17</v>
      </c>
      <c r="E7896">
        <v>1606</v>
      </c>
      <c r="F7896" t="s">
        <v>12711</v>
      </c>
      <c r="G7896">
        <v>1590072271554</v>
      </c>
      <c r="H7896" t="s">
        <v>12711</v>
      </c>
      <c r="I7896">
        <v>1590072271554</v>
      </c>
      <c r="L7896">
        <v>5</v>
      </c>
    </row>
    <row r="7897" spans="1:18" x14ac:dyDescent="0.25">
      <c r="A7897" t="s">
        <v>16</v>
      </c>
      <c r="B7897">
        <v>39</v>
      </c>
      <c r="C7897">
        <v>2.9</v>
      </c>
      <c r="D7897" t="s">
        <v>17</v>
      </c>
      <c r="E7897" t="s">
        <v>40</v>
      </c>
      <c r="F7897" t="s">
        <v>12712</v>
      </c>
      <c r="G7897">
        <v>1590072327998</v>
      </c>
      <c r="H7897" t="s">
        <v>12712</v>
      </c>
      <c r="I7897">
        <v>1590072327998</v>
      </c>
      <c r="L7897">
        <v>5</v>
      </c>
    </row>
    <row r="7898" spans="1:18" x14ac:dyDescent="0.25">
      <c r="A7898" t="s">
        <v>16</v>
      </c>
      <c r="B7898">
        <v>38</v>
      </c>
      <c r="C7898">
        <v>2.8</v>
      </c>
      <c r="D7898" t="s">
        <v>17</v>
      </c>
      <c r="E7898">
        <v>1724</v>
      </c>
      <c r="F7898" t="s">
        <v>12713</v>
      </c>
      <c r="G7898">
        <v>1590072402350</v>
      </c>
      <c r="H7898" t="s">
        <v>12713</v>
      </c>
      <c r="I7898">
        <v>1590072402350</v>
      </c>
      <c r="L7898">
        <v>4</v>
      </c>
      <c r="N7898" t="s">
        <v>3520</v>
      </c>
      <c r="R7898" t="s">
        <v>12714</v>
      </c>
    </row>
    <row r="7899" spans="1:18" x14ac:dyDescent="0.25">
      <c r="A7899" t="s">
        <v>16</v>
      </c>
      <c r="B7899">
        <v>47</v>
      </c>
      <c r="C7899">
        <v>3.2</v>
      </c>
      <c r="D7899" t="s">
        <v>17</v>
      </c>
      <c r="E7899" t="s">
        <v>28</v>
      </c>
      <c r="F7899" t="s">
        <v>12715</v>
      </c>
      <c r="G7899">
        <v>1590072410631</v>
      </c>
      <c r="H7899" t="s">
        <v>12715</v>
      </c>
      <c r="I7899">
        <v>1590072410631</v>
      </c>
      <c r="L7899">
        <v>5</v>
      </c>
    </row>
    <row r="7900" spans="1:18" x14ac:dyDescent="0.25">
      <c r="A7900" t="s">
        <v>16</v>
      </c>
      <c r="B7900">
        <v>47</v>
      </c>
      <c r="C7900">
        <v>3.2</v>
      </c>
      <c r="D7900" t="s">
        <v>17</v>
      </c>
      <c r="E7900" t="s">
        <v>869</v>
      </c>
      <c r="F7900" t="s">
        <v>12716</v>
      </c>
      <c r="G7900">
        <v>1590072472129</v>
      </c>
      <c r="H7900" t="s">
        <v>12716</v>
      </c>
      <c r="I7900">
        <v>1590072472129</v>
      </c>
      <c r="L7900">
        <v>5</v>
      </c>
      <c r="N7900" t="s">
        <v>12717</v>
      </c>
      <c r="R7900" t="s">
        <v>12718</v>
      </c>
    </row>
    <row r="7901" spans="1:18" x14ac:dyDescent="0.25">
      <c r="A7901" t="s">
        <v>16</v>
      </c>
      <c r="B7901">
        <v>47</v>
      </c>
      <c r="C7901">
        <v>3.2</v>
      </c>
      <c r="D7901" t="s">
        <v>17</v>
      </c>
      <c r="E7901" t="s">
        <v>307</v>
      </c>
      <c r="F7901" t="s">
        <v>12719</v>
      </c>
      <c r="G7901">
        <v>1590072556107</v>
      </c>
      <c r="H7901" t="s">
        <v>12719</v>
      </c>
      <c r="I7901">
        <v>1590072556107</v>
      </c>
      <c r="L7901">
        <v>5</v>
      </c>
    </row>
    <row r="7902" spans="1:18" x14ac:dyDescent="0.25">
      <c r="A7902" t="s">
        <v>16</v>
      </c>
      <c r="B7902">
        <v>45</v>
      </c>
      <c r="C7902">
        <v>3.1</v>
      </c>
      <c r="D7902" t="s">
        <v>17</v>
      </c>
      <c r="E7902">
        <v>1716</v>
      </c>
      <c r="F7902" t="s">
        <v>12720</v>
      </c>
      <c r="G7902">
        <v>1590072675542</v>
      </c>
      <c r="H7902" t="s">
        <v>12720</v>
      </c>
      <c r="I7902">
        <v>1590072675542</v>
      </c>
      <c r="L7902">
        <v>5</v>
      </c>
    </row>
    <row r="7903" spans="1:18" x14ac:dyDescent="0.25">
      <c r="A7903" t="s">
        <v>16</v>
      </c>
      <c r="B7903">
        <v>47</v>
      </c>
      <c r="C7903">
        <v>3.2</v>
      </c>
      <c r="D7903" t="s">
        <v>17</v>
      </c>
      <c r="E7903" t="s">
        <v>433</v>
      </c>
      <c r="F7903" t="s">
        <v>12721</v>
      </c>
      <c r="G7903">
        <v>1590072862715</v>
      </c>
      <c r="H7903" t="s">
        <v>12721</v>
      </c>
      <c r="I7903">
        <v>1590072862715</v>
      </c>
      <c r="L7903">
        <v>5</v>
      </c>
      <c r="N7903" t="s">
        <v>46</v>
      </c>
      <c r="R7903" t="s">
        <v>12722</v>
      </c>
    </row>
    <row r="7904" spans="1:18" x14ac:dyDescent="0.25">
      <c r="A7904" t="s">
        <v>16</v>
      </c>
      <c r="B7904">
        <v>45</v>
      </c>
      <c r="C7904">
        <v>3.1</v>
      </c>
      <c r="D7904" t="s">
        <v>17</v>
      </c>
      <c r="E7904">
        <v>1603</v>
      </c>
      <c r="F7904" t="s">
        <v>12723</v>
      </c>
      <c r="G7904">
        <v>1590072933782</v>
      </c>
      <c r="H7904" t="s">
        <v>12723</v>
      </c>
      <c r="I7904">
        <v>1590072933782</v>
      </c>
      <c r="L7904">
        <v>5</v>
      </c>
    </row>
    <row r="7905" spans="1:18" x14ac:dyDescent="0.25">
      <c r="A7905" t="s">
        <v>16</v>
      </c>
      <c r="B7905">
        <v>65</v>
      </c>
      <c r="C7905">
        <v>3.3</v>
      </c>
      <c r="D7905" t="s">
        <v>17</v>
      </c>
      <c r="E7905" t="s">
        <v>1442</v>
      </c>
      <c r="F7905" t="s">
        <v>12724</v>
      </c>
      <c r="G7905">
        <v>1590073032138</v>
      </c>
      <c r="H7905" t="s">
        <v>12724</v>
      </c>
      <c r="I7905">
        <v>1590073032138</v>
      </c>
      <c r="L7905">
        <v>5</v>
      </c>
    </row>
    <row r="7906" spans="1:18" x14ac:dyDescent="0.25">
      <c r="A7906" t="s">
        <v>16</v>
      </c>
      <c r="B7906">
        <v>47</v>
      </c>
      <c r="C7906">
        <v>3.2</v>
      </c>
      <c r="D7906" t="s">
        <v>17</v>
      </c>
      <c r="E7906" t="s">
        <v>285</v>
      </c>
      <c r="F7906" t="s">
        <v>12725</v>
      </c>
      <c r="G7906">
        <v>1590073092150</v>
      </c>
      <c r="H7906" t="s">
        <v>12725</v>
      </c>
      <c r="I7906">
        <v>1590073092150</v>
      </c>
      <c r="L7906">
        <v>5</v>
      </c>
    </row>
    <row r="7907" spans="1:18" x14ac:dyDescent="0.25">
      <c r="A7907" t="s">
        <v>16</v>
      </c>
      <c r="B7907">
        <v>47</v>
      </c>
      <c r="C7907">
        <v>3.2</v>
      </c>
      <c r="D7907" t="s">
        <v>17</v>
      </c>
      <c r="E7907" t="s">
        <v>18</v>
      </c>
      <c r="F7907" t="s">
        <v>12726</v>
      </c>
      <c r="G7907">
        <v>1590073098879</v>
      </c>
      <c r="H7907" t="s">
        <v>12726</v>
      </c>
      <c r="I7907">
        <v>1590073098879</v>
      </c>
      <c r="L7907">
        <v>5</v>
      </c>
    </row>
    <row r="7908" spans="1:18" x14ac:dyDescent="0.25">
      <c r="A7908" t="s">
        <v>16</v>
      </c>
      <c r="B7908">
        <v>47</v>
      </c>
      <c r="C7908">
        <v>3.2</v>
      </c>
      <c r="D7908" t="s">
        <v>17</v>
      </c>
      <c r="E7908" t="s">
        <v>4154</v>
      </c>
      <c r="F7908" t="s">
        <v>12727</v>
      </c>
      <c r="G7908">
        <v>1590073258947</v>
      </c>
      <c r="H7908" t="s">
        <v>12727</v>
      </c>
      <c r="I7908">
        <v>1590073258947</v>
      </c>
      <c r="L7908">
        <v>5</v>
      </c>
    </row>
    <row r="7909" spans="1:18" x14ac:dyDescent="0.25">
      <c r="A7909" t="s">
        <v>16</v>
      </c>
      <c r="B7909">
        <v>47</v>
      </c>
      <c r="C7909">
        <v>3.2</v>
      </c>
      <c r="D7909" t="s">
        <v>17</v>
      </c>
      <c r="E7909">
        <v>1902</v>
      </c>
      <c r="F7909" t="s">
        <v>12728</v>
      </c>
      <c r="G7909">
        <v>1590073259295</v>
      </c>
      <c r="H7909" t="s">
        <v>12728</v>
      </c>
      <c r="I7909">
        <v>1590073259295</v>
      </c>
      <c r="L7909">
        <v>5</v>
      </c>
    </row>
    <row r="7910" spans="1:18" x14ac:dyDescent="0.25">
      <c r="A7910" t="s">
        <v>16</v>
      </c>
      <c r="B7910">
        <v>65</v>
      </c>
      <c r="C7910">
        <v>3.3</v>
      </c>
      <c r="D7910" t="s">
        <v>17</v>
      </c>
      <c r="E7910" t="s">
        <v>162</v>
      </c>
      <c r="F7910" t="s">
        <v>12729</v>
      </c>
      <c r="G7910">
        <v>1590073264684</v>
      </c>
      <c r="H7910" t="s">
        <v>12729</v>
      </c>
      <c r="I7910">
        <v>1590073264684</v>
      </c>
      <c r="L7910">
        <v>4</v>
      </c>
    </row>
    <row r="7911" spans="1:18" x14ac:dyDescent="0.25">
      <c r="A7911" t="s">
        <v>16</v>
      </c>
      <c r="B7911">
        <v>65</v>
      </c>
      <c r="C7911">
        <v>3.3</v>
      </c>
      <c r="D7911" t="s">
        <v>17</v>
      </c>
      <c r="E7911" t="s">
        <v>1731</v>
      </c>
      <c r="F7911" t="s">
        <v>12730</v>
      </c>
      <c r="G7911">
        <v>1590073307853</v>
      </c>
      <c r="H7911" t="s">
        <v>12730</v>
      </c>
      <c r="I7911">
        <v>1590073307853</v>
      </c>
      <c r="L7911">
        <v>5</v>
      </c>
      <c r="N7911" t="s">
        <v>12731</v>
      </c>
      <c r="R7911" t="s">
        <v>12732</v>
      </c>
    </row>
    <row r="7912" spans="1:18" x14ac:dyDescent="0.25">
      <c r="A7912" t="s">
        <v>16</v>
      </c>
      <c r="B7912">
        <v>47</v>
      </c>
      <c r="C7912">
        <v>3.2</v>
      </c>
      <c r="D7912" t="s">
        <v>17</v>
      </c>
      <c r="E7912" t="s">
        <v>1496</v>
      </c>
      <c r="F7912" t="s">
        <v>12733</v>
      </c>
      <c r="G7912">
        <v>1590073341907</v>
      </c>
      <c r="H7912" t="s">
        <v>12733</v>
      </c>
      <c r="I7912">
        <v>1590073341907</v>
      </c>
      <c r="L7912">
        <v>5</v>
      </c>
    </row>
    <row r="7913" spans="1:18" x14ac:dyDescent="0.25">
      <c r="A7913" t="s">
        <v>16</v>
      </c>
      <c r="B7913">
        <v>65</v>
      </c>
      <c r="C7913">
        <v>3.3</v>
      </c>
      <c r="D7913" t="s">
        <v>17</v>
      </c>
      <c r="E7913" t="s">
        <v>391</v>
      </c>
      <c r="F7913" t="s">
        <v>12734</v>
      </c>
      <c r="G7913">
        <v>1590073390151</v>
      </c>
      <c r="H7913" t="s">
        <v>12734</v>
      </c>
      <c r="I7913">
        <v>1590073390151</v>
      </c>
      <c r="L7913">
        <v>1</v>
      </c>
      <c r="N7913" t="s">
        <v>12735</v>
      </c>
      <c r="R7913" t="s">
        <v>12736</v>
      </c>
    </row>
    <row r="7914" spans="1:18" x14ac:dyDescent="0.25">
      <c r="A7914" t="s">
        <v>16</v>
      </c>
      <c r="B7914">
        <v>47</v>
      </c>
      <c r="C7914">
        <v>3.2</v>
      </c>
      <c r="D7914" t="s">
        <v>17</v>
      </c>
      <c r="E7914" t="s">
        <v>272</v>
      </c>
      <c r="F7914" t="s">
        <v>12737</v>
      </c>
      <c r="G7914">
        <v>1590073489002</v>
      </c>
      <c r="H7914" t="s">
        <v>12737</v>
      </c>
      <c r="I7914">
        <v>1590073489002</v>
      </c>
      <c r="L7914">
        <v>3</v>
      </c>
    </row>
    <row r="7915" spans="1:18" x14ac:dyDescent="0.25">
      <c r="A7915" t="s">
        <v>16</v>
      </c>
      <c r="B7915">
        <v>47</v>
      </c>
      <c r="C7915">
        <v>3.2</v>
      </c>
      <c r="D7915" t="s">
        <v>17</v>
      </c>
      <c r="E7915" t="s">
        <v>998</v>
      </c>
      <c r="F7915" t="s">
        <v>12738</v>
      </c>
      <c r="G7915">
        <v>1590073497528</v>
      </c>
      <c r="H7915" t="s">
        <v>12738</v>
      </c>
      <c r="I7915">
        <v>1590073497528</v>
      </c>
      <c r="L7915">
        <v>5</v>
      </c>
    </row>
    <row r="7916" spans="1:18" x14ac:dyDescent="0.25">
      <c r="A7916" t="s">
        <v>16</v>
      </c>
      <c r="B7916">
        <v>47</v>
      </c>
      <c r="C7916">
        <v>3.2</v>
      </c>
      <c r="D7916" t="s">
        <v>17</v>
      </c>
      <c r="E7916" t="s">
        <v>24</v>
      </c>
      <c r="F7916" t="s">
        <v>12739</v>
      </c>
      <c r="G7916">
        <v>1590073524795</v>
      </c>
      <c r="H7916" t="s">
        <v>12739</v>
      </c>
      <c r="I7916">
        <v>1590073524795</v>
      </c>
      <c r="L7916">
        <v>4</v>
      </c>
    </row>
    <row r="7917" spans="1:18" x14ac:dyDescent="0.25">
      <c r="A7917" t="s">
        <v>16</v>
      </c>
      <c r="B7917">
        <v>47</v>
      </c>
      <c r="C7917">
        <v>3.2</v>
      </c>
      <c r="D7917" t="s">
        <v>17</v>
      </c>
      <c r="E7917" t="s">
        <v>510</v>
      </c>
      <c r="F7917" t="s">
        <v>12740</v>
      </c>
      <c r="G7917">
        <v>1590073637856</v>
      </c>
      <c r="H7917" t="s">
        <v>12740</v>
      </c>
      <c r="I7917">
        <v>1590073637856</v>
      </c>
      <c r="L7917">
        <v>5</v>
      </c>
    </row>
    <row r="7918" spans="1:18" x14ac:dyDescent="0.25">
      <c r="A7918" t="s">
        <v>16</v>
      </c>
      <c r="B7918">
        <v>47</v>
      </c>
      <c r="C7918">
        <v>3.2</v>
      </c>
      <c r="D7918" t="s">
        <v>17</v>
      </c>
      <c r="E7918" t="s">
        <v>3551</v>
      </c>
      <c r="F7918" t="s">
        <v>12741</v>
      </c>
      <c r="G7918">
        <v>1590073867717</v>
      </c>
      <c r="H7918" t="s">
        <v>12741</v>
      </c>
      <c r="I7918">
        <v>1590073867717</v>
      </c>
      <c r="L7918">
        <v>5</v>
      </c>
    </row>
    <row r="7919" spans="1:18" x14ac:dyDescent="0.25">
      <c r="A7919" t="s">
        <v>16</v>
      </c>
      <c r="B7919">
        <v>65</v>
      </c>
      <c r="C7919">
        <v>3.3</v>
      </c>
      <c r="D7919" t="s">
        <v>17</v>
      </c>
      <c r="E7919" t="s">
        <v>144</v>
      </c>
      <c r="F7919" t="s">
        <v>12742</v>
      </c>
      <c r="G7919">
        <v>1590073943922</v>
      </c>
      <c r="H7919" t="s">
        <v>12742</v>
      </c>
      <c r="I7919">
        <v>1590073943922</v>
      </c>
      <c r="L7919">
        <v>4</v>
      </c>
      <c r="N7919" t="s">
        <v>12743</v>
      </c>
      <c r="R7919" t="s">
        <v>12744</v>
      </c>
    </row>
    <row r="7920" spans="1:18" x14ac:dyDescent="0.25">
      <c r="A7920" t="s">
        <v>16</v>
      </c>
      <c r="B7920">
        <v>47</v>
      </c>
      <c r="C7920">
        <v>3.2</v>
      </c>
      <c r="D7920" t="s">
        <v>17</v>
      </c>
      <c r="E7920" t="s">
        <v>12745</v>
      </c>
      <c r="F7920" t="s">
        <v>12746</v>
      </c>
      <c r="G7920">
        <v>1590074131284</v>
      </c>
      <c r="H7920" t="s">
        <v>12746</v>
      </c>
      <c r="I7920">
        <v>1590074131284</v>
      </c>
      <c r="L7920">
        <v>5</v>
      </c>
    </row>
    <row r="7921" spans="1:18" x14ac:dyDescent="0.25">
      <c r="A7921" t="s">
        <v>16</v>
      </c>
      <c r="B7921">
        <v>47</v>
      </c>
      <c r="C7921">
        <v>3.2</v>
      </c>
      <c r="D7921" t="s">
        <v>17</v>
      </c>
      <c r="E7921" t="s">
        <v>175</v>
      </c>
      <c r="F7921" t="s">
        <v>12747</v>
      </c>
      <c r="G7921">
        <v>1590074249314</v>
      </c>
      <c r="H7921" t="s">
        <v>12747</v>
      </c>
      <c r="I7921">
        <v>1590074249314</v>
      </c>
      <c r="L7921">
        <v>5</v>
      </c>
      <c r="N7921" t="s">
        <v>874</v>
      </c>
      <c r="R7921" t="s">
        <v>12748</v>
      </c>
    </row>
    <row r="7922" spans="1:18" x14ac:dyDescent="0.25">
      <c r="A7922" t="s">
        <v>16</v>
      </c>
      <c r="B7922">
        <v>47</v>
      </c>
      <c r="C7922">
        <v>3.2</v>
      </c>
      <c r="D7922" t="s">
        <v>17</v>
      </c>
      <c r="E7922" t="s">
        <v>155</v>
      </c>
      <c r="F7922" t="s">
        <v>12749</v>
      </c>
      <c r="G7922">
        <v>1590074429450</v>
      </c>
      <c r="H7922" t="s">
        <v>12749</v>
      </c>
      <c r="I7922">
        <v>1590074429450</v>
      </c>
      <c r="L7922">
        <v>5</v>
      </c>
    </row>
    <row r="7923" spans="1:18" x14ac:dyDescent="0.25">
      <c r="A7923" t="s">
        <v>16</v>
      </c>
      <c r="B7923">
        <v>47</v>
      </c>
      <c r="C7923">
        <v>3.2</v>
      </c>
      <c r="D7923" t="s">
        <v>17</v>
      </c>
      <c r="E7923" t="s">
        <v>594</v>
      </c>
      <c r="F7923" t="s">
        <v>12750</v>
      </c>
      <c r="G7923">
        <v>1590074481754</v>
      </c>
      <c r="H7923" t="s">
        <v>12750</v>
      </c>
      <c r="I7923">
        <v>1590074481754</v>
      </c>
      <c r="L7923">
        <v>5</v>
      </c>
      <c r="N7923" t="s">
        <v>46</v>
      </c>
      <c r="R7923" t="s">
        <v>12751</v>
      </c>
    </row>
    <row r="7924" spans="1:18" x14ac:dyDescent="0.25">
      <c r="A7924" t="s">
        <v>16</v>
      </c>
      <c r="B7924">
        <v>47</v>
      </c>
      <c r="C7924">
        <v>3.2</v>
      </c>
      <c r="D7924" t="s">
        <v>17</v>
      </c>
      <c r="E7924" t="s">
        <v>246</v>
      </c>
      <c r="F7924" t="s">
        <v>12752</v>
      </c>
      <c r="G7924">
        <v>1590071810917</v>
      </c>
      <c r="H7924" t="s">
        <v>12753</v>
      </c>
      <c r="I7924">
        <v>1590074580602</v>
      </c>
      <c r="L7924">
        <v>5</v>
      </c>
      <c r="N7924" t="s">
        <v>125</v>
      </c>
      <c r="R7924" t="s">
        <v>12754</v>
      </c>
    </row>
    <row r="7925" spans="1:18" x14ac:dyDescent="0.25">
      <c r="A7925" t="s">
        <v>16</v>
      </c>
      <c r="B7925">
        <v>65</v>
      </c>
      <c r="C7925">
        <v>3.3</v>
      </c>
      <c r="D7925" t="s">
        <v>17</v>
      </c>
      <c r="E7925" t="s">
        <v>370</v>
      </c>
      <c r="F7925" t="s">
        <v>12755</v>
      </c>
      <c r="G7925">
        <v>1590074799967</v>
      </c>
      <c r="H7925" t="s">
        <v>12755</v>
      </c>
      <c r="I7925">
        <v>1590074799967</v>
      </c>
      <c r="L7925">
        <v>4</v>
      </c>
      <c r="N7925" t="s">
        <v>12743</v>
      </c>
      <c r="R7925" t="s">
        <v>12756</v>
      </c>
    </row>
    <row r="7926" spans="1:18" x14ac:dyDescent="0.25">
      <c r="A7926" t="s">
        <v>16</v>
      </c>
      <c r="B7926">
        <v>65</v>
      </c>
      <c r="C7926">
        <v>3.3</v>
      </c>
      <c r="D7926" t="s">
        <v>17</v>
      </c>
      <c r="E7926" t="s">
        <v>164</v>
      </c>
      <c r="F7926" t="s">
        <v>12757</v>
      </c>
      <c r="G7926">
        <v>1590074814212</v>
      </c>
      <c r="H7926" t="s">
        <v>12757</v>
      </c>
      <c r="I7926">
        <v>1590074814212</v>
      </c>
      <c r="L7926">
        <v>3</v>
      </c>
      <c r="N7926" t="s">
        <v>12758</v>
      </c>
      <c r="R7926" t="s">
        <v>12759</v>
      </c>
    </row>
    <row r="7927" spans="1:18" x14ac:dyDescent="0.25">
      <c r="A7927" t="s">
        <v>16</v>
      </c>
      <c r="B7927">
        <v>47</v>
      </c>
      <c r="C7927">
        <v>3.2</v>
      </c>
      <c r="D7927" t="s">
        <v>17</v>
      </c>
      <c r="E7927" t="s">
        <v>79</v>
      </c>
      <c r="F7927" t="s">
        <v>12760</v>
      </c>
      <c r="G7927">
        <v>1590075569482</v>
      </c>
      <c r="H7927" t="s">
        <v>12760</v>
      </c>
      <c r="I7927">
        <v>1590075569482</v>
      </c>
      <c r="L7927">
        <v>1</v>
      </c>
      <c r="N7927" t="s">
        <v>12416</v>
      </c>
      <c r="R7927" t="s">
        <v>12761</v>
      </c>
    </row>
    <row r="7928" spans="1:18" x14ac:dyDescent="0.25">
      <c r="A7928" t="s">
        <v>16</v>
      </c>
      <c r="B7928">
        <v>47</v>
      </c>
      <c r="C7928">
        <v>3.2</v>
      </c>
      <c r="D7928" t="s">
        <v>17</v>
      </c>
      <c r="E7928" t="s">
        <v>985</v>
      </c>
      <c r="F7928" t="s">
        <v>12762</v>
      </c>
      <c r="G7928">
        <v>1590075806471</v>
      </c>
      <c r="H7928" t="s">
        <v>12762</v>
      </c>
      <c r="I7928">
        <v>1590075806471</v>
      </c>
      <c r="L7928">
        <v>5</v>
      </c>
    </row>
    <row r="7929" spans="1:18" x14ac:dyDescent="0.25">
      <c r="A7929" t="s">
        <v>16</v>
      </c>
      <c r="B7929">
        <v>47</v>
      </c>
      <c r="C7929">
        <v>3.2</v>
      </c>
      <c r="D7929" t="s">
        <v>17</v>
      </c>
      <c r="E7929" t="s">
        <v>30</v>
      </c>
      <c r="F7929" t="s">
        <v>12763</v>
      </c>
      <c r="G7929">
        <v>1590075934390</v>
      </c>
      <c r="H7929" t="s">
        <v>12763</v>
      </c>
      <c r="I7929">
        <v>1590075934390</v>
      </c>
      <c r="L7929">
        <v>2</v>
      </c>
      <c r="N7929" t="s">
        <v>12764</v>
      </c>
      <c r="R7929" t="s">
        <v>12765</v>
      </c>
    </row>
    <row r="7930" spans="1:18" x14ac:dyDescent="0.25">
      <c r="A7930" t="s">
        <v>16</v>
      </c>
      <c r="B7930">
        <v>65</v>
      </c>
      <c r="C7930">
        <v>3.3</v>
      </c>
      <c r="D7930" t="s">
        <v>17</v>
      </c>
      <c r="E7930" t="s">
        <v>28</v>
      </c>
      <c r="F7930" t="s">
        <v>12766</v>
      </c>
      <c r="G7930">
        <v>1590076170983</v>
      </c>
      <c r="H7930" t="s">
        <v>12766</v>
      </c>
      <c r="I7930">
        <v>1590076170983</v>
      </c>
      <c r="L7930">
        <v>1</v>
      </c>
      <c r="N7930" t="s">
        <v>12767</v>
      </c>
      <c r="R7930" t="s">
        <v>12768</v>
      </c>
    </row>
    <row r="7931" spans="1:18" x14ac:dyDescent="0.25">
      <c r="A7931" t="s">
        <v>16</v>
      </c>
      <c r="B7931">
        <v>47</v>
      </c>
      <c r="C7931">
        <v>3.2</v>
      </c>
      <c r="D7931" t="s">
        <v>17</v>
      </c>
      <c r="E7931" t="s">
        <v>953</v>
      </c>
      <c r="F7931" t="s">
        <v>12769</v>
      </c>
      <c r="G7931">
        <v>1590076337832</v>
      </c>
      <c r="H7931" t="s">
        <v>12769</v>
      </c>
      <c r="I7931">
        <v>1590076337832</v>
      </c>
      <c r="L7931">
        <v>4</v>
      </c>
    </row>
    <row r="7932" spans="1:18" x14ac:dyDescent="0.25">
      <c r="A7932" t="s">
        <v>16</v>
      </c>
      <c r="D7932" t="s">
        <v>17</v>
      </c>
      <c r="E7932" t="s">
        <v>493</v>
      </c>
      <c r="F7932" t="s">
        <v>12770</v>
      </c>
      <c r="G7932">
        <v>1589850024269</v>
      </c>
      <c r="H7932" t="s">
        <v>12771</v>
      </c>
      <c r="I7932">
        <v>1590076888112</v>
      </c>
      <c r="L7932">
        <v>5</v>
      </c>
    </row>
    <row r="7933" spans="1:18" x14ac:dyDescent="0.25">
      <c r="A7933" t="s">
        <v>16</v>
      </c>
      <c r="B7933">
        <v>47</v>
      </c>
      <c r="C7933">
        <v>3.2</v>
      </c>
      <c r="D7933" t="s">
        <v>17</v>
      </c>
      <c r="E7933" t="s">
        <v>508</v>
      </c>
      <c r="F7933" t="s">
        <v>12772</v>
      </c>
      <c r="G7933">
        <v>1590076956803</v>
      </c>
      <c r="H7933" t="s">
        <v>12772</v>
      </c>
      <c r="I7933">
        <v>1590076956803</v>
      </c>
      <c r="L7933">
        <v>5</v>
      </c>
    </row>
    <row r="7934" spans="1:18" x14ac:dyDescent="0.25">
      <c r="A7934" t="s">
        <v>16</v>
      </c>
      <c r="B7934">
        <v>65</v>
      </c>
      <c r="C7934">
        <v>3.3</v>
      </c>
      <c r="D7934" t="s">
        <v>17</v>
      </c>
      <c r="E7934" t="s">
        <v>748</v>
      </c>
      <c r="F7934" t="s">
        <v>12773</v>
      </c>
      <c r="G7934">
        <v>1590077738946</v>
      </c>
      <c r="H7934" t="s">
        <v>12773</v>
      </c>
      <c r="I7934">
        <v>1590077738946</v>
      </c>
      <c r="L7934">
        <v>5</v>
      </c>
      <c r="N7934" t="s">
        <v>12774</v>
      </c>
      <c r="R7934" t="s">
        <v>12775</v>
      </c>
    </row>
    <row r="7935" spans="1:18" x14ac:dyDescent="0.25">
      <c r="A7935" t="s">
        <v>16</v>
      </c>
      <c r="B7935">
        <v>65</v>
      </c>
      <c r="C7935">
        <v>3.3</v>
      </c>
      <c r="D7935" t="s">
        <v>17</v>
      </c>
      <c r="E7935" t="s">
        <v>105</v>
      </c>
      <c r="F7935" t="s">
        <v>12776</v>
      </c>
      <c r="G7935">
        <v>1590077799153</v>
      </c>
      <c r="H7935" t="s">
        <v>12776</v>
      </c>
      <c r="I7935">
        <v>1590077799153</v>
      </c>
      <c r="L7935">
        <v>5</v>
      </c>
    </row>
    <row r="7936" spans="1:18" x14ac:dyDescent="0.25">
      <c r="A7936" t="s">
        <v>16</v>
      </c>
      <c r="B7936">
        <v>65</v>
      </c>
      <c r="C7936">
        <v>3.3</v>
      </c>
      <c r="D7936" t="s">
        <v>17</v>
      </c>
      <c r="F7936" t="s">
        <v>12777</v>
      </c>
      <c r="G7936">
        <v>1590077886288</v>
      </c>
      <c r="H7936" t="s">
        <v>12777</v>
      </c>
      <c r="I7936">
        <v>1590077886288</v>
      </c>
      <c r="L7936">
        <v>1</v>
      </c>
      <c r="N7936" t="s">
        <v>12778</v>
      </c>
      <c r="R7936" t="s">
        <v>12779</v>
      </c>
    </row>
    <row r="7937" spans="1:18" x14ac:dyDescent="0.25">
      <c r="A7937" t="s">
        <v>16</v>
      </c>
      <c r="B7937">
        <v>47</v>
      </c>
      <c r="C7937">
        <v>3.2</v>
      </c>
      <c r="D7937" t="s">
        <v>17</v>
      </c>
      <c r="E7937" t="s">
        <v>28</v>
      </c>
      <c r="F7937" t="s">
        <v>12780</v>
      </c>
      <c r="G7937">
        <v>1590077977571</v>
      </c>
      <c r="H7937" t="s">
        <v>12780</v>
      </c>
      <c r="I7937">
        <v>1590077977571</v>
      </c>
      <c r="L7937">
        <v>4</v>
      </c>
    </row>
    <row r="7938" spans="1:18" x14ac:dyDescent="0.25">
      <c r="A7938" t="s">
        <v>16</v>
      </c>
      <c r="B7938">
        <v>65</v>
      </c>
      <c r="C7938">
        <v>3.3</v>
      </c>
      <c r="D7938" t="s">
        <v>17</v>
      </c>
      <c r="E7938">
        <v>1917</v>
      </c>
      <c r="F7938" t="s">
        <v>12781</v>
      </c>
      <c r="G7938">
        <v>1590077987524</v>
      </c>
      <c r="H7938" t="s">
        <v>12781</v>
      </c>
      <c r="I7938">
        <v>1590077987524</v>
      </c>
      <c r="L7938">
        <v>1</v>
      </c>
    </row>
    <row r="7939" spans="1:18" x14ac:dyDescent="0.25">
      <c r="A7939" t="s">
        <v>16</v>
      </c>
      <c r="B7939">
        <v>47</v>
      </c>
      <c r="C7939">
        <v>3.2</v>
      </c>
      <c r="D7939" t="s">
        <v>17</v>
      </c>
      <c r="E7939" t="s">
        <v>164</v>
      </c>
      <c r="F7939" t="s">
        <v>12782</v>
      </c>
      <c r="G7939">
        <v>1590078102160</v>
      </c>
      <c r="H7939" t="s">
        <v>12782</v>
      </c>
      <c r="I7939">
        <v>1590078102160</v>
      </c>
      <c r="L7939">
        <v>1</v>
      </c>
    </row>
    <row r="7940" spans="1:18" x14ac:dyDescent="0.25">
      <c r="A7940" t="s">
        <v>16</v>
      </c>
      <c r="B7940">
        <v>47</v>
      </c>
      <c r="C7940">
        <v>3.2</v>
      </c>
      <c r="D7940" t="s">
        <v>17</v>
      </c>
      <c r="E7940" t="s">
        <v>105</v>
      </c>
      <c r="F7940" t="s">
        <v>12783</v>
      </c>
      <c r="G7940">
        <v>1590078171166</v>
      </c>
      <c r="H7940" t="s">
        <v>12783</v>
      </c>
      <c r="I7940">
        <v>1590078171166</v>
      </c>
      <c r="L7940">
        <v>1</v>
      </c>
    </row>
    <row r="7941" spans="1:18" x14ac:dyDescent="0.25">
      <c r="A7941" t="s">
        <v>16</v>
      </c>
      <c r="B7941">
        <v>47</v>
      </c>
      <c r="C7941">
        <v>3.2</v>
      </c>
      <c r="D7941" t="s">
        <v>17</v>
      </c>
      <c r="E7941" t="s">
        <v>158</v>
      </c>
      <c r="F7941" t="s">
        <v>12784</v>
      </c>
      <c r="G7941">
        <v>1590078412099</v>
      </c>
      <c r="H7941" t="s">
        <v>12785</v>
      </c>
      <c r="I7941">
        <v>1590078413658</v>
      </c>
      <c r="L7941">
        <v>5</v>
      </c>
    </row>
    <row r="7942" spans="1:18" x14ac:dyDescent="0.25">
      <c r="A7942" t="s">
        <v>16</v>
      </c>
      <c r="B7942">
        <v>65</v>
      </c>
      <c r="C7942">
        <v>3.3</v>
      </c>
      <c r="D7942" t="s">
        <v>17</v>
      </c>
      <c r="E7942" t="s">
        <v>285</v>
      </c>
      <c r="F7942" t="s">
        <v>12786</v>
      </c>
      <c r="G7942">
        <v>1590079043213</v>
      </c>
      <c r="H7942" t="s">
        <v>12786</v>
      </c>
      <c r="I7942">
        <v>1590079043213</v>
      </c>
      <c r="L7942">
        <v>5</v>
      </c>
    </row>
    <row r="7943" spans="1:18" x14ac:dyDescent="0.25">
      <c r="A7943" t="s">
        <v>16</v>
      </c>
      <c r="B7943">
        <v>65</v>
      </c>
      <c r="C7943">
        <v>3.3</v>
      </c>
      <c r="D7943" t="s">
        <v>17</v>
      </c>
      <c r="E7943" t="s">
        <v>60</v>
      </c>
      <c r="F7943" t="s">
        <v>12787</v>
      </c>
      <c r="G7943">
        <v>1590079110245</v>
      </c>
      <c r="H7943" t="s">
        <v>12787</v>
      </c>
      <c r="I7943">
        <v>1590079110245</v>
      </c>
      <c r="L7943">
        <v>4</v>
      </c>
    </row>
    <row r="7944" spans="1:18" x14ac:dyDescent="0.25">
      <c r="A7944" t="s">
        <v>16</v>
      </c>
      <c r="B7944">
        <v>65</v>
      </c>
      <c r="C7944">
        <v>3.3</v>
      </c>
      <c r="D7944" t="s">
        <v>17</v>
      </c>
      <c r="E7944" t="s">
        <v>415</v>
      </c>
      <c r="F7944" t="s">
        <v>12788</v>
      </c>
      <c r="G7944">
        <v>1590079138603</v>
      </c>
      <c r="H7944" t="s">
        <v>12788</v>
      </c>
      <c r="I7944">
        <v>1590079138603</v>
      </c>
      <c r="L7944">
        <v>1</v>
      </c>
      <c r="N7944" t="s">
        <v>12789</v>
      </c>
      <c r="R7944" t="s">
        <v>12790</v>
      </c>
    </row>
    <row r="7945" spans="1:18" x14ac:dyDescent="0.25">
      <c r="A7945" t="s">
        <v>16</v>
      </c>
      <c r="B7945">
        <v>47</v>
      </c>
      <c r="C7945">
        <v>3.2</v>
      </c>
      <c r="D7945" t="s">
        <v>17</v>
      </c>
      <c r="E7945" t="s">
        <v>2844</v>
      </c>
      <c r="F7945" t="s">
        <v>12791</v>
      </c>
      <c r="G7945">
        <v>1590079219714</v>
      </c>
      <c r="H7945" t="s">
        <v>12791</v>
      </c>
      <c r="I7945">
        <v>1590079219714</v>
      </c>
      <c r="L7945">
        <v>5</v>
      </c>
    </row>
    <row r="7946" spans="1:18" x14ac:dyDescent="0.25">
      <c r="A7946" t="s">
        <v>16</v>
      </c>
      <c r="B7946">
        <v>47</v>
      </c>
      <c r="C7946">
        <v>3.2</v>
      </c>
      <c r="D7946" t="s">
        <v>17</v>
      </c>
      <c r="E7946" t="s">
        <v>257</v>
      </c>
      <c r="F7946" t="s">
        <v>12792</v>
      </c>
      <c r="G7946">
        <v>1590079336409</v>
      </c>
      <c r="H7946" t="s">
        <v>12792</v>
      </c>
      <c r="I7946">
        <v>1590079336409</v>
      </c>
      <c r="L7946">
        <v>5</v>
      </c>
      <c r="N7946" t="s">
        <v>12793</v>
      </c>
      <c r="R7946" t="s">
        <v>12794</v>
      </c>
    </row>
    <row r="7947" spans="1:18" x14ac:dyDescent="0.25">
      <c r="A7947" t="s">
        <v>16</v>
      </c>
      <c r="B7947">
        <v>38</v>
      </c>
      <c r="C7947">
        <v>2.8</v>
      </c>
      <c r="D7947" t="s">
        <v>17</v>
      </c>
      <c r="E7947" t="s">
        <v>105</v>
      </c>
      <c r="F7947" t="s">
        <v>12795</v>
      </c>
      <c r="G7947">
        <v>1590079576535</v>
      </c>
      <c r="H7947" t="s">
        <v>12795</v>
      </c>
      <c r="I7947">
        <v>1590079576535</v>
      </c>
      <c r="L7947">
        <v>3</v>
      </c>
    </row>
    <row r="7948" spans="1:18" x14ac:dyDescent="0.25">
      <c r="A7948" t="s">
        <v>16</v>
      </c>
      <c r="B7948">
        <v>65</v>
      </c>
      <c r="C7948">
        <v>3.3</v>
      </c>
      <c r="D7948" t="s">
        <v>17</v>
      </c>
      <c r="E7948">
        <v>1920</v>
      </c>
      <c r="F7948" t="s">
        <v>12796</v>
      </c>
      <c r="G7948">
        <v>1590079608523</v>
      </c>
      <c r="H7948" t="s">
        <v>12797</v>
      </c>
      <c r="I7948">
        <v>1590079609511</v>
      </c>
      <c r="L7948">
        <v>1</v>
      </c>
    </row>
    <row r="7949" spans="1:18" x14ac:dyDescent="0.25">
      <c r="A7949" t="s">
        <v>16</v>
      </c>
      <c r="B7949">
        <v>38</v>
      </c>
      <c r="C7949">
        <v>2.8</v>
      </c>
      <c r="D7949" t="s">
        <v>17</v>
      </c>
      <c r="E7949" t="s">
        <v>105</v>
      </c>
      <c r="F7949" t="s">
        <v>12798</v>
      </c>
      <c r="G7949">
        <v>1590079672314</v>
      </c>
      <c r="H7949" t="s">
        <v>12798</v>
      </c>
      <c r="I7949">
        <v>1590079672314</v>
      </c>
      <c r="L7949">
        <v>5</v>
      </c>
    </row>
    <row r="7950" spans="1:18" x14ac:dyDescent="0.25">
      <c r="A7950" t="s">
        <v>16</v>
      </c>
      <c r="B7950">
        <v>65</v>
      </c>
      <c r="C7950">
        <v>3.3</v>
      </c>
      <c r="D7950" t="s">
        <v>17</v>
      </c>
      <c r="E7950" t="s">
        <v>903</v>
      </c>
      <c r="F7950" t="s">
        <v>12799</v>
      </c>
      <c r="G7950">
        <v>1590079720536</v>
      </c>
      <c r="H7950" t="s">
        <v>12799</v>
      </c>
      <c r="I7950">
        <v>1590079720536</v>
      </c>
      <c r="L7950">
        <v>3</v>
      </c>
    </row>
    <row r="7951" spans="1:18" x14ac:dyDescent="0.25">
      <c r="A7951" t="s">
        <v>16</v>
      </c>
      <c r="B7951">
        <v>47</v>
      </c>
      <c r="C7951">
        <v>3.2</v>
      </c>
      <c r="D7951" t="s">
        <v>17</v>
      </c>
      <c r="E7951">
        <v>1907</v>
      </c>
      <c r="F7951" t="s">
        <v>12800</v>
      </c>
      <c r="G7951">
        <v>1590079863422</v>
      </c>
      <c r="H7951" t="s">
        <v>12800</v>
      </c>
      <c r="I7951">
        <v>1590079863422</v>
      </c>
      <c r="L7951">
        <v>5</v>
      </c>
    </row>
    <row r="7952" spans="1:18" x14ac:dyDescent="0.25">
      <c r="A7952" t="s">
        <v>16</v>
      </c>
      <c r="B7952">
        <v>47</v>
      </c>
      <c r="C7952">
        <v>3.2</v>
      </c>
      <c r="D7952" t="s">
        <v>17</v>
      </c>
      <c r="E7952" t="s">
        <v>44</v>
      </c>
      <c r="F7952" t="s">
        <v>12801</v>
      </c>
      <c r="G7952">
        <v>1590079938114</v>
      </c>
      <c r="H7952" t="s">
        <v>12801</v>
      </c>
      <c r="I7952">
        <v>1590079938114</v>
      </c>
      <c r="L7952">
        <v>3</v>
      </c>
      <c r="N7952" t="s">
        <v>12802</v>
      </c>
      <c r="R7952" t="s">
        <v>12803</v>
      </c>
    </row>
    <row r="7953" spans="1:18" x14ac:dyDescent="0.25">
      <c r="A7953" t="s">
        <v>16</v>
      </c>
      <c r="B7953">
        <v>47</v>
      </c>
      <c r="C7953">
        <v>3.2</v>
      </c>
      <c r="D7953" t="s">
        <v>17</v>
      </c>
      <c r="E7953" t="s">
        <v>164</v>
      </c>
      <c r="F7953" t="s">
        <v>12804</v>
      </c>
      <c r="G7953">
        <v>1590080014411</v>
      </c>
      <c r="H7953" t="s">
        <v>12805</v>
      </c>
      <c r="I7953">
        <v>1590080020735</v>
      </c>
      <c r="L7953">
        <v>5</v>
      </c>
      <c r="N7953" t="s">
        <v>125</v>
      </c>
      <c r="R7953" t="s">
        <v>12806</v>
      </c>
    </row>
    <row r="7954" spans="1:18" x14ac:dyDescent="0.25">
      <c r="A7954" t="s">
        <v>16</v>
      </c>
      <c r="B7954">
        <v>47</v>
      </c>
      <c r="C7954">
        <v>3.2</v>
      </c>
      <c r="D7954" t="s">
        <v>17</v>
      </c>
      <c r="E7954" t="s">
        <v>976</v>
      </c>
      <c r="F7954" t="s">
        <v>12807</v>
      </c>
      <c r="G7954">
        <v>1590080144833</v>
      </c>
      <c r="H7954" t="s">
        <v>12807</v>
      </c>
      <c r="I7954">
        <v>1590080144833</v>
      </c>
      <c r="L7954">
        <v>5</v>
      </c>
      <c r="N7954" t="s">
        <v>874</v>
      </c>
      <c r="R7954" t="s">
        <v>12808</v>
      </c>
    </row>
    <row r="7955" spans="1:18" x14ac:dyDescent="0.25">
      <c r="A7955" t="s">
        <v>16</v>
      </c>
      <c r="B7955">
        <v>65</v>
      </c>
      <c r="C7955">
        <v>3.3</v>
      </c>
      <c r="D7955" t="s">
        <v>17</v>
      </c>
      <c r="E7955" t="s">
        <v>167</v>
      </c>
      <c r="F7955" t="s">
        <v>12809</v>
      </c>
      <c r="G7955">
        <v>1590080200047</v>
      </c>
      <c r="H7955" t="s">
        <v>12809</v>
      </c>
      <c r="I7955">
        <v>1590080200047</v>
      </c>
      <c r="L7955">
        <v>5</v>
      </c>
    </row>
    <row r="7956" spans="1:18" x14ac:dyDescent="0.25">
      <c r="A7956" t="s">
        <v>16</v>
      </c>
      <c r="D7956" t="s">
        <v>17</v>
      </c>
      <c r="E7956" t="s">
        <v>4125</v>
      </c>
      <c r="F7956" t="s">
        <v>12810</v>
      </c>
      <c r="G7956">
        <v>1590080290879</v>
      </c>
      <c r="H7956" t="s">
        <v>12810</v>
      </c>
      <c r="I7956">
        <v>1590080290879</v>
      </c>
      <c r="L7956">
        <v>5</v>
      </c>
      <c r="N7956" t="s">
        <v>12811</v>
      </c>
      <c r="R7956" t="s">
        <v>12812</v>
      </c>
    </row>
    <row r="7957" spans="1:18" x14ac:dyDescent="0.25">
      <c r="A7957" t="s">
        <v>16</v>
      </c>
      <c r="B7957">
        <v>47</v>
      </c>
      <c r="C7957">
        <v>3.2</v>
      </c>
      <c r="D7957" t="s">
        <v>17</v>
      </c>
      <c r="E7957" t="s">
        <v>72</v>
      </c>
      <c r="F7957" t="s">
        <v>12813</v>
      </c>
      <c r="G7957">
        <v>1590080323950</v>
      </c>
      <c r="H7957" t="s">
        <v>12813</v>
      </c>
      <c r="I7957">
        <v>1590080323950</v>
      </c>
      <c r="L7957">
        <v>5</v>
      </c>
    </row>
    <row r="7958" spans="1:18" x14ac:dyDescent="0.25">
      <c r="A7958" t="s">
        <v>16</v>
      </c>
      <c r="B7958">
        <v>47</v>
      </c>
      <c r="C7958">
        <v>3.2</v>
      </c>
      <c r="D7958" t="s">
        <v>17</v>
      </c>
      <c r="E7958">
        <v>1724</v>
      </c>
      <c r="F7958" t="s">
        <v>12814</v>
      </c>
      <c r="G7958">
        <v>1590080358195</v>
      </c>
      <c r="H7958" t="s">
        <v>12814</v>
      </c>
      <c r="I7958">
        <v>1590080358195</v>
      </c>
      <c r="L7958">
        <v>4</v>
      </c>
    </row>
    <row r="7959" spans="1:18" x14ac:dyDescent="0.25">
      <c r="A7959" t="s">
        <v>16</v>
      </c>
      <c r="B7959">
        <v>37</v>
      </c>
      <c r="C7959">
        <v>2.7</v>
      </c>
      <c r="D7959" t="s">
        <v>17</v>
      </c>
      <c r="E7959" t="s">
        <v>1839</v>
      </c>
      <c r="F7959" t="s">
        <v>12815</v>
      </c>
      <c r="G7959">
        <v>1590080501255</v>
      </c>
      <c r="H7959" t="s">
        <v>12815</v>
      </c>
      <c r="I7959">
        <v>1590080501255</v>
      </c>
      <c r="L7959">
        <v>5</v>
      </c>
      <c r="N7959" t="s">
        <v>46</v>
      </c>
      <c r="R7959" t="s">
        <v>12816</v>
      </c>
    </row>
    <row r="7960" spans="1:18" x14ac:dyDescent="0.25">
      <c r="A7960" t="s">
        <v>16</v>
      </c>
      <c r="B7960">
        <v>45</v>
      </c>
      <c r="C7960">
        <v>3.1</v>
      </c>
      <c r="D7960" t="s">
        <v>17</v>
      </c>
      <c r="E7960" t="s">
        <v>404</v>
      </c>
      <c r="F7960" t="s">
        <v>12817</v>
      </c>
      <c r="G7960">
        <v>1590080605385</v>
      </c>
      <c r="H7960" t="s">
        <v>12817</v>
      </c>
      <c r="I7960">
        <v>1590080605385</v>
      </c>
      <c r="L7960">
        <v>5</v>
      </c>
    </row>
    <row r="7961" spans="1:18" x14ac:dyDescent="0.25">
      <c r="A7961" t="s">
        <v>16</v>
      </c>
      <c r="B7961">
        <v>65</v>
      </c>
      <c r="C7961">
        <v>3.3</v>
      </c>
      <c r="D7961" t="s">
        <v>17</v>
      </c>
      <c r="E7961" t="s">
        <v>72</v>
      </c>
      <c r="F7961" t="s">
        <v>12818</v>
      </c>
      <c r="G7961">
        <v>1590080761490</v>
      </c>
      <c r="H7961" t="s">
        <v>12818</v>
      </c>
      <c r="I7961">
        <v>1590080761490</v>
      </c>
      <c r="L7961">
        <v>4</v>
      </c>
    </row>
    <row r="7962" spans="1:18" x14ac:dyDescent="0.25">
      <c r="A7962" t="s">
        <v>16</v>
      </c>
      <c r="B7962">
        <v>47</v>
      </c>
      <c r="C7962">
        <v>3.2</v>
      </c>
      <c r="D7962" t="s">
        <v>17</v>
      </c>
      <c r="E7962" t="s">
        <v>376</v>
      </c>
      <c r="F7962" t="s">
        <v>12819</v>
      </c>
      <c r="G7962">
        <v>1590080901440</v>
      </c>
      <c r="H7962" t="s">
        <v>12819</v>
      </c>
      <c r="I7962">
        <v>1590080901440</v>
      </c>
      <c r="L7962">
        <v>3</v>
      </c>
    </row>
    <row r="7963" spans="1:18" x14ac:dyDescent="0.25">
      <c r="A7963" t="s">
        <v>16</v>
      </c>
      <c r="B7963">
        <v>65</v>
      </c>
      <c r="C7963">
        <v>3.3</v>
      </c>
      <c r="D7963" t="s">
        <v>17</v>
      </c>
      <c r="E7963" t="s">
        <v>18</v>
      </c>
      <c r="F7963" t="s">
        <v>12820</v>
      </c>
      <c r="G7963">
        <v>1590081334466</v>
      </c>
      <c r="H7963" t="s">
        <v>12820</v>
      </c>
      <c r="I7963">
        <v>1590081334466</v>
      </c>
      <c r="L7963">
        <v>4</v>
      </c>
      <c r="N7963" t="s">
        <v>12821</v>
      </c>
      <c r="R7963" t="s">
        <v>12822</v>
      </c>
    </row>
    <row r="7964" spans="1:18" x14ac:dyDescent="0.25">
      <c r="A7964" t="s">
        <v>16</v>
      </c>
      <c r="B7964">
        <v>47</v>
      </c>
      <c r="C7964">
        <v>3.2</v>
      </c>
      <c r="D7964" t="s">
        <v>17</v>
      </c>
      <c r="E7964" t="s">
        <v>404</v>
      </c>
      <c r="F7964" t="s">
        <v>12823</v>
      </c>
      <c r="G7964">
        <v>1590081495096</v>
      </c>
      <c r="H7964" t="s">
        <v>12823</v>
      </c>
      <c r="I7964">
        <v>1590081495096</v>
      </c>
      <c r="L7964">
        <v>5</v>
      </c>
    </row>
    <row r="7965" spans="1:18" x14ac:dyDescent="0.25">
      <c r="A7965" t="s">
        <v>16</v>
      </c>
      <c r="B7965">
        <v>47</v>
      </c>
      <c r="C7965">
        <v>3.2</v>
      </c>
      <c r="D7965" t="s">
        <v>17</v>
      </c>
      <c r="E7965" t="s">
        <v>480</v>
      </c>
      <c r="F7965" t="s">
        <v>12824</v>
      </c>
      <c r="G7965">
        <v>1590081525962</v>
      </c>
      <c r="H7965" t="s">
        <v>12824</v>
      </c>
      <c r="I7965">
        <v>1590081525962</v>
      </c>
      <c r="L7965">
        <v>5</v>
      </c>
    </row>
    <row r="7966" spans="1:18" x14ac:dyDescent="0.25">
      <c r="A7966" t="s">
        <v>16</v>
      </c>
      <c r="B7966">
        <v>47</v>
      </c>
      <c r="C7966">
        <v>3.2</v>
      </c>
      <c r="D7966" t="s">
        <v>17</v>
      </c>
      <c r="E7966">
        <v>1818</v>
      </c>
      <c r="F7966" t="s">
        <v>12825</v>
      </c>
      <c r="G7966">
        <v>1590081730978</v>
      </c>
      <c r="H7966" t="s">
        <v>12825</v>
      </c>
      <c r="I7966">
        <v>1590081730978</v>
      </c>
      <c r="L7966">
        <v>5</v>
      </c>
    </row>
    <row r="7967" spans="1:18" x14ac:dyDescent="0.25">
      <c r="A7967" t="s">
        <v>16</v>
      </c>
      <c r="B7967">
        <v>65</v>
      </c>
      <c r="C7967">
        <v>3.3</v>
      </c>
      <c r="D7967" t="s">
        <v>17</v>
      </c>
      <c r="E7967">
        <v>1718</v>
      </c>
      <c r="F7967" t="s">
        <v>12826</v>
      </c>
      <c r="G7967">
        <v>1590082038990</v>
      </c>
      <c r="H7967" t="s">
        <v>12826</v>
      </c>
      <c r="I7967">
        <v>1590082038990</v>
      </c>
      <c r="L7967">
        <v>1</v>
      </c>
    </row>
    <row r="7968" spans="1:18" x14ac:dyDescent="0.25">
      <c r="A7968" t="s">
        <v>16</v>
      </c>
      <c r="B7968">
        <v>47</v>
      </c>
      <c r="C7968">
        <v>3.2</v>
      </c>
      <c r="D7968" t="s">
        <v>17</v>
      </c>
      <c r="E7968">
        <v>1815</v>
      </c>
      <c r="F7968" t="s">
        <v>12827</v>
      </c>
      <c r="G7968">
        <v>1590082064237</v>
      </c>
      <c r="H7968" t="s">
        <v>12827</v>
      </c>
      <c r="I7968">
        <v>1590082064237</v>
      </c>
      <c r="L7968">
        <v>5</v>
      </c>
    </row>
    <row r="7969" spans="1:18" x14ac:dyDescent="0.25">
      <c r="A7969" t="s">
        <v>16</v>
      </c>
      <c r="D7969" t="s">
        <v>17</v>
      </c>
      <c r="E7969" t="s">
        <v>181</v>
      </c>
      <c r="F7969" t="s">
        <v>12828</v>
      </c>
      <c r="G7969">
        <v>1590082196223</v>
      </c>
      <c r="H7969" t="s">
        <v>12828</v>
      </c>
      <c r="I7969">
        <v>1590082196223</v>
      </c>
      <c r="L7969">
        <v>4</v>
      </c>
    </row>
    <row r="7970" spans="1:18" x14ac:dyDescent="0.25">
      <c r="A7970" t="s">
        <v>16</v>
      </c>
      <c r="B7970">
        <v>47</v>
      </c>
      <c r="C7970">
        <v>3.2</v>
      </c>
      <c r="D7970" t="s">
        <v>17</v>
      </c>
      <c r="E7970">
        <v>1601</v>
      </c>
      <c r="F7970" t="s">
        <v>12829</v>
      </c>
      <c r="G7970">
        <v>1590082855099</v>
      </c>
      <c r="H7970" t="s">
        <v>12829</v>
      </c>
      <c r="I7970">
        <v>1590082855099</v>
      </c>
      <c r="L7970">
        <v>5</v>
      </c>
    </row>
    <row r="7971" spans="1:18" x14ac:dyDescent="0.25">
      <c r="A7971" t="s">
        <v>16</v>
      </c>
      <c r="B7971">
        <v>47</v>
      </c>
      <c r="C7971">
        <v>3.2</v>
      </c>
      <c r="D7971" t="s">
        <v>17</v>
      </c>
      <c r="E7971" t="s">
        <v>167</v>
      </c>
      <c r="F7971" t="s">
        <v>12830</v>
      </c>
      <c r="G7971">
        <v>1590082962358</v>
      </c>
      <c r="H7971" t="s">
        <v>12830</v>
      </c>
      <c r="I7971">
        <v>1590082962358</v>
      </c>
      <c r="L7971">
        <v>4</v>
      </c>
    </row>
    <row r="7972" spans="1:18" x14ac:dyDescent="0.25">
      <c r="A7972" t="s">
        <v>16</v>
      </c>
      <c r="B7972">
        <v>39</v>
      </c>
      <c r="C7972">
        <v>2.9</v>
      </c>
      <c r="D7972" t="s">
        <v>17</v>
      </c>
      <c r="E7972" t="s">
        <v>28</v>
      </c>
      <c r="F7972" t="s">
        <v>12831</v>
      </c>
      <c r="G7972">
        <v>1590083059382</v>
      </c>
      <c r="H7972" t="s">
        <v>12831</v>
      </c>
      <c r="I7972">
        <v>1590083059382</v>
      </c>
      <c r="L7972">
        <v>5</v>
      </c>
      <c r="N7972" t="s">
        <v>12832</v>
      </c>
      <c r="R7972" t="s">
        <v>12833</v>
      </c>
    </row>
    <row r="7973" spans="1:18" x14ac:dyDescent="0.25">
      <c r="A7973" t="s">
        <v>16</v>
      </c>
      <c r="B7973">
        <v>47</v>
      </c>
      <c r="C7973">
        <v>3.2</v>
      </c>
      <c r="D7973" t="s">
        <v>17</v>
      </c>
      <c r="E7973" t="s">
        <v>105</v>
      </c>
      <c r="F7973" t="s">
        <v>12834</v>
      </c>
      <c r="G7973">
        <v>1590083176456</v>
      </c>
      <c r="H7973" t="s">
        <v>12834</v>
      </c>
      <c r="I7973">
        <v>1590083176456</v>
      </c>
      <c r="L7973">
        <v>5</v>
      </c>
    </row>
    <row r="7974" spans="1:18" x14ac:dyDescent="0.25">
      <c r="A7974" t="s">
        <v>16</v>
      </c>
      <c r="B7974">
        <v>47</v>
      </c>
      <c r="C7974">
        <v>3.2</v>
      </c>
      <c r="D7974" t="s">
        <v>17</v>
      </c>
      <c r="E7974" t="s">
        <v>5562</v>
      </c>
      <c r="F7974" t="s">
        <v>12835</v>
      </c>
      <c r="G7974">
        <v>1590083454574</v>
      </c>
      <c r="H7974" t="s">
        <v>12835</v>
      </c>
      <c r="I7974">
        <v>1590083454574</v>
      </c>
      <c r="L7974">
        <v>4</v>
      </c>
    </row>
    <row r="7975" spans="1:18" x14ac:dyDescent="0.25">
      <c r="A7975" t="s">
        <v>16</v>
      </c>
      <c r="B7975">
        <v>47</v>
      </c>
      <c r="C7975">
        <v>3.2</v>
      </c>
      <c r="D7975" t="s">
        <v>17</v>
      </c>
      <c r="E7975">
        <v>1611</v>
      </c>
      <c r="F7975" t="s">
        <v>12836</v>
      </c>
      <c r="G7975">
        <v>1590083514278</v>
      </c>
      <c r="H7975" t="s">
        <v>12836</v>
      </c>
      <c r="I7975">
        <v>1590083514278</v>
      </c>
      <c r="L7975">
        <v>5</v>
      </c>
      <c r="N7975" t="s">
        <v>58</v>
      </c>
      <c r="R7975" t="s">
        <v>12837</v>
      </c>
    </row>
    <row r="7976" spans="1:18" x14ac:dyDescent="0.25">
      <c r="A7976" t="s">
        <v>16</v>
      </c>
      <c r="B7976">
        <v>47</v>
      </c>
      <c r="C7976">
        <v>3.2</v>
      </c>
      <c r="D7976" t="s">
        <v>17</v>
      </c>
      <c r="E7976" t="s">
        <v>748</v>
      </c>
      <c r="F7976" t="s">
        <v>12838</v>
      </c>
      <c r="G7976">
        <v>1590083538722</v>
      </c>
      <c r="H7976" t="s">
        <v>12838</v>
      </c>
      <c r="I7976">
        <v>1590083538722</v>
      </c>
      <c r="L7976">
        <v>5</v>
      </c>
    </row>
    <row r="7977" spans="1:18" x14ac:dyDescent="0.25">
      <c r="A7977" t="s">
        <v>16</v>
      </c>
      <c r="B7977">
        <v>47</v>
      </c>
      <c r="C7977">
        <v>3.2</v>
      </c>
      <c r="D7977" t="s">
        <v>17</v>
      </c>
      <c r="E7977" t="s">
        <v>79</v>
      </c>
      <c r="F7977" t="s">
        <v>12839</v>
      </c>
      <c r="G7977">
        <v>1590083547221</v>
      </c>
      <c r="H7977" t="s">
        <v>12839</v>
      </c>
      <c r="I7977">
        <v>1590083547221</v>
      </c>
      <c r="L7977">
        <v>5</v>
      </c>
    </row>
    <row r="7978" spans="1:18" x14ac:dyDescent="0.25">
      <c r="A7978" t="s">
        <v>16</v>
      </c>
      <c r="B7978">
        <v>65</v>
      </c>
      <c r="C7978">
        <v>3.3</v>
      </c>
      <c r="D7978" t="s">
        <v>17</v>
      </c>
      <c r="E7978">
        <v>1723</v>
      </c>
      <c r="F7978" t="s">
        <v>12840</v>
      </c>
      <c r="G7978">
        <v>1590083558669</v>
      </c>
      <c r="H7978" t="s">
        <v>12840</v>
      </c>
      <c r="I7978">
        <v>1590083558669</v>
      </c>
      <c r="L7978">
        <v>1</v>
      </c>
    </row>
    <row r="7979" spans="1:18" x14ac:dyDescent="0.25">
      <c r="A7979" t="s">
        <v>16</v>
      </c>
      <c r="B7979">
        <v>65</v>
      </c>
      <c r="C7979">
        <v>3.3</v>
      </c>
      <c r="D7979" t="s">
        <v>17</v>
      </c>
      <c r="E7979" t="s">
        <v>105</v>
      </c>
      <c r="F7979" t="s">
        <v>12841</v>
      </c>
      <c r="G7979">
        <v>1590083709865</v>
      </c>
      <c r="H7979" t="s">
        <v>12841</v>
      </c>
      <c r="I7979">
        <v>1590083709865</v>
      </c>
      <c r="L7979">
        <v>5</v>
      </c>
      <c r="N7979" t="s">
        <v>12842</v>
      </c>
      <c r="R7979" t="s">
        <v>12843</v>
      </c>
    </row>
    <row r="7980" spans="1:18" x14ac:dyDescent="0.25">
      <c r="A7980" t="s">
        <v>16</v>
      </c>
      <c r="B7980">
        <v>65</v>
      </c>
      <c r="C7980">
        <v>3.3</v>
      </c>
      <c r="D7980" t="s">
        <v>17</v>
      </c>
      <c r="E7980" t="s">
        <v>49</v>
      </c>
      <c r="F7980" t="s">
        <v>12844</v>
      </c>
      <c r="G7980">
        <v>1590084041649</v>
      </c>
      <c r="H7980" t="s">
        <v>12844</v>
      </c>
      <c r="I7980">
        <v>1590084041649</v>
      </c>
      <c r="L7980">
        <v>5</v>
      </c>
      <c r="N7980" t="s">
        <v>46</v>
      </c>
      <c r="R7980" t="s">
        <v>12845</v>
      </c>
    </row>
    <row r="7981" spans="1:18" x14ac:dyDescent="0.25">
      <c r="A7981" t="s">
        <v>16</v>
      </c>
      <c r="B7981">
        <v>47</v>
      </c>
      <c r="C7981">
        <v>3.2</v>
      </c>
      <c r="D7981" t="s">
        <v>17</v>
      </c>
      <c r="E7981" t="s">
        <v>3138</v>
      </c>
      <c r="F7981" t="s">
        <v>12846</v>
      </c>
      <c r="G7981">
        <v>1590084174434</v>
      </c>
      <c r="H7981" t="s">
        <v>12846</v>
      </c>
      <c r="I7981">
        <v>1590084174434</v>
      </c>
      <c r="L7981">
        <v>5</v>
      </c>
    </row>
    <row r="7982" spans="1:18" x14ac:dyDescent="0.25">
      <c r="A7982" t="s">
        <v>16</v>
      </c>
      <c r="B7982">
        <v>65</v>
      </c>
      <c r="C7982">
        <v>3.3</v>
      </c>
      <c r="D7982" t="s">
        <v>17</v>
      </c>
      <c r="E7982" t="s">
        <v>105</v>
      </c>
      <c r="F7982" t="s">
        <v>12847</v>
      </c>
      <c r="G7982">
        <v>1590084383939</v>
      </c>
      <c r="H7982" t="s">
        <v>12847</v>
      </c>
      <c r="I7982">
        <v>1590084383939</v>
      </c>
      <c r="L7982">
        <v>2</v>
      </c>
    </row>
    <row r="7983" spans="1:18" x14ac:dyDescent="0.25">
      <c r="A7983" t="s">
        <v>16</v>
      </c>
      <c r="B7983">
        <v>47</v>
      </c>
      <c r="C7983">
        <v>3.2</v>
      </c>
      <c r="D7983" t="s">
        <v>17</v>
      </c>
      <c r="E7983" t="s">
        <v>317</v>
      </c>
      <c r="F7983" t="s">
        <v>12848</v>
      </c>
      <c r="G7983">
        <v>1590084478460</v>
      </c>
      <c r="H7983" t="s">
        <v>12848</v>
      </c>
      <c r="I7983">
        <v>1590084478460</v>
      </c>
      <c r="L7983">
        <v>5</v>
      </c>
      <c r="N7983" t="s">
        <v>1401</v>
      </c>
      <c r="R7983" t="s">
        <v>12849</v>
      </c>
    </row>
    <row r="7984" spans="1:18" x14ac:dyDescent="0.25">
      <c r="A7984" t="s">
        <v>16</v>
      </c>
      <c r="B7984">
        <v>65</v>
      </c>
      <c r="C7984">
        <v>3.3</v>
      </c>
      <c r="D7984" t="s">
        <v>17</v>
      </c>
      <c r="E7984">
        <v>1917</v>
      </c>
      <c r="F7984" t="s">
        <v>12850</v>
      </c>
      <c r="G7984">
        <v>1590084896835</v>
      </c>
      <c r="H7984" t="s">
        <v>12850</v>
      </c>
      <c r="I7984">
        <v>1590084896835</v>
      </c>
      <c r="L7984">
        <v>2</v>
      </c>
      <c r="N7984" t="s">
        <v>12851</v>
      </c>
      <c r="R7984" t="s">
        <v>12852</v>
      </c>
    </row>
    <row r="7985" spans="1:18" x14ac:dyDescent="0.25">
      <c r="A7985" t="s">
        <v>16</v>
      </c>
      <c r="D7985" t="s">
        <v>17</v>
      </c>
      <c r="E7985" t="s">
        <v>144</v>
      </c>
      <c r="F7985" t="s">
        <v>12853</v>
      </c>
      <c r="G7985">
        <v>1590085109525</v>
      </c>
      <c r="H7985" t="s">
        <v>12853</v>
      </c>
      <c r="I7985">
        <v>1590085109525</v>
      </c>
      <c r="L7985">
        <v>3</v>
      </c>
    </row>
    <row r="7986" spans="1:18" x14ac:dyDescent="0.25">
      <c r="A7986" t="s">
        <v>16</v>
      </c>
      <c r="B7986">
        <v>38</v>
      </c>
      <c r="C7986">
        <v>2.8</v>
      </c>
      <c r="D7986" t="s">
        <v>17</v>
      </c>
      <c r="E7986" t="s">
        <v>177</v>
      </c>
      <c r="F7986" t="s">
        <v>12854</v>
      </c>
      <c r="G7986">
        <v>1590085117084</v>
      </c>
      <c r="H7986" t="s">
        <v>12854</v>
      </c>
      <c r="I7986">
        <v>1590085117084</v>
      </c>
      <c r="L7986">
        <v>2</v>
      </c>
    </row>
    <row r="7987" spans="1:18" x14ac:dyDescent="0.25">
      <c r="A7987" t="s">
        <v>16</v>
      </c>
      <c r="B7987">
        <v>65</v>
      </c>
      <c r="C7987">
        <v>3.3</v>
      </c>
      <c r="D7987" t="s">
        <v>17</v>
      </c>
      <c r="E7987" t="s">
        <v>3191</v>
      </c>
      <c r="F7987" t="s">
        <v>12855</v>
      </c>
      <c r="G7987">
        <v>1590085690482</v>
      </c>
      <c r="H7987" t="s">
        <v>12855</v>
      </c>
      <c r="I7987">
        <v>1590085690482</v>
      </c>
      <c r="L7987">
        <v>5</v>
      </c>
      <c r="N7987" t="s">
        <v>125</v>
      </c>
      <c r="R7987" t="s">
        <v>12856</v>
      </c>
    </row>
    <row r="7988" spans="1:18" x14ac:dyDescent="0.25">
      <c r="A7988" t="s">
        <v>16</v>
      </c>
      <c r="B7988">
        <v>65</v>
      </c>
      <c r="C7988">
        <v>3.3</v>
      </c>
      <c r="D7988" t="s">
        <v>17</v>
      </c>
      <c r="E7988">
        <v>1818</v>
      </c>
      <c r="F7988" t="s">
        <v>12857</v>
      </c>
      <c r="G7988">
        <v>1590085832413</v>
      </c>
      <c r="H7988" t="s">
        <v>12857</v>
      </c>
      <c r="I7988">
        <v>1590085832413</v>
      </c>
      <c r="L7988">
        <v>5</v>
      </c>
    </row>
    <row r="7989" spans="1:18" x14ac:dyDescent="0.25">
      <c r="A7989" t="s">
        <v>16</v>
      </c>
      <c r="B7989">
        <v>65</v>
      </c>
      <c r="C7989">
        <v>3.3</v>
      </c>
      <c r="D7989" t="s">
        <v>17</v>
      </c>
      <c r="E7989" t="s">
        <v>1315</v>
      </c>
      <c r="F7989" t="s">
        <v>12858</v>
      </c>
      <c r="G7989">
        <v>1589426043884</v>
      </c>
      <c r="H7989" t="s">
        <v>12859</v>
      </c>
      <c r="I7989">
        <v>1590085869281</v>
      </c>
      <c r="L7989">
        <v>1</v>
      </c>
      <c r="N7989" t="s">
        <v>12860</v>
      </c>
      <c r="R7989" t="s">
        <v>12861</v>
      </c>
    </row>
    <row r="7990" spans="1:18" x14ac:dyDescent="0.25">
      <c r="A7990" t="s">
        <v>16</v>
      </c>
      <c r="B7990">
        <v>65</v>
      </c>
      <c r="C7990">
        <v>3.3</v>
      </c>
      <c r="D7990" t="s">
        <v>17</v>
      </c>
      <c r="E7990" t="s">
        <v>18</v>
      </c>
      <c r="F7990" t="s">
        <v>12862</v>
      </c>
      <c r="G7990">
        <v>1590085987793</v>
      </c>
      <c r="H7990" t="s">
        <v>12862</v>
      </c>
      <c r="I7990">
        <v>1590085987793</v>
      </c>
      <c r="L7990">
        <v>3</v>
      </c>
      <c r="N7990" t="s">
        <v>12863</v>
      </c>
      <c r="R7990" t="s">
        <v>12864</v>
      </c>
    </row>
    <row r="7991" spans="1:18" x14ac:dyDescent="0.25">
      <c r="A7991" t="s">
        <v>16</v>
      </c>
      <c r="B7991">
        <v>47</v>
      </c>
      <c r="C7991">
        <v>3.2</v>
      </c>
      <c r="D7991" t="s">
        <v>17</v>
      </c>
      <c r="E7991" t="s">
        <v>30</v>
      </c>
      <c r="F7991" t="s">
        <v>12865</v>
      </c>
      <c r="G7991">
        <v>1590086084265</v>
      </c>
      <c r="H7991" t="s">
        <v>12865</v>
      </c>
      <c r="I7991">
        <v>1590086084265</v>
      </c>
      <c r="L7991">
        <v>5</v>
      </c>
    </row>
    <row r="7992" spans="1:18" x14ac:dyDescent="0.25">
      <c r="A7992" t="s">
        <v>16</v>
      </c>
      <c r="B7992">
        <v>47</v>
      </c>
      <c r="C7992">
        <v>3.2</v>
      </c>
      <c r="D7992" t="s">
        <v>17</v>
      </c>
      <c r="E7992" t="s">
        <v>199</v>
      </c>
      <c r="F7992" t="s">
        <v>12866</v>
      </c>
      <c r="G7992">
        <v>1590086300340</v>
      </c>
      <c r="H7992" t="s">
        <v>12866</v>
      </c>
      <c r="I7992">
        <v>1590086300340</v>
      </c>
      <c r="L7992">
        <v>1</v>
      </c>
    </row>
    <row r="7993" spans="1:18" x14ac:dyDescent="0.25">
      <c r="A7993" t="s">
        <v>16</v>
      </c>
      <c r="B7993">
        <v>65</v>
      </c>
      <c r="C7993">
        <v>3.3</v>
      </c>
      <c r="D7993" t="s">
        <v>17</v>
      </c>
      <c r="E7993" t="s">
        <v>167</v>
      </c>
      <c r="F7993" t="s">
        <v>12867</v>
      </c>
      <c r="G7993">
        <v>1590086375407</v>
      </c>
      <c r="H7993" t="s">
        <v>12867</v>
      </c>
      <c r="I7993">
        <v>1590086375407</v>
      </c>
      <c r="L7993">
        <v>5</v>
      </c>
    </row>
    <row r="7994" spans="1:18" x14ac:dyDescent="0.25">
      <c r="A7994" t="s">
        <v>16</v>
      </c>
      <c r="B7994">
        <v>47</v>
      </c>
      <c r="C7994">
        <v>3.2</v>
      </c>
      <c r="D7994" t="s">
        <v>17</v>
      </c>
      <c r="E7994" t="s">
        <v>1572</v>
      </c>
      <c r="F7994" t="s">
        <v>12868</v>
      </c>
      <c r="G7994">
        <v>1590086794255</v>
      </c>
      <c r="H7994" t="s">
        <v>12868</v>
      </c>
      <c r="I7994">
        <v>1590086794255</v>
      </c>
      <c r="L7994">
        <v>5</v>
      </c>
      <c r="N7994" t="s">
        <v>46</v>
      </c>
      <c r="R7994" t="s">
        <v>12869</v>
      </c>
    </row>
    <row r="7995" spans="1:18" x14ac:dyDescent="0.25">
      <c r="A7995" t="s">
        <v>16</v>
      </c>
      <c r="B7995">
        <v>47</v>
      </c>
      <c r="C7995">
        <v>3.2</v>
      </c>
      <c r="D7995" t="s">
        <v>17</v>
      </c>
      <c r="E7995">
        <v>1718</v>
      </c>
      <c r="F7995" t="s">
        <v>12870</v>
      </c>
      <c r="G7995">
        <v>1590086870731</v>
      </c>
      <c r="H7995" t="s">
        <v>12870</v>
      </c>
      <c r="I7995">
        <v>1590086870731</v>
      </c>
      <c r="L7995">
        <v>5</v>
      </c>
      <c r="N7995" t="s">
        <v>12871</v>
      </c>
      <c r="R7995" t="s">
        <v>12872</v>
      </c>
    </row>
    <row r="7996" spans="1:18" x14ac:dyDescent="0.25">
      <c r="A7996" t="s">
        <v>16</v>
      </c>
      <c r="B7996">
        <v>65</v>
      </c>
      <c r="C7996">
        <v>3.3</v>
      </c>
      <c r="D7996" t="s">
        <v>17</v>
      </c>
      <c r="E7996" t="s">
        <v>162</v>
      </c>
      <c r="F7996" t="s">
        <v>12873</v>
      </c>
      <c r="G7996">
        <v>1590086935916</v>
      </c>
      <c r="H7996" t="s">
        <v>12873</v>
      </c>
      <c r="I7996">
        <v>1590086935916</v>
      </c>
      <c r="L7996">
        <v>5</v>
      </c>
    </row>
    <row r="7997" spans="1:18" x14ac:dyDescent="0.25">
      <c r="A7997" t="s">
        <v>16</v>
      </c>
      <c r="B7997">
        <v>47</v>
      </c>
      <c r="C7997">
        <v>3.2</v>
      </c>
      <c r="D7997" t="s">
        <v>17</v>
      </c>
      <c r="E7997" t="s">
        <v>167</v>
      </c>
      <c r="F7997" t="s">
        <v>12874</v>
      </c>
      <c r="G7997">
        <v>1590087473504</v>
      </c>
      <c r="H7997" t="s">
        <v>12874</v>
      </c>
      <c r="I7997">
        <v>1590087473504</v>
      </c>
      <c r="L7997">
        <v>1</v>
      </c>
      <c r="N7997" t="s">
        <v>12875</v>
      </c>
      <c r="R7997" t="s">
        <v>12876</v>
      </c>
    </row>
    <row r="7998" spans="1:18" x14ac:dyDescent="0.25">
      <c r="A7998" t="s">
        <v>16</v>
      </c>
      <c r="B7998">
        <v>45</v>
      </c>
      <c r="C7998">
        <v>3.1</v>
      </c>
      <c r="D7998" t="s">
        <v>17</v>
      </c>
      <c r="E7998" t="s">
        <v>354</v>
      </c>
      <c r="F7998" t="s">
        <v>12877</v>
      </c>
      <c r="G7998">
        <v>1590088077315</v>
      </c>
      <c r="H7998" t="s">
        <v>12878</v>
      </c>
      <c r="I7998">
        <v>1590088111770</v>
      </c>
      <c r="L7998">
        <v>1</v>
      </c>
      <c r="N7998" t="s">
        <v>12879</v>
      </c>
      <c r="R7998" t="s">
        <v>12880</v>
      </c>
    </row>
    <row r="7999" spans="1:18" x14ac:dyDescent="0.25">
      <c r="A7999" t="s">
        <v>16</v>
      </c>
      <c r="B7999">
        <v>47</v>
      </c>
      <c r="C7999">
        <v>3.2</v>
      </c>
      <c r="D7999" t="s">
        <v>17</v>
      </c>
      <c r="E7999" t="s">
        <v>928</v>
      </c>
      <c r="F7999" t="s">
        <v>12881</v>
      </c>
      <c r="G7999">
        <v>1590088337446</v>
      </c>
      <c r="H7999" t="s">
        <v>12881</v>
      </c>
      <c r="I7999">
        <v>1590088337446</v>
      </c>
      <c r="L7999">
        <v>1</v>
      </c>
      <c r="N7999" t="s">
        <v>46</v>
      </c>
      <c r="R7999" t="s">
        <v>12882</v>
      </c>
    </row>
    <row r="8000" spans="1:18" x14ac:dyDescent="0.25">
      <c r="A8000" t="s">
        <v>16</v>
      </c>
      <c r="B8000">
        <v>47</v>
      </c>
      <c r="C8000">
        <v>3.2</v>
      </c>
      <c r="D8000" t="s">
        <v>17</v>
      </c>
      <c r="E8000">
        <v>1919</v>
      </c>
      <c r="F8000" t="s">
        <v>12883</v>
      </c>
      <c r="G8000">
        <v>1590088617789</v>
      </c>
      <c r="H8000" t="s">
        <v>12884</v>
      </c>
      <c r="I8000">
        <v>1590088619310</v>
      </c>
      <c r="L8000">
        <v>5</v>
      </c>
    </row>
    <row r="8001" spans="1:18" x14ac:dyDescent="0.25">
      <c r="A8001" t="s">
        <v>16</v>
      </c>
      <c r="B8001">
        <v>47</v>
      </c>
      <c r="C8001">
        <v>3.2</v>
      </c>
      <c r="D8001" t="s">
        <v>17</v>
      </c>
      <c r="E8001">
        <v>1818</v>
      </c>
      <c r="F8001" t="s">
        <v>12885</v>
      </c>
      <c r="G8001">
        <v>1590088621045</v>
      </c>
      <c r="H8001" t="s">
        <v>12886</v>
      </c>
      <c r="I8001">
        <v>1590088622138</v>
      </c>
      <c r="L8001">
        <v>3</v>
      </c>
    </row>
    <row r="8002" spans="1:18" x14ac:dyDescent="0.25">
      <c r="A8002" t="s">
        <v>16</v>
      </c>
      <c r="D8002" t="s">
        <v>17</v>
      </c>
      <c r="E8002" t="s">
        <v>40</v>
      </c>
      <c r="F8002" t="s">
        <v>12887</v>
      </c>
      <c r="G8002">
        <v>1590089370094</v>
      </c>
      <c r="H8002" t="s">
        <v>12887</v>
      </c>
      <c r="I8002">
        <v>1590089370094</v>
      </c>
      <c r="L8002">
        <v>5</v>
      </c>
    </row>
    <row r="8003" spans="1:18" x14ac:dyDescent="0.25">
      <c r="A8003" t="s">
        <v>16</v>
      </c>
      <c r="D8003" t="s">
        <v>17</v>
      </c>
      <c r="E8003" t="s">
        <v>12888</v>
      </c>
      <c r="F8003" t="s">
        <v>12889</v>
      </c>
      <c r="G8003">
        <v>1590091502185</v>
      </c>
      <c r="H8003" t="s">
        <v>12889</v>
      </c>
      <c r="I8003">
        <v>1590091502185</v>
      </c>
      <c r="L8003">
        <v>4</v>
      </c>
      <c r="N8003" t="s">
        <v>46</v>
      </c>
      <c r="R8003" t="s">
        <v>12890</v>
      </c>
    </row>
    <row r="8004" spans="1:18" x14ac:dyDescent="0.25">
      <c r="A8004" t="s">
        <v>16</v>
      </c>
      <c r="B8004">
        <v>47</v>
      </c>
      <c r="C8004">
        <v>3.2</v>
      </c>
      <c r="D8004" t="s">
        <v>17</v>
      </c>
      <c r="E8004" t="s">
        <v>591</v>
      </c>
      <c r="F8004" t="s">
        <v>12891</v>
      </c>
      <c r="G8004">
        <v>1590091726488</v>
      </c>
      <c r="H8004" t="s">
        <v>12891</v>
      </c>
      <c r="I8004">
        <v>1590091726488</v>
      </c>
      <c r="L8004">
        <v>5</v>
      </c>
    </row>
    <row r="8005" spans="1:18" x14ac:dyDescent="0.25">
      <c r="A8005" t="s">
        <v>16</v>
      </c>
      <c r="B8005">
        <v>65</v>
      </c>
      <c r="C8005">
        <v>3.3</v>
      </c>
      <c r="D8005" t="s">
        <v>17</v>
      </c>
      <c r="E8005" t="s">
        <v>340</v>
      </c>
      <c r="F8005" t="s">
        <v>12892</v>
      </c>
      <c r="G8005">
        <v>1590092708224</v>
      </c>
      <c r="H8005" t="s">
        <v>12892</v>
      </c>
      <c r="I8005">
        <v>1590092708224</v>
      </c>
      <c r="L8005">
        <v>5</v>
      </c>
    </row>
    <row r="8006" spans="1:18" x14ac:dyDescent="0.25">
      <c r="A8006" t="s">
        <v>16</v>
      </c>
      <c r="B8006">
        <v>65</v>
      </c>
      <c r="C8006">
        <v>3.3</v>
      </c>
      <c r="D8006" t="s">
        <v>17</v>
      </c>
      <c r="E8006" t="s">
        <v>22</v>
      </c>
      <c r="F8006" t="s">
        <v>12893</v>
      </c>
      <c r="G8006">
        <v>1590092945921</v>
      </c>
      <c r="H8006" t="s">
        <v>12893</v>
      </c>
      <c r="I8006">
        <v>1590092945921</v>
      </c>
      <c r="L8006">
        <v>4</v>
      </c>
    </row>
    <row r="8007" spans="1:18" x14ac:dyDescent="0.25">
      <c r="A8007" t="s">
        <v>16</v>
      </c>
      <c r="D8007" t="s">
        <v>17</v>
      </c>
      <c r="E8007" t="s">
        <v>18</v>
      </c>
      <c r="F8007" t="s">
        <v>12894</v>
      </c>
      <c r="G8007">
        <v>1590094683502</v>
      </c>
      <c r="H8007" t="s">
        <v>12894</v>
      </c>
      <c r="I8007">
        <v>1590094683502</v>
      </c>
      <c r="L8007">
        <v>5</v>
      </c>
      <c r="N8007" t="s">
        <v>12895</v>
      </c>
      <c r="R8007" t="s">
        <v>12896</v>
      </c>
    </row>
    <row r="8008" spans="1:18" x14ac:dyDescent="0.25">
      <c r="A8008" t="s">
        <v>16</v>
      </c>
      <c r="B8008">
        <v>65</v>
      </c>
      <c r="C8008">
        <v>3.3</v>
      </c>
      <c r="D8008" t="s">
        <v>17</v>
      </c>
      <c r="E8008">
        <v>1723</v>
      </c>
      <c r="F8008" t="s">
        <v>12897</v>
      </c>
      <c r="G8008">
        <v>1590096002470</v>
      </c>
      <c r="H8008" t="s">
        <v>12897</v>
      </c>
      <c r="I8008">
        <v>1590096002470</v>
      </c>
      <c r="L8008">
        <v>4</v>
      </c>
    </row>
    <row r="8009" spans="1:18" x14ac:dyDescent="0.25">
      <c r="A8009" t="s">
        <v>16</v>
      </c>
      <c r="B8009">
        <v>47</v>
      </c>
      <c r="C8009">
        <v>3.2</v>
      </c>
      <c r="D8009" t="s">
        <v>17</v>
      </c>
      <c r="E8009">
        <v>1917</v>
      </c>
      <c r="F8009" t="s">
        <v>12898</v>
      </c>
      <c r="G8009">
        <v>1590096203372</v>
      </c>
      <c r="H8009" t="s">
        <v>12898</v>
      </c>
      <c r="I8009">
        <v>1590096203372</v>
      </c>
      <c r="L8009">
        <v>1</v>
      </c>
    </row>
    <row r="8010" spans="1:18" x14ac:dyDescent="0.25">
      <c r="A8010" t="s">
        <v>16</v>
      </c>
      <c r="B8010">
        <v>65</v>
      </c>
      <c r="C8010">
        <v>3.3</v>
      </c>
      <c r="D8010" t="s">
        <v>17</v>
      </c>
      <c r="E8010" t="s">
        <v>28</v>
      </c>
      <c r="F8010" t="s">
        <v>12899</v>
      </c>
      <c r="G8010">
        <v>1590097087483</v>
      </c>
      <c r="H8010" t="s">
        <v>12899</v>
      </c>
      <c r="I8010">
        <v>1590097087483</v>
      </c>
      <c r="L8010">
        <v>1</v>
      </c>
    </row>
    <row r="8011" spans="1:18" x14ac:dyDescent="0.25">
      <c r="A8011" t="s">
        <v>16</v>
      </c>
      <c r="B8011">
        <v>42</v>
      </c>
      <c r="C8011">
        <v>3</v>
      </c>
      <c r="D8011" t="s">
        <v>17</v>
      </c>
      <c r="E8011" t="s">
        <v>1969</v>
      </c>
      <c r="F8011" t="s">
        <v>12900</v>
      </c>
      <c r="G8011">
        <v>1570124546661</v>
      </c>
      <c r="H8011" t="s">
        <v>12901</v>
      </c>
      <c r="I8011">
        <v>1590099998084</v>
      </c>
      <c r="L8011">
        <v>4</v>
      </c>
    </row>
    <row r="8012" spans="1:18" x14ac:dyDescent="0.25">
      <c r="A8012" t="s">
        <v>16</v>
      </c>
      <c r="B8012">
        <v>47</v>
      </c>
      <c r="C8012">
        <v>3.2</v>
      </c>
      <c r="D8012" t="s">
        <v>17</v>
      </c>
      <c r="E8012" t="s">
        <v>478</v>
      </c>
      <c r="F8012" t="s">
        <v>12902</v>
      </c>
      <c r="G8012">
        <v>1590100309084</v>
      </c>
      <c r="H8012" t="s">
        <v>12902</v>
      </c>
      <c r="I8012">
        <v>1590100309084</v>
      </c>
      <c r="L8012">
        <v>4</v>
      </c>
    </row>
    <row r="8013" spans="1:18" x14ac:dyDescent="0.25">
      <c r="A8013" t="s">
        <v>16</v>
      </c>
      <c r="B8013">
        <v>47</v>
      </c>
      <c r="C8013">
        <v>3.2</v>
      </c>
      <c r="D8013" t="s">
        <v>17</v>
      </c>
      <c r="E8013" t="s">
        <v>1842</v>
      </c>
      <c r="F8013" t="s">
        <v>12903</v>
      </c>
      <c r="G8013">
        <v>1590102113125</v>
      </c>
      <c r="H8013" t="s">
        <v>12903</v>
      </c>
      <c r="I8013">
        <v>1590102113125</v>
      </c>
      <c r="L8013">
        <v>3</v>
      </c>
    </row>
    <row r="8014" spans="1:18" x14ac:dyDescent="0.25">
      <c r="A8014" t="s">
        <v>16</v>
      </c>
      <c r="D8014" t="s">
        <v>17</v>
      </c>
      <c r="E8014" t="s">
        <v>2019</v>
      </c>
      <c r="F8014" t="s">
        <v>12904</v>
      </c>
      <c r="G8014">
        <v>1590105942017</v>
      </c>
      <c r="H8014" t="s">
        <v>12904</v>
      </c>
      <c r="I8014">
        <v>1590105942017</v>
      </c>
      <c r="L8014">
        <v>5</v>
      </c>
    </row>
    <row r="8015" spans="1:18" x14ac:dyDescent="0.25">
      <c r="A8015" t="s">
        <v>16</v>
      </c>
      <c r="B8015">
        <v>47</v>
      </c>
      <c r="C8015">
        <v>3.2</v>
      </c>
      <c r="D8015" t="s">
        <v>17</v>
      </c>
      <c r="E8015" t="s">
        <v>175</v>
      </c>
      <c r="F8015" t="s">
        <v>12905</v>
      </c>
      <c r="G8015">
        <v>1590107139531</v>
      </c>
      <c r="H8015" t="s">
        <v>12906</v>
      </c>
      <c r="I8015">
        <v>1590107142497</v>
      </c>
      <c r="L8015">
        <v>3</v>
      </c>
    </row>
    <row r="8016" spans="1:18" x14ac:dyDescent="0.25">
      <c r="A8016" t="s">
        <v>16</v>
      </c>
      <c r="B8016">
        <v>47</v>
      </c>
      <c r="C8016">
        <v>3.2</v>
      </c>
      <c r="D8016" t="s">
        <v>17</v>
      </c>
      <c r="E8016" t="s">
        <v>298</v>
      </c>
      <c r="F8016" t="s">
        <v>12907</v>
      </c>
      <c r="G8016">
        <v>1590107235997</v>
      </c>
      <c r="H8016" t="s">
        <v>12907</v>
      </c>
      <c r="I8016">
        <v>1590107235997</v>
      </c>
      <c r="L8016">
        <v>5</v>
      </c>
    </row>
    <row r="8017" spans="1:18" x14ac:dyDescent="0.25">
      <c r="A8017" t="s">
        <v>16</v>
      </c>
      <c r="B8017">
        <v>47</v>
      </c>
      <c r="C8017">
        <v>3.2</v>
      </c>
      <c r="D8017" t="s">
        <v>17</v>
      </c>
      <c r="E8017" t="s">
        <v>976</v>
      </c>
      <c r="F8017" t="s">
        <v>12908</v>
      </c>
      <c r="G8017">
        <v>1590107784009</v>
      </c>
      <c r="H8017" t="s">
        <v>12908</v>
      </c>
      <c r="I8017">
        <v>1590107784009</v>
      </c>
      <c r="L8017">
        <v>5</v>
      </c>
    </row>
    <row r="8018" spans="1:18" x14ac:dyDescent="0.25">
      <c r="A8018" t="s">
        <v>16</v>
      </c>
      <c r="B8018">
        <v>47</v>
      </c>
      <c r="C8018">
        <v>3.2</v>
      </c>
      <c r="D8018" t="s">
        <v>17</v>
      </c>
      <c r="E8018" t="s">
        <v>869</v>
      </c>
      <c r="F8018" t="s">
        <v>12909</v>
      </c>
      <c r="G8018">
        <v>1590108924344</v>
      </c>
      <c r="H8018" t="s">
        <v>12909</v>
      </c>
      <c r="I8018">
        <v>1590108924344</v>
      </c>
      <c r="L8018">
        <v>1</v>
      </c>
    </row>
    <row r="8019" spans="1:18" x14ac:dyDescent="0.25">
      <c r="A8019" t="s">
        <v>16</v>
      </c>
      <c r="B8019">
        <v>65</v>
      </c>
      <c r="C8019">
        <v>3.3</v>
      </c>
      <c r="D8019" t="s">
        <v>17</v>
      </c>
      <c r="E8019" t="s">
        <v>480</v>
      </c>
      <c r="F8019" t="s">
        <v>12910</v>
      </c>
      <c r="G8019">
        <v>1590109973444</v>
      </c>
      <c r="H8019" t="s">
        <v>12910</v>
      </c>
      <c r="I8019">
        <v>1590109973444</v>
      </c>
      <c r="L8019">
        <v>1</v>
      </c>
      <c r="N8019" t="s">
        <v>12911</v>
      </c>
      <c r="R8019" t="s">
        <v>12912</v>
      </c>
    </row>
    <row r="8020" spans="1:18" x14ac:dyDescent="0.25">
      <c r="A8020" t="s">
        <v>16</v>
      </c>
      <c r="B8020">
        <v>65</v>
      </c>
      <c r="C8020">
        <v>3.3</v>
      </c>
      <c r="D8020" t="s">
        <v>17</v>
      </c>
      <c r="E8020" t="s">
        <v>725</v>
      </c>
      <c r="F8020" t="s">
        <v>12913</v>
      </c>
      <c r="G8020">
        <v>1590110165680</v>
      </c>
      <c r="H8020" t="s">
        <v>12913</v>
      </c>
      <c r="I8020">
        <v>1590110165680</v>
      </c>
      <c r="L8020">
        <v>1</v>
      </c>
      <c r="N8020" t="s">
        <v>12914</v>
      </c>
      <c r="R8020" t="s">
        <v>12915</v>
      </c>
    </row>
    <row r="8021" spans="1:18" x14ac:dyDescent="0.25">
      <c r="A8021" t="s">
        <v>16</v>
      </c>
      <c r="D8021" t="s">
        <v>17</v>
      </c>
      <c r="E8021" t="s">
        <v>611</v>
      </c>
      <c r="F8021" t="s">
        <v>12916</v>
      </c>
      <c r="G8021">
        <v>1590111048173</v>
      </c>
      <c r="H8021" t="s">
        <v>12916</v>
      </c>
      <c r="I8021">
        <v>1590111048173</v>
      </c>
      <c r="L8021">
        <v>3</v>
      </c>
    </row>
    <row r="8022" spans="1:18" x14ac:dyDescent="0.25">
      <c r="A8022" t="s">
        <v>16</v>
      </c>
      <c r="B8022">
        <v>47</v>
      </c>
      <c r="C8022">
        <v>3.2</v>
      </c>
      <c r="D8022" t="s">
        <v>17</v>
      </c>
      <c r="E8022" t="s">
        <v>285</v>
      </c>
      <c r="F8022" t="s">
        <v>12917</v>
      </c>
      <c r="G8022">
        <v>1590111201847</v>
      </c>
      <c r="H8022" t="s">
        <v>12917</v>
      </c>
      <c r="I8022">
        <v>1590111201847</v>
      </c>
      <c r="L8022">
        <v>1</v>
      </c>
    </row>
    <row r="8023" spans="1:18" x14ac:dyDescent="0.25">
      <c r="A8023" t="s">
        <v>16</v>
      </c>
      <c r="D8023" t="s">
        <v>17</v>
      </c>
      <c r="E8023" t="s">
        <v>478</v>
      </c>
      <c r="F8023" t="s">
        <v>12918</v>
      </c>
      <c r="G8023">
        <v>1590111214479</v>
      </c>
      <c r="H8023" t="s">
        <v>12918</v>
      </c>
      <c r="I8023">
        <v>1590111214479</v>
      </c>
      <c r="L8023">
        <v>4</v>
      </c>
    </row>
    <row r="8024" spans="1:18" x14ac:dyDescent="0.25">
      <c r="A8024" t="s">
        <v>16</v>
      </c>
      <c r="B8024">
        <v>47</v>
      </c>
      <c r="C8024">
        <v>3.2</v>
      </c>
      <c r="D8024" t="s">
        <v>17</v>
      </c>
      <c r="E8024" t="s">
        <v>281</v>
      </c>
      <c r="F8024" t="s">
        <v>12919</v>
      </c>
      <c r="G8024">
        <v>1590111562180</v>
      </c>
      <c r="H8024" t="s">
        <v>12919</v>
      </c>
      <c r="I8024">
        <v>1590111562180</v>
      </c>
      <c r="L8024">
        <v>5</v>
      </c>
      <c r="N8024" t="s">
        <v>9204</v>
      </c>
      <c r="R8024" t="s">
        <v>12920</v>
      </c>
    </row>
    <row r="8025" spans="1:18" x14ac:dyDescent="0.25">
      <c r="A8025" t="s">
        <v>16</v>
      </c>
      <c r="B8025">
        <v>65</v>
      </c>
      <c r="C8025">
        <v>3.3</v>
      </c>
      <c r="D8025" t="s">
        <v>17</v>
      </c>
      <c r="E8025" t="s">
        <v>40</v>
      </c>
      <c r="F8025" t="s">
        <v>12921</v>
      </c>
      <c r="G8025">
        <v>1590111871190</v>
      </c>
      <c r="H8025" t="s">
        <v>12921</v>
      </c>
      <c r="I8025">
        <v>1590111871190</v>
      </c>
      <c r="L8025">
        <v>5</v>
      </c>
      <c r="N8025" t="s">
        <v>3645</v>
      </c>
      <c r="R8025" t="s">
        <v>12922</v>
      </c>
    </row>
    <row r="8026" spans="1:18" x14ac:dyDescent="0.25">
      <c r="A8026" t="s">
        <v>16</v>
      </c>
      <c r="B8026">
        <v>47</v>
      </c>
      <c r="C8026">
        <v>3.2</v>
      </c>
      <c r="D8026" t="s">
        <v>17</v>
      </c>
      <c r="E8026" t="s">
        <v>1091</v>
      </c>
      <c r="F8026" t="s">
        <v>12923</v>
      </c>
      <c r="G8026">
        <v>1590112190310</v>
      </c>
      <c r="H8026" t="s">
        <v>12923</v>
      </c>
      <c r="I8026">
        <v>1590112190310</v>
      </c>
      <c r="L8026">
        <v>5</v>
      </c>
    </row>
    <row r="8027" spans="1:18" x14ac:dyDescent="0.25">
      <c r="A8027" t="s">
        <v>16</v>
      </c>
      <c r="B8027">
        <v>47</v>
      </c>
      <c r="C8027">
        <v>3.2</v>
      </c>
      <c r="D8027" t="s">
        <v>17</v>
      </c>
      <c r="E8027" t="s">
        <v>105</v>
      </c>
      <c r="F8027" t="s">
        <v>12924</v>
      </c>
      <c r="G8027">
        <v>1590112251020</v>
      </c>
      <c r="H8027" t="s">
        <v>12924</v>
      </c>
      <c r="I8027">
        <v>1590112251020</v>
      </c>
      <c r="L8027">
        <v>5</v>
      </c>
    </row>
    <row r="8028" spans="1:18" x14ac:dyDescent="0.25">
      <c r="A8028" t="s">
        <v>16</v>
      </c>
      <c r="B8028">
        <v>65</v>
      </c>
      <c r="C8028">
        <v>3.3</v>
      </c>
      <c r="D8028" t="s">
        <v>17</v>
      </c>
      <c r="E8028" t="s">
        <v>457</v>
      </c>
      <c r="F8028" t="s">
        <v>12925</v>
      </c>
      <c r="G8028">
        <v>1590112412816</v>
      </c>
      <c r="H8028" t="s">
        <v>12925</v>
      </c>
      <c r="I8028">
        <v>1590112412816</v>
      </c>
      <c r="L8028">
        <v>3</v>
      </c>
      <c r="N8028" t="s">
        <v>3019</v>
      </c>
      <c r="R8028" t="s">
        <v>12926</v>
      </c>
    </row>
    <row r="8029" spans="1:18" x14ac:dyDescent="0.25">
      <c r="A8029" t="s">
        <v>16</v>
      </c>
      <c r="B8029">
        <v>65</v>
      </c>
      <c r="C8029">
        <v>3.3</v>
      </c>
      <c r="D8029" t="s">
        <v>17</v>
      </c>
      <c r="E8029" t="s">
        <v>903</v>
      </c>
      <c r="F8029" t="s">
        <v>12927</v>
      </c>
      <c r="G8029">
        <v>1590112575546</v>
      </c>
      <c r="H8029" t="s">
        <v>12927</v>
      </c>
      <c r="I8029">
        <v>1590112575546</v>
      </c>
      <c r="L8029">
        <v>5</v>
      </c>
    </row>
    <row r="8030" spans="1:18" x14ac:dyDescent="0.25">
      <c r="A8030" t="s">
        <v>16</v>
      </c>
      <c r="B8030">
        <v>47</v>
      </c>
      <c r="C8030">
        <v>3.2</v>
      </c>
      <c r="D8030" t="s">
        <v>17</v>
      </c>
      <c r="E8030">
        <v>1916</v>
      </c>
      <c r="F8030" t="s">
        <v>12928</v>
      </c>
      <c r="G8030">
        <v>1590112786265</v>
      </c>
      <c r="H8030" t="s">
        <v>12928</v>
      </c>
      <c r="I8030">
        <v>1590112786265</v>
      </c>
      <c r="L8030">
        <v>4</v>
      </c>
    </row>
    <row r="8031" spans="1:18" x14ac:dyDescent="0.25">
      <c r="A8031" t="s">
        <v>16</v>
      </c>
      <c r="B8031">
        <v>65</v>
      </c>
      <c r="C8031">
        <v>3.3</v>
      </c>
      <c r="D8031" t="s">
        <v>17</v>
      </c>
      <c r="E8031" t="s">
        <v>44</v>
      </c>
      <c r="F8031" t="s">
        <v>12929</v>
      </c>
      <c r="G8031">
        <v>1590112931755</v>
      </c>
      <c r="H8031" t="s">
        <v>12929</v>
      </c>
      <c r="I8031">
        <v>1590112931755</v>
      </c>
      <c r="L8031">
        <v>1</v>
      </c>
      <c r="N8031" t="s">
        <v>12930</v>
      </c>
      <c r="R8031" t="s">
        <v>12931</v>
      </c>
    </row>
    <row r="8032" spans="1:18" x14ac:dyDescent="0.25">
      <c r="A8032" t="s">
        <v>16</v>
      </c>
      <c r="B8032">
        <v>45</v>
      </c>
      <c r="C8032">
        <v>3.1</v>
      </c>
      <c r="D8032" t="s">
        <v>17</v>
      </c>
      <c r="E8032" t="s">
        <v>30</v>
      </c>
      <c r="F8032" t="s">
        <v>12932</v>
      </c>
      <c r="G8032">
        <v>1590112984769</v>
      </c>
      <c r="H8032" t="s">
        <v>12932</v>
      </c>
      <c r="I8032">
        <v>1590112984769</v>
      </c>
      <c r="L8032">
        <v>5</v>
      </c>
    </row>
    <row r="8033" spans="1:18" x14ac:dyDescent="0.25">
      <c r="A8033" t="s">
        <v>16</v>
      </c>
      <c r="B8033">
        <v>45</v>
      </c>
      <c r="C8033">
        <v>3.1</v>
      </c>
      <c r="D8033" t="s">
        <v>17</v>
      </c>
      <c r="E8033" t="s">
        <v>181</v>
      </c>
      <c r="F8033" t="s">
        <v>12933</v>
      </c>
      <c r="G8033">
        <v>1590113101809</v>
      </c>
      <c r="H8033" t="s">
        <v>12933</v>
      </c>
      <c r="I8033">
        <v>1590113101809</v>
      </c>
      <c r="L8033">
        <v>4</v>
      </c>
      <c r="N8033" t="s">
        <v>46</v>
      </c>
      <c r="R8033" t="s">
        <v>12934</v>
      </c>
    </row>
    <row r="8034" spans="1:18" x14ac:dyDescent="0.25">
      <c r="A8034" t="s">
        <v>16</v>
      </c>
      <c r="B8034">
        <v>47</v>
      </c>
      <c r="C8034">
        <v>3.2</v>
      </c>
      <c r="D8034" t="s">
        <v>17</v>
      </c>
      <c r="E8034" t="s">
        <v>391</v>
      </c>
      <c r="F8034" t="s">
        <v>12935</v>
      </c>
      <c r="G8034">
        <v>1590113105041</v>
      </c>
      <c r="H8034" t="s">
        <v>12935</v>
      </c>
      <c r="I8034">
        <v>1590113105041</v>
      </c>
      <c r="L8034">
        <v>5</v>
      </c>
    </row>
    <row r="8035" spans="1:18" x14ac:dyDescent="0.25">
      <c r="A8035" t="s">
        <v>16</v>
      </c>
      <c r="B8035">
        <v>47</v>
      </c>
      <c r="C8035">
        <v>3.2</v>
      </c>
      <c r="D8035" t="s">
        <v>17</v>
      </c>
      <c r="E8035" t="s">
        <v>28</v>
      </c>
      <c r="F8035" t="s">
        <v>12936</v>
      </c>
      <c r="G8035">
        <v>1590113343211</v>
      </c>
      <c r="H8035" t="s">
        <v>12937</v>
      </c>
      <c r="I8035">
        <v>1590113344256</v>
      </c>
      <c r="L8035">
        <v>5</v>
      </c>
    </row>
    <row r="8036" spans="1:18" x14ac:dyDescent="0.25">
      <c r="A8036" t="s">
        <v>16</v>
      </c>
      <c r="B8036">
        <v>65</v>
      </c>
      <c r="C8036">
        <v>3.3</v>
      </c>
      <c r="D8036" t="s">
        <v>17</v>
      </c>
      <c r="E8036">
        <v>1951</v>
      </c>
      <c r="F8036" t="s">
        <v>12938</v>
      </c>
      <c r="G8036">
        <v>1590113465213</v>
      </c>
      <c r="H8036" t="s">
        <v>12938</v>
      </c>
      <c r="I8036">
        <v>1590113465213</v>
      </c>
      <c r="L8036">
        <v>5</v>
      </c>
    </row>
    <row r="8037" spans="1:18" x14ac:dyDescent="0.25">
      <c r="A8037" t="s">
        <v>16</v>
      </c>
      <c r="B8037">
        <v>47</v>
      </c>
      <c r="C8037">
        <v>3.2</v>
      </c>
      <c r="D8037" t="s">
        <v>17</v>
      </c>
      <c r="E8037" t="s">
        <v>79</v>
      </c>
      <c r="F8037" t="s">
        <v>12939</v>
      </c>
      <c r="G8037">
        <v>1590113573906</v>
      </c>
      <c r="H8037" t="s">
        <v>12939</v>
      </c>
      <c r="I8037">
        <v>1590113573906</v>
      </c>
      <c r="L8037">
        <v>4</v>
      </c>
    </row>
    <row r="8038" spans="1:18" x14ac:dyDescent="0.25">
      <c r="A8038" t="s">
        <v>16</v>
      </c>
      <c r="B8038">
        <v>47</v>
      </c>
      <c r="C8038">
        <v>3.2</v>
      </c>
      <c r="D8038" t="s">
        <v>17</v>
      </c>
      <c r="E8038" t="s">
        <v>287</v>
      </c>
      <c r="F8038" t="s">
        <v>12940</v>
      </c>
      <c r="G8038">
        <v>1590113712086</v>
      </c>
      <c r="H8038" t="s">
        <v>12940</v>
      </c>
      <c r="I8038">
        <v>1590113712086</v>
      </c>
      <c r="L8038">
        <v>5</v>
      </c>
    </row>
    <row r="8039" spans="1:18" x14ac:dyDescent="0.25">
      <c r="A8039" t="s">
        <v>16</v>
      </c>
      <c r="B8039">
        <v>47</v>
      </c>
      <c r="C8039">
        <v>3.2</v>
      </c>
      <c r="D8039" t="s">
        <v>17</v>
      </c>
      <c r="E8039">
        <v>1907</v>
      </c>
      <c r="F8039" t="s">
        <v>12941</v>
      </c>
      <c r="G8039">
        <v>1590114221681</v>
      </c>
      <c r="H8039" t="s">
        <v>12941</v>
      </c>
      <c r="I8039">
        <v>1590114221681</v>
      </c>
      <c r="L8039">
        <v>4</v>
      </c>
      <c r="N8039" t="s">
        <v>1401</v>
      </c>
      <c r="R8039" t="s">
        <v>12942</v>
      </c>
    </row>
    <row r="8040" spans="1:18" x14ac:dyDescent="0.25">
      <c r="A8040" t="s">
        <v>16</v>
      </c>
      <c r="B8040">
        <v>47</v>
      </c>
      <c r="C8040">
        <v>3.2</v>
      </c>
      <c r="D8040" t="s">
        <v>17</v>
      </c>
      <c r="E8040">
        <v>1902</v>
      </c>
      <c r="F8040" t="s">
        <v>12943</v>
      </c>
      <c r="G8040">
        <v>1590114250145</v>
      </c>
      <c r="H8040" t="s">
        <v>12943</v>
      </c>
      <c r="I8040">
        <v>1590114250145</v>
      </c>
      <c r="L8040">
        <v>5</v>
      </c>
    </row>
    <row r="8041" spans="1:18" x14ac:dyDescent="0.25">
      <c r="A8041" t="s">
        <v>16</v>
      </c>
      <c r="B8041">
        <v>42</v>
      </c>
      <c r="C8041">
        <v>3</v>
      </c>
      <c r="D8041" t="s">
        <v>17</v>
      </c>
      <c r="E8041">
        <v>1724</v>
      </c>
      <c r="F8041" t="s">
        <v>12944</v>
      </c>
      <c r="G8041">
        <v>1590114272604</v>
      </c>
      <c r="H8041" t="s">
        <v>12944</v>
      </c>
      <c r="I8041">
        <v>1590114272604</v>
      </c>
      <c r="L8041">
        <v>5</v>
      </c>
      <c r="N8041" t="s">
        <v>12945</v>
      </c>
      <c r="R8041" t="s">
        <v>12946</v>
      </c>
    </row>
    <row r="8042" spans="1:18" x14ac:dyDescent="0.25">
      <c r="A8042" t="s">
        <v>16</v>
      </c>
      <c r="B8042">
        <v>47</v>
      </c>
      <c r="C8042">
        <v>3.2</v>
      </c>
      <c r="D8042" t="s">
        <v>17</v>
      </c>
      <c r="E8042" t="s">
        <v>155</v>
      </c>
      <c r="F8042" t="s">
        <v>12947</v>
      </c>
      <c r="G8042">
        <v>1590114611564</v>
      </c>
      <c r="H8042" t="s">
        <v>12947</v>
      </c>
      <c r="I8042">
        <v>1590114611564</v>
      </c>
      <c r="L8042">
        <v>4</v>
      </c>
      <c r="N8042" t="s">
        <v>1437</v>
      </c>
      <c r="R8042" t="s">
        <v>12948</v>
      </c>
    </row>
    <row r="8043" spans="1:18" x14ac:dyDescent="0.25">
      <c r="A8043" t="s">
        <v>16</v>
      </c>
      <c r="B8043">
        <v>65</v>
      </c>
      <c r="C8043">
        <v>3.3</v>
      </c>
      <c r="D8043" t="s">
        <v>17</v>
      </c>
      <c r="E8043" t="s">
        <v>1057</v>
      </c>
      <c r="F8043" t="s">
        <v>12949</v>
      </c>
      <c r="G8043">
        <v>1590114764380</v>
      </c>
      <c r="H8043" t="s">
        <v>12949</v>
      </c>
      <c r="I8043">
        <v>1590114764380</v>
      </c>
      <c r="L8043">
        <v>5</v>
      </c>
      <c r="N8043" t="s">
        <v>447</v>
      </c>
      <c r="R8043" t="s">
        <v>12950</v>
      </c>
    </row>
    <row r="8044" spans="1:18" x14ac:dyDescent="0.25">
      <c r="A8044" t="s">
        <v>16</v>
      </c>
      <c r="B8044">
        <v>38</v>
      </c>
      <c r="C8044">
        <v>2.8</v>
      </c>
      <c r="D8044" t="s">
        <v>17</v>
      </c>
      <c r="E8044" t="s">
        <v>560</v>
      </c>
      <c r="F8044" t="s">
        <v>12951</v>
      </c>
      <c r="G8044">
        <v>1590114851206</v>
      </c>
      <c r="H8044" t="s">
        <v>12951</v>
      </c>
      <c r="I8044">
        <v>1590114851206</v>
      </c>
      <c r="L8044">
        <v>3</v>
      </c>
      <c r="N8044" t="s">
        <v>447</v>
      </c>
      <c r="R8044" t="s">
        <v>12952</v>
      </c>
    </row>
    <row r="8045" spans="1:18" x14ac:dyDescent="0.25">
      <c r="A8045" t="s">
        <v>16</v>
      </c>
      <c r="B8045">
        <v>47</v>
      </c>
      <c r="C8045">
        <v>3.2</v>
      </c>
      <c r="D8045" t="s">
        <v>17</v>
      </c>
      <c r="E8045" t="s">
        <v>415</v>
      </c>
      <c r="F8045" t="s">
        <v>12953</v>
      </c>
      <c r="G8045">
        <v>1552047432153</v>
      </c>
      <c r="H8045" t="s">
        <v>12954</v>
      </c>
      <c r="I8045">
        <v>1590114946916</v>
      </c>
      <c r="L8045">
        <v>5</v>
      </c>
      <c r="N8045" t="s">
        <v>12955</v>
      </c>
      <c r="O8045" t="s">
        <v>12956</v>
      </c>
      <c r="P8045">
        <v>1552306498129</v>
      </c>
      <c r="Q8045" t="s">
        <v>551</v>
      </c>
      <c r="R8045" t="s">
        <v>12957</v>
      </c>
    </row>
    <row r="8046" spans="1:18" x14ac:dyDescent="0.25">
      <c r="A8046" t="s">
        <v>16</v>
      </c>
      <c r="B8046">
        <v>65</v>
      </c>
      <c r="C8046">
        <v>3.3</v>
      </c>
      <c r="D8046" t="s">
        <v>17</v>
      </c>
      <c r="E8046" t="s">
        <v>3071</v>
      </c>
      <c r="F8046" t="s">
        <v>12958</v>
      </c>
      <c r="G8046">
        <v>1590114975718</v>
      </c>
      <c r="H8046" t="s">
        <v>12958</v>
      </c>
      <c r="I8046">
        <v>1590114975718</v>
      </c>
      <c r="L8046">
        <v>1</v>
      </c>
      <c r="N8046" t="s">
        <v>12959</v>
      </c>
      <c r="R8046" t="s">
        <v>12960</v>
      </c>
    </row>
    <row r="8047" spans="1:18" x14ac:dyDescent="0.25">
      <c r="A8047" t="s">
        <v>16</v>
      </c>
      <c r="B8047">
        <v>47</v>
      </c>
      <c r="C8047">
        <v>3.2</v>
      </c>
      <c r="D8047" t="s">
        <v>17</v>
      </c>
      <c r="E8047" t="s">
        <v>171</v>
      </c>
      <c r="F8047" t="s">
        <v>12961</v>
      </c>
      <c r="G8047">
        <v>1585236670591</v>
      </c>
      <c r="H8047" t="s">
        <v>12962</v>
      </c>
      <c r="I8047">
        <v>1590115242445</v>
      </c>
      <c r="L8047">
        <v>2</v>
      </c>
      <c r="N8047" t="s">
        <v>12963</v>
      </c>
      <c r="R8047" t="s">
        <v>12964</v>
      </c>
    </row>
    <row r="8048" spans="1:18" x14ac:dyDescent="0.25">
      <c r="A8048" t="s">
        <v>16</v>
      </c>
      <c r="B8048">
        <v>65</v>
      </c>
      <c r="C8048">
        <v>3.3</v>
      </c>
      <c r="D8048" t="s">
        <v>17</v>
      </c>
      <c r="E8048" t="s">
        <v>175</v>
      </c>
      <c r="F8048" t="s">
        <v>12965</v>
      </c>
      <c r="G8048">
        <v>1590115375722</v>
      </c>
      <c r="H8048" t="s">
        <v>12965</v>
      </c>
      <c r="I8048">
        <v>1590115375722</v>
      </c>
      <c r="L8048">
        <v>5</v>
      </c>
      <c r="N8048" t="s">
        <v>46</v>
      </c>
      <c r="R8048" t="s">
        <v>12966</v>
      </c>
    </row>
    <row r="8049" spans="1:18" x14ac:dyDescent="0.25">
      <c r="A8049" t="s">
        <v>16</v>
      </c>
      <c r="B8049">
        <v>65</v>
      </c>
      <c r="C8049">
        <v>3.3</v>
      </c>
      <c r="D8049" t="s">
        <v>17</v>
      </c>
      <c r="E8049">
        <v>1917</v>
      </c>
      <c r="F8049" t="s">
        <v>12967</v>
      </c>
      <c r="G8049">
        <v>1590115862092</v>
      </c>
      <c r="H8049" t="s">
        <v>12967</v>
      </c>
      <c r="I8049">
        <v>1590115862092</v>
      </c>
      <c r="L8049">
        <v>5</v>
      </c>
      <c r="N8049" t="s">
        <v>12968</v>
      </c>
      <c r="R8049" t="s">
        <v>12969</v>
      </c>
    </row>
    <row r="8050" spans="1:18" x14ac:dyDescent="0.25">
      <c r="A8050" t="s">
        <v>16</v>
      </c>
      <c r="B8050">
        <v>38</v>
      </c>
      <c r="C8050">
        <v>2.8</v>
      </c>
      <c r="D8050" t="s">
        <v>17</v>
      </c>
      <c r="E8050" t="s">
        <v>257</v>
      </c>
      <c r="F8050" t="s">
        <v>12970</v>
      </c>
      <c r="G8050">
        <v>1590115869503</v>
      </c>
      <c r="H8050" t="s">
        <v>12970</v>
      </c>
      <c r="I8050">
        <v>1590115869503</v>
      </c>
      <c r="L8050">
        <v>5</v>
      </c>
      <c r="N8050" t="s">
        <v>12971</v>
      </c>
      <c r="R8050" t="s">
        <v>12972</v>
      </c>
    </row>
    <row r="8051" spans="1:18" x14ac:dyDescent="0.25">
      <c r="A8051" t="s">
        <v>16</v>
      </c>
      <c r="B8051">
        <v>47</v>
      </c>
      <c r="C8051">
        <v>3.2</v>
      </c>
      <c r="D8051" t="s">
        <v>17</v>
      </c>
      <c r="E8051" t="s">
        <v>2844</v>
      </c>
      <c r="F8051" t="s">
        <v>12973</v>
      </c>
      <c r="G8051">
        <v>1590115900944</v>
      </c>
      <c r="H8051" t="s">
        <v>12973</v>
      </c>
      <c r="I8051">
        <v>1590115900944</v>
      </c>
      <c r="L8051">
        <v>5</v>
      </c>
      <c r="N8051" t="s">
        <v>12974</v>
      </c>
      <c r="R8051" t="s">
        <v>12975</v>
      </c>
    </row>
    <row r="8052" spans="1:18" x14ac:dyDescent="0.25">
      <c r="A8052" t="s">
        <v>16</v>
      </c>
      <c r="D8052" t="s">
        <v>17</v>
      </c>
      <c r="E8052">
        <v>1951</v>
      </c>
      <c r="F8052" t="s">
        <v>12976</v>
      </c>
      <c r="G8052">
        <v>1590116423899</v>
      </c>
      <c r="H8052" t="s">
        <v>12976</v>
      </c>
      <c r="I8052">
        <v>1590116423899</v>
      </c>
      <c r="L8052">
        <v>1</v>
      </c>
    </row>
    <row r="8053" spans="1:18" x14ac:dyDescent="0.25">
      <c r="A8053" t="s">
        <v>16</v>
      </c>
      <c r="B8053">
        <v>47</v>
      </c>
      <c r="C8053">
        <v>3.2</v>
      </c>
      <c r="D8053" t="s">
        <v>17</v>
      </c>
      <c r="E8053" t="s">
        <v>181</v>
      </c>
      <c r="F8053" t="s">
        <v>12977</v>
      </c>
      <c r="G8053">
        <v>1590116543979</v>
      </c>
      <c r="H8053" t="s">
        <v>12977</v>
      </c>
      <c r="I8053">
        <v>1590116543979</v>
      </c>
      <c r="L8053">
        <v>5</v>
      </c>
    </row>
    <row r="8054" spans="1:18" x14ac:dyDescent="0.25">
      <c r="A8054" t="s">
        <v>16</v>
      </c>
      <c r="B8054">
        <v>47</v>
      </c>
      <c r="C8054">
        <v>3.2</v>
      </c>
      <c r="D8054" t="s">
        <v>17</v>
      </c>
      <c r="E8054" t="s">
        <v>188</v>
      </c>
      <c r="F8054" t="s">
        <v>12978</v>
      </c>
      <c r="G8054">
        <v>1590116779019</v>
      </c>
      <c r="H8054" t="s">
        <v>12978</v>
      </c>
      <c r="I8054">
        <v>1590116779019</v>
      </c>
      <c r="L8054">
        <v>3</v>
      </c>
      <c r="N8054" t="s">
        <v>12979</v>
      </c>
      <c r="R8054" t="s">
        <v>12980</v>
      </c>
    </row>
    <row r="8055" spans="1:18" x14ac:dyDescent="0.25">
      <c r="A8055" t="s">
        <v>16</v>
      </c>
      <c r="B8055">
        <v>47</v>
      </c>
      <c r="C8055">
        <v>3.2</v>
      </c>
      <c r="D8055" t="s">
        <v>17</v>
      </c>
      <c r="E8055" t="s">
        <v>36</v>
      </c>
      <c r="F8055" t="s">
        <v>12981</v>
      </c>
      <c r="G8055">
        <v>1590116817740</v>
      </c>
      <c r="H8055" t="s">
        <v>12981</v>
      </c>
      <c r="I8055">
        <v>1590116817740</v>
      </c>
      <c r="L8055">
        <v>5</v>
      </c>
    </row>
    <row r="8056" spans="1:18" x14ac:dyDescent="0.25">
      <c r="A8056" t="s">
        <v>16</v>
      </c>
      <c r="B8056">
        <v>47</v>
      </c>
      <c r="C8056">
        <v>3.2</v>
      </c>
      <c r="D8056" t="s">
        <v>17</v>
      </c>
      <c r="E8056" t="s">
        <v>869</v>
      </c>
      <c r="F8056" t="s">
        <v>12982</v>
      </c>
      <c r="G8056">
        <v>1590117024218</v>
      </c>
      <c r="H8056" t="s">
        <v>12982</v>
      </c>
      <c r="I8056">
        <v>1590117024218</v>
      </c>
      <c r="L8056">
        <v>5</v>
      </c>
      <c r="N8056" t="s">
        <v>46</v>
      </c>
      <c r="R8056" t="s">
        <v>12983</v>
      </c>
    </row>
    <row r="8057" spans="1:18" x14ac:dyDescent="0.25">
      <c r="A8057" t="s">
        <v>16</v>
      </c>
      <c r="B8057">
        <v>45</v>
      </c>
      <c r="C8057">
        <v>3.1</v>
      </c>
      <c r="D8057" t="s">
        <v>17</v>
      </c>
      <c r="E8057" t="s">
        <v>600</v>
      </c>
      <c r="F8057" t="s">
        <v>12984</v>
      </c>
      <c r="G8057">
        <v>1590117101192</v>
      </c>
      <c r="H8057" t="s">
        <v>12984</v>
      </c>
      <c r="I8057">
        <v>1590117101192</v>
      </c>
      <c r="L8057">
        <v>5</v>
      </c>
    </row>
    <row r="8058" spans="1:18" x14ac:dyDescent="0.25">
      <c r="A8058" t="s">
        <v>16</v>
      </c>
      <c r="B8058">
        <v>47</v>
      </c>
      <c r="C8058">
        <v>3.2</v>
      </c>
      <c r="D8058" t="s">
        <v>17</v>
      </c>
      <c r="E8058" t="s">
        <v>34</v>
      </c>
      <c r="F8058" t="s">
        <v>12985</v>
      </c>
      <c r="G8058">
        <v>1590117808354</v>
      </c>
      <c r="H8058" t="s">
        <v>12985</v>
      </c>
      <c r="I8058">
        <v>1590117808354</v>
      </c>
      <c r="L8058">
        <v>5</v>
      </c>
    </row>
    <row r="8059" spans="1:18" x14ac:dyDescent="0.25">
      <c r="A8059" t="s">
        <v>16</v>
      </c>
      <c r="B8059">
        <v>47</v>
      </c>
      <c r="C8059">
        <v>3.2</v>
      </c>
      <c r="D8059" t="s">
        <v>17</v>
      </c>
      <c r="E8059" t="s">
        <v>272</v>
      </c>
      <c r="F8059" t="s">
        <v>12986</v>
      </c>
      <c r="G8059">
        <v>1590117821506</v>
      </c>
      <c r="H8059" t="s">
        <v>12986</v>
      </c>
      <c r="I8059">
        <v>1590117821506</v>
      </c>
      <c r="L8059">
        <v>5</v>
      </c>
    </row>
    <row r="8060" spans="1:18" x14ac:dyDescent="0.25">
      <c r="A8060" t="s">
        <v>16</v>
      </c>
      <c r="B8060">
        <v>65</v>
      </c>
      <c r="C8060">
        <v>3.3</v>
      </c>
      <c r="D8060" t="s">
        <v>17</v>
      </c>
      <c r="E8060" t="s">
        <v>658</v>
      </c>
      <c r="F8060" t="s">
        <v>12987</v>
      </c>
      <c r="G8060">
        <v>1590118060803</v>
      </c>
      <c r="H8060" t="s">
        <v>12988</v>
      </c>
      <c r="I8060">
        <v>1590118062375</v>
      </c>
      <c r="L8060">
        <v>1</v>
      </c>
    </row>
    <row r="8061" spans="1:18" x14ac:dyDescent="0.25">
      <c r="A8061" t="s">
        <v>16</v>
      </c>
      <c r="B8061">
        <v>65</v>
      </c>
      <c r="C8061">
        <v>3.3</v>
      </c>
      <c r="D8061" t="s">
        <v>17</v>
      </c>
      <c r="E8061" t="s">
        <v>105</v>
      </c>
      <c r="F8061" t="s">
        <v>12989</v>
      </c>
      <c r="G8061">
        <v>1590118172503</v>
      </c>
      <c r="H8061" t="s">
        <v>12989</v>
      </c>
      <c r="I8061">
        <v>1590118172503</v>
      </c>
      <c r="L8061">
        <v>4</v>
      </c>
    </row>
    <row r="8062" spans="1:18" x14ac:dyDescent="0.25">
      <c r="A8062" t="s">
        <v>16</v>
      </c>
      <c r="B8062">
        <v>47</v>
      </c>
      <c r="C8062">
        <v>3.2</v>
      </c>
      <c r="D8062" t="s">
        <v>17</v>
      </c>
      <c r="E8062" t="s">
        <v>919</v>
      </c>
      <c r="F8062" t="s">
        <v>12990</v>
      </c>
      <c r="G8062">
        <v>1590118244151</v>
      </c>
      <c r="H8062" t="s">
        <v>12990</v>
      </c>
      <c r="I8062">
        <v>1590118244151</v>
      </c>
      <c r="L8062">
        <v>4</v>
      </c>
    </row>
    <row r="8063" spans="1:18" x14ac:dyDescent="0.25">
      <c r="A8063" t="s">
        <v>16</v>
      </c>
      <c r="B8063">
        <v>47</v>
      </c>
      <c r="C8063">
        <v>3.2</v>
      </c>
      <c r="D8063" t="s">
        <v>17</v>
      </c>
      <c r="E8063" t="s">
        <v>209</v>
      </c>
      <c r="F8063" t="s">
        <v>12991</v>
      </c>
      <c r="G8063">
        <v>1590118731796</v>
      </c>
      <c r="H8063" t="s">
        <v>12991</v>
      </c>
      <c r="I8063">
        <v>1590118731796</v>
      </c>
      <c r="L8063">
        <v>1</v>
      </c>
      <c r="N8063" t="s">
        <v>12992</v>
      </c>
      <c r="R8063" t="s">
        <v>12993</v>
      </c>
    </row>
    <row r="8064" spans="1:18" x14ac:dyDescent="0.25">
      <c r="A8064" t="s">
        <v>16</v>
      </c>
      <c r="B8064">
        <v>45</v>
      </c>
      <c r="C8064">
        <v>3.1</v>
      </c>
      <c r="D8064" t="s">
        <v>17</v>
      </c>
      <c r="E8064" t="s">
        <v>298</v>
      </c>
      <c r="F8064" t="s">
        <v>12994</v>
      </c>
      <c r="G8064">
        <v>1590119072187</v>
      </c>
      <c r="H8064" t="s">
        <v>12994</v>
      </c>
      <c r="I8064">
        <v>1590119072187</v>
      </c>
      <c r="L8064">
        <v>1</v>
      </c>
    </row>
    <row r="8065" spans="1:18" x14ac:dyDescent="0.25">
      <c r="A8065" t="s">
        <v>16</v>
      </c>
      <c r="B8065">
        <v>65</v>
      </c>
      <c r="C8065">
        <v>3.3</v>
      </c>
      <c r="D8065" t="s">
        <v>17</v>
      </c>
      <c r="E8065">
        <v>1907</v>
      </c>
      <c r="F8065" t="s">
        <v>12995</v>
      </c>
      <c r="G8065">
        <v>1590119285366</v>
      </c>
      <c r="H8065" t="s">
        <v>12995</v>
      </c>
      <c r="I8065">
        <v>1590119285366</v>
      </c>
      <c r="L8065">
        <v>4</v>
      </c>
    </row>
    <row r="8066" spans="1:18" x14ac:dyDescent="0.25">
      <c r="A8066" t="s">
        <v>16</v>
      </c>
      <c r="B8066">
        <v>39</v>
      </c>
      <c r="C8066">
        <v>2.9</v>
      </c>
      <c r="D8066" t="s">
        <v>17</v>
      </c>
      <c r="E8066" t="s">
        <v>421</v>
      </c>
      <c r="F8066" t="s">
        <v>12996</v>
      </c>
      <c r="G8066">
        <v>1589974775555</v>
      </c>
      <c r="H8066" t="s">
        <v>12997</v>
      </c>
      <c r="I8066">
        <v>1590119585300</v>
      </c>
      <c r="L8066">
        <v>1</v>
      </c>
      <c r="N8066" t="s">
        <v>12998</v>
      </c>
      <c r="R8066" t="s">
        <v>12999</v>
      </c>
    </row>
    <row r="8067" spans="1:18" x14ac:dyDescent="0.25">
      <c r="A8067" t="s">
        <v>16</v>
      </c>
      <c r="B8067">
        <v>65</v>
      </c>
      <c r="C8067">
        <v>3.3</v>
      </c>
      <c r="D8067" t="s">
        <v>17</v>
      </c>
      <c r="E8067">
        <v>1716</v>
      </c>
      <c r="F8067" t="s">
        <v>13000</v>
      </c>
      <c r="G8067">
        <v>1590119756227</v>
      </c>
      <c r="H8067" t="s">
        <v>13000</v>
      </c>
      <c r="I8067">
        <v>1590119756227</v>
      </c>
      <c r="L8067">
        <v>2</v>
      </c>
      <c r="N8067" t="s">
        <v>13001</v>
      </c>
      <c r="R8067" t="s">
        <v>13002</v>
      </c>
    </row>
    <row r="8068" spans="1:18" x14ac:dyDescent="0.25">
      <c r="A8068" t="s">
        <v>16</v>
      </c>
      <c r="B8068">
        <v>47</v>
      </c>
      <c r="C8068">
        <v>3.2</v>
      </c>
      <c r="D8068" t="s">
        <v>17</v>
      </c>
      <c r="E8068" t="s">
        <v>493</v>
      </c>
      <c r="F8068" t="s">
        <v>13003</v>
      </c>
      <c r="G8068">
        <v>1590119917205</v>
      </c>
      <c r="H8068" t="s">
        <v>13003</v>
      </c>
      <c r="I8068">
        <v>1590119917205</v>
      </c>
      <c r="L8068">
        <v>4</v>
      </c>
      <c r="N8068" t="s">
        <v>58</v>
      </c>
      <c r="R8068" t="s">
        <v>13004</v>
      </c>
    </row>
    <row r="8069" spans="1:18" x14ac:dyDescent="0.25">
      <c r="A8069" t="s">
        <v>16</v>
      </c>
      <c r="B8069">
        <v>47</v>
      </c>
      <c r="C8069">
        <v>3.2</v>
      </c>
      <c r="D8069" t="s">
        <v>17</v>
      </c>
      <c r="E8069" t="s">
        <v>4522</v>
      </c>
      <c r="F8069" t="s">
        <v>13005</v>
      </c>
      <c r="G8069">
        <v>1590120187782</v>
      </c>
      <c r="H8069" t="s">
        <v>13005</v>
      </c>
      <c r="I8069">
        <v>1590120187782</v>
      </c>
      <c r="L8069">
        <v>5</v>
      </c>
    </row>
    <row r="8070" spans="1:18" x14ac:dyDescent="0.25">
      <c r="A8070" t="s">
        <v>16</v>
      </c>
      <c r="B8070">
        <v>47</v>
      </c>
      <c r="C8070">
        <v>3.2</v>
      </c>
      <c r="D8070" t="s">
        <v>17</v>
      </c>
      <c r="E8070" t="s">
        <v>89</v>
      </c>
      <c r="F8070" t="s">
        <v>13006</v>
      </c>
      <c r="G8070">
        <v>1590120411799</v>
      </c>
      <c r="H8070" t="s">
        <v>13006</v>
      </c>
      <c r="I8070">
        <v>1590120411799</v>
      </c>
      <c r="L8070">
        <v>5</v>
      </c>
    </row>
    <row r="8071" spans="1:18" x14ac:dyDescent="0.25">
      <c r="A8071" t="s">
        <v>16</v>
      </c>
      <c r="B8071">
        <v>47</v>
      </c>
      <c r="C8071">
        <v>3.2</v>
      </c>
      <c r="D8071" t="s">
        <v>17</v>
      </c>
      <c r="E8071">
        <v>1917</v>
      </c>
      <c r="F8071" t="s">
        <v>13007</v>
      </c>
      <c r="G8071">
        <v>1590120488150</v>
      </c>
      <c r="H8071" t="s">
        <v>13007</v>
      </c>
      <c r="I8071">
        <v>1590120488150</v>
      </c>
      <c r="L8071">
        <v>4</v>
      </c>
    </row>
    <row r="8072" spans="1:18" x14ac:dyDescent="0.25">
      <c r="A8072" t="s">
        <v>16</v>
      </c>
      <c r="B8072">
        <v>47</v>
      </c>
      <c r="C8072">
        <v>3.2</v>
      </c>
      <c r="D8072" t="s">
        <v>17</v>
      </c>
      <c r="E8072" t="s">
        <v>12538</v>
      </c>
      <c r="F8072" t="s">
        <v>13008</v>
      </c>
      <c r="G8072">
        <v>1590120744604</v>
      </c>
      <c r="H8072" t="s">
        <v>13008</v>
      </c>
      <c r="I8072">
        <v>1590120744604</v>
      </c>
      <c r="L8072">
        <v>5</v>
      </c>
    </row>
    <row r="8073" spans="1:18" x14ac:dyDescent="0.25">
      <c r="A8073" t="s">
        <v>16</v>
      </c>
      <c r="B8073">
        <v>65</v>
      </c>
      <c r="C8073">
        <v>3.3</v>
      </c>
      <c r="D8073" t="s">
        <v>17</v>
      </c>
      <c r="E8073" t="s">
        <v>218</v>
      </c>
      <c r="F8073" t="s">
        <v>13009</v>
      </c>
      <c r="G8073">
        <v>1590121140189</v>
      </c>
      <c r="H8073" t="s">
        <v>13009</v>
      </c>
      <c r="I8073">
        <v>1590121140189</v>
      </c>
      <c r="L8073">
        <v>5</v>
      </c>
    </row>
    <row r="8074" spans="1:18" x14ac:dyDescent="0.25">
      <c r="A8074" t="s">
        <v>16</v>
      </c>
      <c r="B8074">
        <v>47</v>
      </c>
      <c r="C8074">
        <v>3.2</v>
      </c>
      <c r="D8074" t="s">
        <v>17</v>
      </c>
      <c r="E8074" t="s">
        <v>72</v>
      </c>
      <c r="F8074" t="s">
        <v>13010</v>
      </c>
      <c r="G8074">
        <v>1590121397194</v>
      </c>
      <c r="H8074" t="s">
        <v>13010</v>
      </c>
      <c r="I8074">
        <v>1590121397194</v>
      </c>
      <c r="L8074">
        <v>3</v>
      </c>
    </row>
    <row r="8075" spans="1:18" x14ac:dyDescent="0.25">
      <c r="A8075" t="s">
        <v>16</v>
      </c>
      <c r="B8075">
        <v>65</v>
      </c>
      <c r="C8075">
        <v>3.3</v>
      </c>
      <c r="D8075" t="s">
        <v>17</v>
      </c>
      <c r="E8075" t="s">
        <v>877</v>
      </c>
      <c r="F8075" t="s">
        <v>13011</v>
      </c>
      <c r="G8075">
        <v>1590121460732</v>
      </c>
      <c r="H8075" t="s">
        <v>13011</v>
      </c>
      <c r="I8075">
        <v>1590121460732</v>
      </c>
      <c r="L8075">
        <v>5</v>
      </c>
      <c r="N8075" t="s">
        <v>11212</v>
      </c>
      <c r="R8075" t="s">
        <v>13012</v>
      </c>
    </row>
    <row r="8076" spans="1:18" x14ac:dyDescent="0.25">
      <c r="A8076" t="s">
        <v>16</v>
      </c>
      <c r="B8076">
        <v>47</v>
      </c>
      <c r="C8076">
        <v>3.2</v>
      </c>
      <c r="D8076" t="s">
        <v>17</v>
      </c>
      <c r="E8076" t="s">
        <v>18</v>
      </c>
      <c r="F8076" t="s">
        <v>13013</v>
      </c>
      <c r="G8076">
        <v>1590121556351</v>
      </c>
      <c r="H8076" t="s">
        <v>13013</v>
      </c>
      <c r="I8076">
        <v>1590121556351</v>
      </c>
      <c r="L8076">
        <v>5</v>
      </c>
      <c r="N8076" t="s">
        <v>1247</v>
      </c>
      <c r="R8076" t="s">
        <v>13014</v>
      </c>
    </row>
    <row r="8077" spans="1:18" x14ac:dyDescent="0.25">
      <c r="A8077" t="s">
        <v>16</v>
      </c>
      <c r="B8077">
        <v>65</v>
      </c>
      <c r="C8077">
        <v>3.3</v>
      </c>
      <c r="D8077" t="s">
        <v>17</v>
      </c>
      <c r="E8077">
        <v>1807</v>
      </c>
      <c r="F8077" t="s">
        <v>13015</v>
      </c>
      <c r="G8077">
        <v>1590121611615</v>
      </c>
      <c r="H8077" t="s">
        <v>13015</v>
      </c>
      <c r="I8077">
        <v>1590121611615</v>
      </c>
      <c r="L8077">
        <v>5</v>
      </c>
      <c r="N8077" t="s">
        <v>13016</v>
      </c>
      <c r="R8077" t="s">
        <v>13017</v>
      </c>
    </row>
    <row r="8078" spans="1:18" x14ac:dyDescent="0.25">
      <c r="A8078" t="s">
        <v>16</v>
      </c>
      <c r="B8078">
        <v>47</v>
      </c>
      <c r="C8078">
        <v>3.2</v>
      </c>
      <c r="D8078" t="s">
        <v>17</v>
      </c>
      <c r="E8078">
        <v>1818</v>
      </c>
      <c r="F8078" t="s">
        <v>13018</v>
      </c>
      <c r="G8078">
        <v>1590121618564</v>
      </c>
      <c r="H8078" t="s">
        <v>13018</v>
      </c>
      <c r="I8078">
        <v>1590121618564</v>
      </c>
      <c r="L8078">
        <v>5</v>
      </c>
    </row>
    <row r="8079" spans="1:18" x14ac:dyDescent="0.25">
      <c r="A8079" t="s">
        <v>16</v>
      </c>
      <c r="B8079">
        <v>47</v>
      </c>
      <c r="C8079">
        <v>3.2</v>
      </c>
      <c r="D8079" t="s">
        <v>17</v>
      </c>
      <c r="E8079" t="s">
        <v>1496</v>
      </c>
      <c r="F8079" t="s">
        <v>13019</v>
      </c>
      <c r="G8079">
        <v>1590121688472</v>
      </c>
      <c r="H8079" t="s">
        <v>13019</v>
      </c>
      <c r="I8079">
        <v>1590121688472</v>
      </c>
      <c r="L8079">
        <v>3</v>
      </c>
    </row>
    <row r="8080" spans="1:18" x14ac:dyDescent="0.25">
      <c r="A8080" t="s">
        <v>16</v>
      </c>
      <c r="D8080" t="s">
        <v>17</v>
      </c>
      <c r="E8080" t="s">
        <v>287</v>
      </c>
      <c r="F8080" t="s">
        <v>13020</v>
      </c>
      <c r="G8080">
        <v>1590121956242</v>
      </c>
      <c r="H8080" t="s">
        <v>13020</v>
      </c>
      <c r="I8080">
        <v>1590121956242</v>
      </c>
      <c r="L8080">
        <v>1</v>
      </c>
      <c r="N8080" t="s">
        <v>13021</v>
      </c>
      <c r="R8080" t="s">
        <v>13022</v>
      </c>
    </row>
    <row r="8081" spans="1:18" x14ac:dyDescent="0.25">
      <c r="A8081" t="s">
        <v>16</v>
      </c>
      <c r="B8081">
        <v>39</v>
      </c>
      <c r="C8081">
        <v>2.9</v>
      </c>
      <c r="D8081" t="s">
        <v>17</v>
      </c>
      <c r="E8081">
        <v>1951</v>
      </c>
      <c r="F8081" t="s">
        <v>13023</v>
      </c>
      <c r="G8081">
        <v>1590122197942</v>
      </c>
      <c r="H8081" t="s">
        <v>13023</v>
      </c>
      <c r="I8081">
        <v>1590122197942</v>
      </c>
      <c r="L8081">
        <v>1</v>
      </c>
      <c r="N8081" t="s">
        <v>13024</v>
      </c>
      <c r="R8081" t="s">
        <v>13025</v>
      </c>
    </row>
    <row r="8082" spans="1:18" x14ac:dyDescent="0.25">
      <c r="A8082" t="s">
        <v>16</v>
      </c>
      <c r="B8082">
        <v>42</v>
      </c>
      <c r="C8082">
        <v>3</v>
      </c>
      <c r="D8082" t="s">
        <v>17</v>
      </c>
      <c r="E8082" t="s">
        <v>510</v>
      </c>
      <c r="F8082" t="s">
        <v>13026</v>
      </c>
      <c r="G8082">
        <v>1590122331054</v>
      </c>
      <c r="H8082" t="s">
        <v>13026</v>
      </c>
      <c r="I8082">
        <v>1590122331054</v>
      </c>
      <c r="L8082">
        <v>5</v>
      </c>
    </row>
    <row r="8083" spans="1:18" x14ac:dyDescent="0.25">
      <c r="A8083" t="s">
        <v>16</v>
      </c>
      <c r="B8083">
        <v>47</v>
      </c>
      <c r="C8083">
        <v>3.2</v>
      </c>
      <c r="D8083" t="s">
        <v>17</v>
      </c>
      <c r="E8083">
        <v>1716</v>
      </c>
      <c r="F8083" t="s">
        <v>13027</v>
      </c>
      <c r="G8083">
        <v>1590122444105</v>
      </c>
      <c r="H8083" t="s">
        <v>13027</v>
      </c>
      <c r="I8083">
        <v>1590122444105</v>
      </c>
      <c r="L8083">
        <v>1</v>
      </c>
      <c r="N8083" t="s">
        <v>13028</v>
      </c>
      <c r="R8083" t="s">
        <v>13029</v>
      </c>
    </row>
    <row r="8084" spans="1:18" x14ac:dyDescent="0.25">
      <c r="A8084" t="s">
        <v>16</v>
      </c>
      <c r="B8084">
        <v>47</v>
      </c>
      <c r="C8084">
        <v>3.2</v>
      </c>
      <c r="D8084" t="s">
        <v>17</v>
      </c>
      <c r="E8084" t="s">
        <v>28</v>
      </c>
      <c r="F8084" t="s">
        <v>13030</v>
      </c>
      <c r="G8084">
        <v>1590122458189</v>
      </c>
      <c r="H8084" t="s">
        <v>13030</v>
      </c>
      <c r="I8084">
        <v>1590122458194</v>
      </c>
      <c r="L8084">
        <v>3</v>
      </c>
    </row>
    <row r="8085" spans="1:18" x14ac:dyDescent="0.25">
      <c r="A8085" t="s">
        <v>16</v>
      </c>
      <c r="B8085">
        <v>65</v>
      </c>
      <c r="C8085">
        <v>3.3</v>
      </c>
      <c r="D8085" t="s">
        <v>17</v>
      </c>
      <c r="E8085">
        <v>1909</v>
      </c>
      <c r="F8085" t="s">
        <v>13031</v>
      </c>
      <c r="G8085">
        <v>1590122478293</v>
      </c>
      <c r="H8085" t="s">
        <v>13031</v>
      </c>
      <c r="I8085">
        <v>1590122478293</v>
      </c>
      <c r="L8085">
        <v>1</v>
      </c>
      <c r="N8085" t="s">
        <v>13032</v>
      </c>
      <c r="R8085" t="s">
        <v>13033</v>
      </c>
    </row>
    <row r="8086" spans="1:18" x14ac:dyDescent="0.25">
      <c r="A8086" t="s">
        <v>16</v>
      </c>
      <c r="B8086">
        <v>47</v>
      </c>
      <c r="C8086">
        <v>3.2</v>
      </c>
      <c r="D8086" t="s">
        <v>17</v>
      </c>
      <c r="E8086">
        <v>1723</v>
      </c>
      <c r="F8086" t="s">
        <v>13034</v>
      </c>
      <c r="G8086">
        <v>1590122637342</v>
      </c>
      <c r="H8086" t="s">
        <v>13034</v>
      </c>
      <c r="I8086">
        <v>1590122637342</v>
      </c>
      <c r="L8086">
        <v>5</v>
      </c>
    </row>
    <row r="8087" spans="1:18" x14ac:dyDescent="0.25">
      <c r="A8087" t="s">
        <v>16</v>
      </c>
      <c r="B8087">
        <v>47</v>
      </c>
      <c r="C8087">
        <v>3.2</v>
      </c>
      <c r="D8087" t="s">
        <v>17</v>
      </c>
      <c r="E8087">
        <v>1804</v>
      </c>
      <c r="F8087" t="s">
        <v>13035</v>
      </c>
      <c r="G8087">
        <v>1590122769496</v>
      </c>
      <c r="H8087" t="s">
        <v>13035</v>
      </c>
      <c r="I8087">
        <v>1590122769496</v>
      </c>
      <c r="L8087">
        <v>5</v>
      </c>
    </row>
    <row r="8088" spans="1:18" x14ac:dyDescent="0.25">
      <c r="A8088" t="s">
        <v>16</v>
      </c>
      <c r="D8088" t="s">
        <v>17</v>
      </c>
      <c r="E8088" t="s">
        <v>177</v>
      </c>
      <c r="F8088" t="s">
        <v>13036</v>
      </c>
      <c r="G8088">
        <v>1590122814364</v>
      </c>
      <c r="H8088" t="s">
        <v>13037</v>
      </c>
      <c r="I8088">
        <v>1590122846694</v>
      </c>
      <c r="L8088">
        <v>4</v>
      </c>
      <c r="N8088" t="s">
        <v>1984</v>
      </c>
      <c r="R8088" t="s">
        <v>13038</v>
      </c>
    </row>
    <row r="8089" spans="1:18" x14ac:dyDescent="0.25">
      <c r="A8089" t="s">
        <v>16</v>
      </c>
      <c r="B8089">
        <v>47</v>
      </c>
      <c r="C8089">
        <v>3.2</v>
      </c>
      <c r="D8089" t="s">
        <v>17</v>
      </c>
      <c r="E8089" t="s">
        <v>594</v>
      </c>
      <c r="F8089" t="s">
        <v>13039</v>
      </c>
      <c r="G8089">
        <v>1590123044808</v>
      </c>
      <c r="H8089" t="s">
        <v>13039</v>
      </c>
      <c r="I8089">
        <v>1590123044808</v>
      </c>
      <c r="L8089">
        <v>3</v>
      </c>
    </row>
    <row r="8090" spans="1:18" x14ac:dyDescent="0.25">
      <c r="A8090" t="s">
        <v>16</v>
      </c>
      <c r="B8090">
        <v>47</v>
      </c>
      <c r="C8090">
        <v>3.2</v>
      </c>
      <c r="D8090" t="s">
        <v>17</v>
      </c>
      <c r="E8090" t="s">
        <v>209</v>
      </c>
      <c r="F8090" t="s">
        <v>13040</v>
      </c>
      <c r="G8090">
        <v>1590123066965</v>
      </c>
      <c r="H8090" t="s">
        <v>13040</v>
      </c>
      <c r="I8090">
        <v>1590123066965</v>
      </c>
      <c r="L8090">
        <v>5</v>
      </c>
    </row>
    <row r="8091" spans="1:18" x14ac:dyDescent="0.25">
      <c r="A8091" t="s">
        <v>16</v>
      </c>
      <c r="B8091">
        <v>47</v>
      </c>
      <c r="C8091">
        <v>3.2</v>
      </c>
      <c r="D8091" t="s">
        <v>17</v>
      </c>
      <c r="E8091" t="s">
        <v>188</v>
      </c>
      <c r="F8091" t="s">
        <v>13041</v>
      </c>
      <c r="G8091">
        <v>1590123083053</v>
      </c>
      <c r="H8091" t="s">
        <v>13042</v>
      </c>
      <c r="I8091">
        <v>1590123084282</v>
      </c>
      <c r="L8091">
        <v>5</v>
      </c>
    </row>
    <row r="8092" spans="1:18" x14ac:dyDescent="0.25">
      <c r="A8092" t="s">
        <v>16</v>
      </c>
      <c r="B8092">
        <v>47</v>
      </c>
      <c r="C8092">
        <v>3.2</v>
      </c>
      <c r="D8092" t="s">
        <v>17</v>
      </c>
      <c r="E8092">
        <v>1818</v>
      </c>
      <c r="F8092" t="s">
        <v>13043</v>
      </c>
      <c r="G8092">
        <v>1590123235695</v>
      </c>
      <c r="H8092" t="s">
        <v>13043</v>
      </c>
      <c r="I8092">
        <v>1590123235695</v>
      </c>
      <c r="L8092">
        <v>5</v>
      </c>
    </row>
    <row r="8093" spans="1:18" x14ac:dyDescent="0.25">
      <c r="A8093" t="s">
        <v>16</v>
      </c>
      <c r="B8093">
        <v>47</v>
      </c>
      <c r="C8093">
        <v>3.2</v>
      </c>
      <c r="D8093" t="s">
        <v>17</v>
      </c>
      <c r="E8093" t="s">
        <v>18</v>
      </c>
      <c r="F8093" t="s">
        <v>13044</v>
      </c>
      <c r="G8093">
        <v>1590123394071</v>
      </c>
      <c r="H8093" t="s">
        <v>13044</v>
      </c>
      <c r="I8093">
        <v>1590123394071</v>
      </c>
      <c r="L8093">
        <v>5</v>
      </c>
    </row>
    <row r="8094" spans="1:18" x14ac:dyDescent="0.25">
      <c r="A8094" t="s">
        <v>16</v>
      </c>
      <c r="B8094">
        <v>47</v>
      </c>
      <c r="C8094">
        <v>3.2</v>
      </c>
      <c r="D8094" t="s">
        <v>17</v>
      </c>
      <c r="E8094" t="s">
        <v>30</v>
      </c>
      <c r="F8094" t="s">
        <v>13045</v>
      </c>
      <c r="G8094">
        <v>1590123824765</v>
      </c>
      <c r="H8094" t="s">
        <v>13045</v>
      </c>
      <c r="I8094">
        <v>1590123824765</v>
      </c>
      <c r="L8094">
        <v>5</v>
      </c>
    </row>
    <row r="8095" spans="1:18" x14ac:dyDescent="0.25">
      <c r="A8095" t="s">
        <v>16</v>
      </c>
      <c r="B8095">
        <v>47</v>
      </c>
      <c r="C8095">
        <v>3.2</v>
      </c>
      <c r="D8095" t="s">
        <v>17</v>
      </c>
      <c r="E8095" t="s">
        <v>493</v>
      </c>
      <c r="F8095" t="s">
        <v>13046</v>
      </c>
      <c r="G8095">
        <v>1590124091443</v>
      </c>
      <c r="H8095" t="s">
        <v>13046</v>
      </c>
      <c r="I8095">
        <v>1590124091540</v>
      </c>
      <c r="L8095">
        <v>5</v>
      </c>
      <c r="N8095" t="s">
        <v>874</v>
      </c>
      <c r="R8095" t="s">
        <v>13047</v>
      </c>
    </row>
    <row r="8096" spans="1:18" x14ac:dyDescent="0.25">
      <c r="A8096" t="s">
        <v>16</v>
      </c>
      <c r="B8096">
        <v>65</v>
      </c>
      <c r="C8096">
        <v>3.3</v>
      </c>
      <c r="D8096" t="s">
        <v>17</v>
      </c>
      <c r="E8096" t="s">
        <v>89</v>
      </c>
      <c r="F8096" t="s">
        <v>13048</v>
      </c>
      <c r="G8096">
        <v>1590124071963</v>
      </c>
      <c r="H8096" t="s">
        <v>13049</v>
      </c>
      <c r="I8096">
        <v>1590124111824</v>
      </c>
      <c r="L8096">
        <v>1</v>
      </c>
      <c r="N8096" t="s">
        <v>13050</v>
      </c>
      <c r="R8096" t="s">
        <v>13051</v>
      </c>
    </row>
    <row r="8097" spans="1:18" x14ac:dyDescent="0.25">
      <c r="A8097" t="s">
        <v>16</v>
      </c>
      <c r="B8097">
        <v>45</v>
      </c>
      <c r="C8097">
        <v>3.1</v>
      </c>
      <c r="D8097" t="s">
        <v>17</v>
      </c>
      <c r="E8097" t="s">
        <v>928</v>
      </c>
      <c r="F8097" t="s">
        <v>13052</v>
      </c>
      <c r="G8097">
        <v>1590124334123</v>
      </c>
      <c r="H8097" t="s">
        <v>13052</v>
      </c>
      <c r="I8097">
        <v>1590124334123</v>
      </c>
      <c r="L8097">
        <v>5</v>
      </c>
      <c r="N8097" t="s">
        <v>115</v>
      </c>
      <c r="R8097" t="s">
        <v>13053</v>
      </c>
    </row>
    <row r="8098" spans="1:18" x14ac:dyDescent="0.25">
      <c r="A8098" t="s">
        <v>16</v>
      </c>
      <c r="B8098">
        <v>65</v>
      </c>
      <c r="C8098">
        <v>3.3</v>
      </c>
      <c r="D8098" t="s">
        <v>17</v>
      </c>
      <c r="E8098" t="s">
        <v>30</v>
      </c>
      <c r="F8098" t="s">
        <v>13054</v>
      </c>
      <c r="G8098">
        <v>1590074587957</v>
      </c>
      <c r="H8098" t="s">
        <v>13055</v>
      </c>
      <c r="I8098">
        <v>1590124804273</v>
      </c>
      <c r="L8098">
        <v>5</v>
      </c>
      <c r="N8098" t="s">
        <v>13056</v>
      </c>
      <c r="R8098" t="s">
        <v>13057</v>
      </c>
    </row>
    <row r="8099" spans="1:18" x14ac:dyDescent="0.25">
      <c r="A8099" t="s">
        <v>16</v>
      </c>
      <c r="D8099" t="s">
        <v>17</v>
      </c>
      <c r="E8099" t="s">
        <v>2695</v>
      </c>
      <c r="F8099" t="s">
        <v>13058</v>
      </c>
      <c r="G8099">
        <v>1590125020817</v>
      </c>
      <c r="H8099" t="s">
        <v>13058</v>
      </c>
      <c r="I8099">
        <v>1590125020817</v>
      </c>
      <c r="L8099">
        <v>1</v>
      </c>
    </row>
    <row r="8100" spans="1:18" x14ac:dyDescent="0.25">
      <c r="A8100" t="s">
        <v>16</v>
      </c>
      <c r="B8100">
        <v>47</v>
      </c>
      <c r="C8100">
        <v>3.2</v>
      </c>
      <c r="D8100" t="s">
        <v>17</v>
      </c>
      <c r="E8100" t="s">
        <v>89</v>
      </c>
      <c r="F8100" t="s">
        <v>13059</v>
      </c>
      <c r="G8100">
        <v>1590125027708</v>
      </c>
      <c r="H8100" t="s">
        <v>13059</v>
      </c>
      <c r="I8100">
        <v>1590125027708</v>
      </c>
      <c r="L8100">
        <v>5</v>
      </c>
    </row>
    <row r="8101" spans="1:18" x14ac:dyDescent="0.25">
      <c r="A8101" t="s">
        <v>16</v>
      </c>
      <c r="B8101">
        <v>47</v>
      </c>
      <c r="C8101">
        <v>3.2</v>
      </c>
      <c r="D8101" t="s">
        <v>17</v>
      </c>
      <c r="E8101" t="s">
        <v>40</v>
      </c>
      <c r="F8101" t="s">
        <v>13060</v>
      </c>
      <c r="G8101">
        <v>1590125071774</v>
      </c>
      <c r="H8101" t="s">
        <v>13060</v>
      </c>
      <c r="I8101">
        <v>1590125071774</v>
      </c>
      <c r="L8101">
        <v>5</v>
      </c>
    </row>
    <row r="8102" spans="1:18" x14ac:dyDescent="0.25">
      <c r="A8102" t="s">
        <v>16</v>
      </c>
      <c r="B8102">
        <v>47</v>
      </c>
      <c r="C8102">
        <v>3.2</v>
      </c>
      <c r="D8102" t="s">
        <v>17</v>
      </c>
      <c r="E8102">
        <v>1921</v>
      </c>
      <c r="F8102" t="s">
        <v>13061</v>
      </c>
      <c r="G8102">
        <v>1590125118621</v>
      </c>
      <c r="H8102" t="s">
        <v>13061</v>
      </c>
      <c r="I8102">
        <v>1590125118621</v>
      </c>
      <c r="L8102">
        <v>4</v>
      </c>
    </row>
    <row r="8103" spans="1:18" x14ac:dyDescent="0.25">
      <c r="A8103" t="s">
        <v>16</v>
      </c>
      <c r="B8103">
        <v>47</v>
      </c>
      <c r="C8103">
        <v>3.2</v>
      </c>
      <c r="D8103" t="s">
        <v>17</v>
      </c>
      <c r="E8103">
        <v>1727</v>
      </c>
      <c r="F8103" t="s">
        <v>13062</v>
      </c>
      <c r="G8103">
        <v>1590125276919</v>
      </c>
      <c r="H8103" t="s">
        <v>13062</v>
      </c>
      <c r="I8103">
        <v>1590125276919</v>
      </c>
      <c r="L8103">
        <v>5</v>
      </c>
      <c r="N8103" t="s">
        <v>46</v>
      </c>
      <c r="R8103" t="s">
        <v>13063</v>
      </c>
    </row>
    <row r="8104" spans="1:18" x14ac:dyDescent="0.25">
      <c r="A8104" t="s">
        <v>16</v>
      </c>
      <c r="B8104">
        <v>47</v>
      </c>
      <c r="C8104">
        <v>3.2</v>
      </c>
      <c r="D8104" t="s">
        <v>17</v>
      </c>
      <c r="E8104" t="s">
        <v>560</v>
      </c>
      <c r="F8104" t="s">
        <v>13064</v>
      </c>
      <c r="G8104">
        <v>1590125567110</v>
      </c>
      <c r="H8104" t="s">
        <v>13064</v>
      </c>
      <c r="I8104">
        <v>1590125567110</v>
      </c>
      <c r="L8104">
        <v>5</v>
      </c>
      <c r="N8104" t="s">
        <v>46</v>
      </c>
      <c r="R8104" t="s">
        <v>13065</v>
      </c>
    </row>
    <row r="8105" spans="1:18" x14ac:dyDescent="0.25">
      <c r="A8105" t="s">
        <v>16</v>
      </c>
      <c r="B8105">
        <v>65</v>
      </c>
      <c r="C8105">
        <v>3.3</v>
      </c>
      <c r="D8105" t="s">
        <v>17</v>
      </c>
      <c r="E8105" t="s">
        <v>1729</v>
      </c>
      <c r="F8105" t="s">
        <v>13066</v>
      </c>
      <c r="G8105">
        <v>1590125767486</v>
      </c>
      <c r="H8105" t="s">
        <v>13066</v>
      </c>
      <c r="I8105">
        <v>1590125767486</v>
      </c>
      <c r="L8105">
        <v>5</v>
      </c>
      <c r="N8105" t="s">
        <v>46</v>
      </c>
      <c r="R8105" t="s">
        <v>13067</v>
      </c>
    </row>
    <row r="8106" spans="1:18" x14ac:dyDescent="0.25">
      <c r="A8106" t="s">
        <v>16</v>
      </c>
      <c r="B8106">
        <v>38</v>
      </c>
      <c r="C8106">
        <v>2.8</v>
      </c>
      <c r="D8106" t="s">
        <v>17</v>
      </c>
      <c r="E8106">
        <v>1907</v>
      </c>
      <c r="F8106" t="s">
        <v>13068</v>
      </c>
      <c r="G8106">
        <v>1590125907758</v>
      </c>
      <c r="H8106" t="s">
        <v>13068</v>
      </c>
      <c r="I8106">
        <v>1590125907758</v>
      </c>
      <c r="L8106">
        <v>1</v>
      </c>
      <c r="N8106" t="s">
        <v>13069</v>
      </c>
      <c r="R8106" t="s">
        <v>13070</v>
      </c>
    </row>
    <row r="8107" spans="1:18" x14ac:dyDescent="0.25">
      <c r="A8107" t="s">
        <v>16</v>
      </c>
      <c r="B8107">
        <v>47</v>
      </c>
      <c r="C8107">
        <v>3.2</v>
      </c>
      <c r="D8107" t="s">
        <v>17</v>
      </c>
      <c r="E8107" t="s">
        <v>79</v>
      </c>
      <c r="F8107" t="s">
        <v>13071</v>
      </c>
      <c r="G8107">
        <v>1590125957958</v>
      </c>
      <c r="H8107" t="s">
        <v>13071</v>
      </c>
      <c r="I8107">
        <v>1590125957958</v>
      </c>
      <c r="L8107">
        <v>5</v>
      </c>
      <c r="N8107" t="s">
        <v>46</v>
      </c>
      <c r="R8107" t="s">
        <v>13072</v>
      </c>
    </row>
    <row r="8108" spans="1:18" x14ac:dyDescent="0.25">
      <c r="A8108" t="s">
        <v>16</v>
      </c>
      <c r="B8108">
        <v>47</v>
      </c>
      <c r="C8108">
        <v>3.2</v>
      </c>
      <c r="D8108" t="s">
        <v>17</v>
      </c>
      <c r="E8108" t="s">
        <v>44</v>
      </c>
      <c r="F8108" t="s">
        <v>13073</v>
      </c>
      <c r="G8108">
        <v>1590125969482</v>
      </c>
      <c r="H8108" t="s">
        <v>13073</v>
      </c>
      <c r="I8108">
        <v>1590125969482</v>
      </c>
      <c r="L8108">
        <v>5</v>
      </c>
    </row>
    <row r="8109" spans="1:18" x14ac:dyDescent="0.25">
      <c r="A8109" t="s">
        <v>16</v>
      </c>
      <c r="B8109">
        <v>47</v>
      </c>
      <c r="C8109">
        <v>3.2</v>
      </c>
      <c r="D8109" t="s">
        <v>17</v>
      </c>
      <c r="E8109">
        <v>1601</v>
      </c>
      <c r="F8109" t="s">
        <v>13074</v>
      </c>
      <c r="G8109">
        <v>1590126168379</v>
      </c>
      <c r="H8109" t="s">
        <v>13074</v>
      </c>
      <c r="I8109">
        <v>1590126168379</v>
      </c>
      <c r="L8109">
        <v>5</v>
      </c>
    </row>
    <row r="8110" spans="1:18" x14ac:dyDescent="0.25">
      <c r="A8110" t="s">
        <v>16</v>
      </c>
      <c r="B8110">
        <v>65</v>
      </c>
      <c r="C8110">
        <v>3.3</v>
      </c>
      <c r="D8110" t="s">
        <v>17</v>
      </c>
      <c r="E8110" t="s">
        <v>13075</v>
      </c>
      <c r="F8110" t="s">
        <v>13076</v>
      </c>
      <c r="G8110">
        <v>1590126217123</v>
      </c>
      <c r="H8110" t="s">
        <v>13076</v>
      </c>
      <c r="I8110">
        <v>1590126217123</v>
      </c>
      <c r="L8110">
        <v>5</v>
      </c>
      <c r="N8110" t="s">
        <v>46</v>
      </c>
      <c r="R8110" t="s">
        <v>13077</v>
      </c>
    </row>
    <row r="8111" spans="1:18" x14ac:dyDescent="0.25">
      <c r="A8111" t="s">
        <v>16</v>
      </c>
      <c r="B8111">
        <v>47</v>
      </c>
      <c r="C8111">
        <v>3.2</v>
      </c>
      <c r="D8111" t="s">
        <v>17</v>
      </c>
      <c r="E8111" t="s">
        <v>272</v>
      </c>
      <c r="F8111" t="s">
        <v>13078</v>
      </c>
      <c r="G8111">
        <v>1590126413411</v>
      </c>
      <c r="H8111" t="s">
        <v>13078</v>
      </c>
      <c r="I8111">
        <v>1590126413411</v>
      </c>
      <c r="L8111">
        <v>5</v>
      </c>
    </row>
    <row r="8112" spans="1:18" x14ac:dyDescent="0.25">
      <c r="A8112" t="s">
        <v>16</v>
      </c>
      <c r="B8112">
        <v>47</v>
      </c>
      <c r="C8112">
        <v>3.2</v>
      </c>
      <c r="D8112" t="s">
        <v>17</v>
      </c>
      <c r="E8112" t="s">
        <v>535</v>
      </c>
      <c r="F8112" t="s">
        <v>13079</v>
      </c>
      <c r="G8112">
        <v>1590126501043</v>
      </c>
      <c r="H8112" t="s">
        <v>13079</v>
      </c>
      <c r="I8112">
        <v>1590126501043</v>
      </c>
      <c r="L8112">
        <v>1</v>
      </c>
    </row>
    <row r="8113" spans="1:18" x14ac:dyDescent="0.25">
      <c r="A8113" t="s">
        <v>16</v>
      </c>
      <c r="D8113" t="s">
        <v>17</v>
      </c>
      <c r="E8113">
        <v>1724</v>
      </c>
      <c r="F8113" t="s">
        <v>13080</v>
      </c>
      <c r="G8113">
        <v>1590126855038</v>
      </c>
      <c r="H8113" t="s">
        <v>13080</v>
      </c>
      <c r="I8113">
        <v>1590126855038</v>
      </c>
      <c r="L8113">
        <v>5</v>
      </c>
      <c r="N8113" t="s">
        <v>46</v>
      </c>
      <c r="R8113" t="s">
        <v>13081</v>
      </c>
    </row>
    <row r="8114" spans="1:18" x14ac:dyDescent="0.25">
      <c r="A8114" t="s">
        <v>16</v>
      </c>
      <c r="B8114">
        <v>47</v>
      </c>
      <c r="C8114">
        <v>3.2</v>
      </c>
      <c r="D8114" t="s">
        <v>17</v>
      </c>
      <c r="E8114">
        <v>1904</v>
      </c>
      <c r="F8114" t="s">
        <v>13082</v>
      </c>
      <c r="G8114">
        <v>1590126880425</v>
      </c>
      <c r="H8114" t="s">
        <v>13082</v>
      </c>
      <c r="I8114">
        <v>1590126880425</v>
      </c>
      <c r="L8114">
        <v>5</v>
      </c>
    </row>
    <row r="8115" spans="1:18" x14ac:dyDescent="0.25">
      <c r="A8115" t="s">
        <v>16</v>
      </c>
      <c r="B8115">
        <v>47</v>
      </c>
      <c r="C8115">
        <v>3.2</v>
      </c>
      <c r="D8115" t="s">
        <v>17</v>
      </c>
      <c r="E8115" t="s">
        <v>600</v>
      </c>
      <c r="F8115" t="s">
        <v>13083</v>
      </c>
      <c r="G8115">
        <v>1590126952914</v>
      </c>
      <c r="H8115" t="s">
        <v>13084</v>
      </c>
      <c r="I8115">
        <v>1590126954421</v>
      </c>
      <c r="L8115">
        <v>3</v>
      </c>
    </row>
    <row r="8116" spans="1:18" x14ac:dyDescent="0.25">
      <c r="A8116" t="s">
        <v>16</v>
      </c>
      <c r="B8116">
        <v>47</v>
      </c>
      <c r="C8116">
        <v>3.2</v>
      </c>
      <c r="D8116" t="s">
        <v>17</v>
      </c>
      <c r="E8116">
        <v>1818</v>
      </c>
      <c r="F8116" t="s">
        <v>13085</v>
      </c>
      <c r="G8116">
        <v>1590127321427</v>
      </c>
      <c r="H8116" t="s">
        <v>13086</v>
      </c>
      <c r="I8116">
        <v>1590127322535</v>
      </c>
      <c r="L8116">
        <v>5</v>
      </c>
    </row>
    <row r="8117" spans="1:18" x14ac:dyDescent="0.25">
      <c r="A8117" t="s">
        <v>16</v>
      </c>
      <c r="B8117">
        <v>47</v>
      </c>
      <c r="C8117">
        <v>3.2</v>
      </c>
      <c r="D8117" t="s">
        <v>17</v>
      </c>
      <c r="E8117" t="s">
        <v>18</v>
      </c>
      <c r="F8117" t="s">
        <v>13087</v>
      </c>
      <c r="G8117">
        <v>1590127568000</v>
      </c>
      <c r="H8117" t="s">
        <v>13087</v>
      </c>
      <c r="I8117">
        <v>1590127568000</v>
      </c>
      <c r="L8117">
        <v>5</v>
      </c>
    </row>
    <row r="8118" spans="1:18" x14ac:dyDescent="0.25">
      <c r="A8118" t="s">
        <v>16</v>
      </c>
      <c r="B8118">
        <v>47</v>
      </c>
      <c r="C8118">
        <v>3.2</v>
      </c>
      <c r="D8118" t="s">
        <v>17</v>
      </c>
      <c r="E8118" t="s">
        <v>144</v>
      </c>
      <c r="F8118" t="s">
        <v>13088</v>
      </c>
      <c r="G8118">
        <v>1590127626805</v>
      </c>
      <c r="H8118" t="s">
        <v>13088</v>
      </c>
      <c r="I8118">
        <v>1590127626805</v>
      </c>
      <c r="L8118">
        <v>5</v>
      </c>
    </row>
    <row r="8119" spans="1:18" x14ac:dyDescent="0.25">
      <c r="A8119" t="s">
        <v>16</v>
      </c>
      <c r="B8119">
        <v>65</v>
      </c>
      <c r="C8119">
        <v>3.3</v>
      </c>
      <c r="D8119" t="s">
        <v>17</v>
      </c>
      <c r="E8119">
        <v>1907</v>
      </c>
      <c r="F8119" t="s">
        <v>13089</v>
      </c>
      <c r="G8119">
        <v>1590127644288</v>
      </c>
      <c r="H8119" t="s">
        <v>13089</v>
      </c>
      <c r="I8119">
        <v>1590127644288</v>
      </c>
      <c r="L8119">
        <v>1</v>
      </c>
      <c r="N8119" t="s">
        <v>13090</v>
      </c>
      <c r="R8119" t="s">
        <v>13091</v>
      </c>
    </row>
    <row r="8120" spans="1:18" x14ac:dyDescent="0.25">
      <c r="A8120" t="s">
        <v>16</v>
      </c>
      <c r="B8120">
        <v>47</v>
      </c>
      <c r="C8120">
        <v>3.2</v>
      </c>
      <c r="D8120" t="s">
        <v>17</v>
      </c>
      <c r="E8120" t="s">
        <v>651</v>
      </c>
      <c r="F8120" t="s">
        <v>13092</v>
      </c>
      <c r="G8120">
        <v>1590127682868</v>
      </c>
      <c r="H8120" t="s">
        <v>13093</v>
      </c>
      <c r="I8120">
        <v>1590127685526</v>
      </c>
      <c r="L8120">
        <v>5</v>
      </c>
    </row>
    <row r="8121" spans="1:18" x14ac:dyDescent="0.25">
      <c r="A8121" t="s">
        <v>16</v>
      </c>
      <c r="B8121">
        <v>47</v>
      </c>
      <c r="C8121">
        <v>3.2</v>
      </c>
      <c r="D8121" t="s">
        <v>17</v>
      </c>
      <c r="E8121" t="s">
        <v>317</v>
      </c>
      <c r="F8121" t="s">
        <v>13094</v>
      </c>
      <c r="G8121">
        <v>1590127953001</v>
      </c>
      <c r="H8121" t="s">
        <v>13094</v>
      </c>
      <c r="I8121">
        <v>1590127953001</v>
      </c>
      <c r="L8121">
        <v>5</v>
      </c>
    </row>
    <row r="8122" spans="1:18" x14ac:dyDescent="0.25">
      <c r="A8122" t="s">
        <v>16</v>
      </c>
      <c r="B8122">
        <v>65</v>
      </c>
      <c r="C8122">
        <v>3.3</v>
      </c>
      <c r="D8122" t="s">
        <v>17</v>
      </c>
      <c r="E8122" t="s">
        <v>36</v>
      </c>
      <c r="F8122" t="s">
        <v>13095</v>
      </c>
      <c r="G8122">
        <v>1590128085853</v>
      </c>
      <c r="H8122" t="s">
        <v>13095</v>
      </c>
      <c r="I8122">
        <v>1590128085853</v>
      </c>
      <c r="L8122">
        <v>1</v>
      </c>
      <c r="N8122" t="s">
        <v>13096</v>
      </c>
      <c r="R8122" t="s">
        <v>13097</v>
      </c>
    </row>
    <row r="8123" spans="1:18" x14ac:dyDescent="0.25">
      <c r="A8123" t="s">
        <v>16</v>
      </c>
      <c r="D8123" t="s">
        <v>17</v>
      </c>
      <c r="E8123" t="s">
        <v>101</v>
      </c>
      <c r="F8123" t="s">
        <v>13098</v>
      </c>
      <c r="G8123">
        <v>1590128159392</v>
      </c>
      <c r="H8123" t="s">
        <v>13098</v>
      </c>
      <c r="I8123">
        <v>1590128159392</v>
      </c>
      <c r="L8123">
        <v>5</v>
      </c>
    </row>
    <row r="8124" spans="1:18" x14ac:dyDescent="0.25">
      <c r="A8124" t="s">
        <v>16</v>
      </c>
      <c r="B8124">
        <v>38</v>
      </c>
      <c r="C8124">
        <v>2.8</v>
      </c>
      <c r="D8124" t="s">
        <v>17</v>
      </c>
      <c r="E8124" t="s">
        <v>560</v>
      </c>
      <c r="F8124" t="s">
        <v>13099</v>
      </c>
      <c r="G8124">
        <v>1590128565703</v>
      </c>
      <c r="H8124" t="s">
        <v>13099</v>
      </c>
      <c r="I8124">
        <v>1590128565703</v>
      </c>
      <c r="L8124">
        <v>2</v>
      </c>
    </row>
    <row r="8125" spans="1:18" x14ac:dyDescent="0.25">
      <c r="A8125" t="s">
        <v>16</v>
      </c>
      <c r="B8125">
        <v>47</v>
      </c>
      <c r="C8125">
        <v>3.2</v>
      </c>
      <c r="D8125" t="s">
        <v>17</v>
      </c>
      <c r="E8125" t="s">
        <v>167</v>
      </c>
      <c r="F8125" t="s">
        <v>13100</v>
      </c>
      <c r="G8125">
        <v>1590128834495</v>
      </c>
      <c r="H8125" t="s">
        <v>13100</v>
      </c>
      <c r="I8125">
        <v>1590128834495</v>
      </c>
      <c r="L8125">
        <v>5</v>
      </c>
    </row>
    <row r="8126" spans="1:18" x14ac:dyDescent="0.25">
      <c r="A8126" t="s">
        <v>16</v>
      </c>
      <c r="B8126">
        <v>47</v>
      </c>
      <c r="C8126">
        <v>3.2</v>
      </c>
      <c r="D8126" t="s">
        <v>17</v>
      </c>
      <c r="E8126">
        <v>1723</v>
      </c>
      <c r="F8126" t="s">
        <v>13101</v>
      </c>
      <c r="G8126">
        <v>1590128861445</v>
      </c>
      <c r="H8126" t="s">
        <v>13101</v>
      </c>
      <c r="I8126">
        <v>1590128861445</v>
      </c>
      <c r="L8126">
        <v>5</v>
      </c>
      <c r="N8126" t="s">
        <v>13102</v>
      </c>
      <c r="R8126" t="s">
        <v>13103</v>
      </c>
    </row>
    <row r="8127" spans="1:18" x14ac:dyDescent="0.25">
      <c r="A8127" t="s">
        <v>16</v>
      </c>
      <c r="B8127">
        <v>65</v>
      </c>
      <c r="C8127">
        <v>3.3</v>
      </c>
      <c r="D8127" t="s">
        <v>17</v>
      </c>
      <c r="E8127" t="s">
        <v>3236</v>
      </c>
      <c r="F8127" t="s">
        <v>13104</v>
      </c>
      <c r="G8127">
        <v>1590128902282</v>
      </c>
      <c r="H8127" t="s">
        <v>13104</v>
      </c>
      <c r="I8127">
        <v>1590128902282</v>
      </c>
      <c r="L8127">
        <v>5</v>
      </c>
      <c r="N8127" t="s">
        <v>13105</v>
      </c>
      <c r="R8127" t="s">
        <v>13106</v>
      </c>
    </row>
    <row r="8128" spans="1:18" x14ac:dyDescent="0.25">
      <c r="A8128" t="s">
        <v>16</v>
      </c>
      <c r="B8128">
        <v>47</v>
      </c>
      <c r="C8128">
        <v>3.2</v>
      </c>
      <c r="D8128" t="s">
        <v>17</v>
      </c>
      <c r="E8128" t="s">
        <v>181</v>
      </c>
      <c r="F8128" t="s">
        <v>13107</v>
      </c>
      <c r="G8128">
        <v>1590128919021</v>
      </c>
      <c r="H8128" t="s">
        <v>13107</v>
      </c>
      <c r="I8128">
        <v>1590128919021</v>
      </c>
      <c r="L8128">
        <v>3</v>
      </c>
    </row>
    <row r="8129" spans="1:18" x14ac:dyDescent="0.25">
      <c r="A8129" t="s">
        <v>16</v>
      </c>
      <c r="B8129">
        <v>47</v>
      </c>
      <c r="C8129">
        <v>3.2</v>
      </c>
      <c r="D8129" t="s">
        <v>17</v>
      </c>
      <c r="E8129" t="s">
        <v>591</v>
      </c>
      <c r="F8129" t="s">
        <v>13108</v>
      </c>
      <c r="G8129">
        <v>1590128938834</v>
      </c>
      <c r="H8129" t="s">
        <v>13108</v>
      </c>
      <c r="I8129">
        <v>1590128938834</v>
      </c>
      <c r="L8129">
        <v>5</v>
      </c>
    </row>
    <row r="8130" spans="1:18" x14ac:dyDescent="0.25">
      <c r="A8130" t="s">
        <v>16</v>
      </c>
      <c r="B8130">
        <v>47</v>
      </c>
      <c r="C8130">
        <v>3.2</v>
      </c>
      <c r="D8130" t="s">
        <v>17</v>
      </c>
      <c r="E8130" t="s">
        <v>307</v>
      </c>
      <c r="F8130" t="s">
        <v>13109</v>
      </c>
      <c r="G8130">
        <v>1590128940865</v>
      </c>
      <c r="H8130" t="s">
        <v>13109</v>
      </c>
      <c r="I8130">
        <v>1590128940865</v>
      </c>
      <c r="L8130">
        <v>1</v>
      </c>
    </row>
    <row r="8131" spans="1:18" x14ac:dyDescent="0.25">
      <c r="A8131" t="s">
        <v>16</v>
      </c>
      <c r="B8131">
        <v>65</v>
      </c>
      <c r="C8131">
        <v>3.3</v>
      </c>
      <c r="D8131" t="s">
        <v>17</v>
      </c>
      <c r="E8131" t="s">
        <v>758</v>
      </c>
      <c r="F8131" t="s">
        <v>13110</v>
      </c>
      <c r="G8131">
        <v>1590129110977</v>
      </c>
      <c r="H8131" t="s">
        <v>13110</v>
      </c>
      <c r="I8131">
        <v>1590129110977</v>
      </c>
      <c r="L8131">
        <v>5</v>
      </c>
      <c r="N8131" t="s">
        <v>46</v>
      </c>
      <c r="R8131" t="s">
        <v>13111</v>
      </c>
    </row>
    <row r="8132" spans="1:18" x14ac:dyDescent="0.25">
      <c r="A8132" t="s">
        <v>16</v>
      </c>
      <c r="B8132">
        <v>47</v>
      </c>
      <c r="C8132">
        <v>3.2</v>
      </c>
      <c r="D8132" t="s">
        <v>17</v>
      </c>
      <c r="E8132" t="s">
        <v>105</v>
      </c>
      <c r="F8132" t="s">
        <v>13112</v>
      </c>
      <c r="G8132">
        <v>1590129155677</v>
      </c>
      <c r="H8132" t="s">
        <v>13112</v>
      </c>
      <c r="I8132">
        <v>1590129155677</v>
      </c>
      <c r="L8132">
        <v>3</v>
      </c>
    </row>
    <row r="8133" spans="1:18" x14ac:dyDescent="0.25">
      <c r="A8133" t="s">
        <v>16</v>
      </c>
      <c r="B8133">
        <v>47</v>
      </c>
      <c r="C8133">
        <v>3.2</v>
      </c>
      <c r="D8133" t="s">
        <v>17</v>
      </c>
      <c r="E8133" t="s">
        <v>105</v>
      </c>
      <c r="F8133" t="s">
        <v>13113</v>
      </c>
      <c r="G8133">
        <v>1590129263582</v>
      </c>
      <c r="H8133" t="s">
        <v>13113</v>
      </c>
      <c r="I8133">
        <v>1590129263582</v>
      </c>
      <c r="L8133">
        <v>4</v>
      </c>
    </row>
    <row r="8134" spans="1:18" x14ac:dyDescent="0.25">
      <c r="A8134" t="s">
        <v>16</v>
      </c>
      <c r="B8134">
        <v>65</v>
      </c>
      <c r="C8134">
        <v>3.3</v>
      </c>
      <c r="D8134" t="s">
        <v>17</v>
      </c>
      <c r="E8134" t="s">
        <v>998</v>
      </c>
      <c r="F8134" t="s">
        <v>13114</v>
      </c>
      <c r="G8134">
        <v>1590129555805</v>
      </c>
      <c r="H8134" t="s">
        <v>13114</v>
      </c>
      <c r="I8134">
        <v>1590129555805</v>
      </c>
      <c r="L8134">
        <v>1</v>
      </c>
    </row>
    <row r="8135" spans="1:18" x14ac:dyDescent="0.25">
      <c r="A8135" t="s">
        <v>16</v>
      </c>
      <c r="B8135">
        <v>65</v>
      </c>
      <c r="C8135">
        <v>3.3</v>
      </c>
      <c r="D8135" t="s">
        <v>17</v>
      </c>
      <c r="E8135" t="s">
        <v>79</v>
      </c>
      <c r="F8135" t="s">
        <v>13115</v>
      </c>
      <c r="G8135">
        <v>1590129730496</v>
      </c>
      <c r="H8135" t="s">
        <v>13115</v>
      </c>
      <c r="I8135">
        <v>1590129730496</v>
      </c>
      <c r="L8135">
        <v>5</v>
      </c>
      <c r="N8135" t="s">
        <v>1247</v>
      </c>
      <c r="R8135" t="s">
        <v>13116</v>
      </c>
    </row>
    <row r="8136" spans="1:18" x14ac:dyDescent="0.25">
      <c r="A8136" t="s">
        <v>16</v>
      </c>
      <c r="B8136">
        <v>47</v>
      </c>
      <c r="C8136">
        <v>3.2</v>
      </c>
      <c r="D8136" t="s">
        <v>17</v>
      </c>
      <c r="E8136" t="s">
        <v>30</v>
      </c>
      <c r="F8136" t="s">
        <v>13117</v>
      </c>
      <c r="G8136">
        <v>1590129833695</v>
      </c>
      <c r="H8136" t="s">
        <v>13117</v>
      </c>
      <c r="I8136">
        <v>1590129833695</v>
      </c>
      <c r="L8136">
        <v>5</v>
      </c>
      <c r="N8136" t="s">
        <v>874</v>
      </c>
      <c r="R8136" t="s">
        <v>13118</v>
      </c>
    </row>
    <row r="8137" spans="1:18" x14ac:dyDescent="0.25">
      <c r="A8137" t="s">
        <v>16</v>
      </c>
      <c r="B8137">
        <v>47</v>
      </c>
      <c r="C8137">
        <v>3.2</v>
      </c>
      <c r="D8137" t="s">
        <v>17</v>
      </c>
      <c r="E8137" t="s">
        <v>285</v>
      </c>
      <c r="F8137" t="s">
        <v>13119</v>
      </c>
      <c r="G8137">
        <v>1590129858495</v>
      </c>
      <c r="H8137" t="s">
        <v>13119</v>
      </c>
      <c r="I8137">
        <v>1590129858495</v>
      </c>
      <c r="L8137">
        <v>5</v>
      </c>
    </row>
    <row r="8138" spans="1:18" x14ac:dyDescent="0.25">
      <c r="A8138" t="s">
        <v>16</v>
      </c>
      <c r="D8138" t="s">
        <v>17</v>
      </c>
      <c r="E8138" t="s">
        <v>415</v>
      </c>
      <c r="F8138" t="s">
        <v>13120</v>
      </c>
      <c r="G8138">
        <v>1590130208591</v>
      </c>
      <c r="H8138" t="s">
        <v>13121</v>
      </c>
      <c r="I8138">
        <v>1590130209783</v>
      </c>
      <c r="L8138">
        <v>3</v>
      </c>
    </row>
    <row r="8139" spans="1:18" x14ac:dyDescent="0.25">
      <c r="A8139" t="s">
        <v>16</v>
      </c>
      <c r="B8139">
        <v>47</v>
      </c>
      <c r="C8139">
        <v>3.2</v>
      </c>
      <c r="D8139" t="s">
        <v>17</v>
      </c>
      <c r="E8139" t="s">
        <v>72</v>
      </c>
      <c r="F8139" t="s">
        <v>13122</v>
      </c>
      <c r="G8139">
        <v>1590130500725</v>
      </c>
      <c r="H8139" t="s">
        <v>13122</v>
      </c>
      <c r="I8139">
        <v>1590130500725</v>
      </c>
      <c r="L8139">
        <v>3</v>
      </c>
    </row>
    <row r="8140" spans="1:18" x14ac:dyDescent="0.25">
      <c r="A8140" t="s">
        <v>16</v>
      </c>
      <c r="B8140">
        <v>47</v>
      </c>
      <c r="C8140">
        <v>3.2</v>
      </c>
      <c r="D8140" t="s">
        <v>17</v>
      </c>
      <c r="E8140">
        <v>1804</v>
      </c>
      <c r="F8140" t="s">
        <v>13123</v>
      </c>
      <c r="G8140">
        <v>1590130567081</v>
      </c>
      <c r="H8140" t="s">
        <v>13123</v>
      </c>
      <c r="I8140">
        <v>1590130567081</v>
      </c>
      <c r="L8140">
        <v>5</v>
      </c>
      <c r="N8140" t="s">
        <v>13124</v>
      </c>
      <c r="R8140" t="s">
        <v>13125</v>
      </c>
    </row>
    <row r="8141" spans="1:18" x14ac:dyDescent="0.25">
      <c r="A8141" t="s">
        <v>16</v>
      </c>
      <c r="B8141">
        <v>47</v>
      </c>
      <c r="C8141">
        <v>3.2</v>
      </c>
      <c r="D8141" t="s">
        <v>17</v>
      </c>
      <c r="E8141" t="s">
        <v>72</v>
      </c>
      <c r="F8141" t="s">
        <v>13126</v>
      </c>
      <c r="G8141">
        <v>1590130682634</v>
      </c>
      <c r="H8141" t="s">
        <v>13126</v>
      </c>
      <c r="I8141">
        <v>1590130682634</v>
      </c>
      <c r="L8141">
        <v>5</v>
      </c>
    </row>
    <row r="8142" spans="1:18" x14ac:dyDescent="0.25">
      <c r="A8142" t="s">
        <v>16</v>
      </c>
      <c r="B8142">
        <v>42</v>
      </c>
      <c r="C8142">
        <v>3</v>
      </c>
      <c r="D8142" t="s">
        <v>17</v>
      </c>
      <c r="E8142" t="s">
        <v>171</v>
      </c>
      <c r="F8142" t="s">
        <v>13127</v>
      </c>
      <c r="G8142">
        <v>1590130714469</v>
      </c>
      <c r="H8142" t="s">
        <v>13127</v>
      </c>
      <c r="I8142">
        <v>1590130714469</v>
      </c>
      <c r="L8142">
        <v>5</v>
      </c>
    </row>
    <row r="8143" spans="1:18" x14ac:dyDescent="0.25">
      <c r="A8143" t="s">
        <v>16</v>
      </c>
      <c r="D8143" t="s">
        <v>17</v>
      </c>
      <c r="E8143">
        <v>1909</v>
      </c>
      <c r="F8143" t="s">
        <v>13128</v>
      </c>
      <c r="G8143">
        <v>1590130796573</v>
      </c>
      <c r="H8143" t="s">
        <v>13128</v>
      </c>
      <c r="I8143">
        <v>1590130796573</v>
      </c>
      <c r="L8143">
        <v>5</v>
      </c>
    </row>
    <row r="8144" spans="1:18" x14ac:dyDescent="0.25">
      <c r="A8144" t="s">
        <v>16</v>
      </c>
      <c r="B8144">
        <v>47</v>
      </c>
      <c r="C8144">
        <v>3.2</v>
      </c>
      <c r="D8144" t="s">
        <v>17</v>
      </c>
      <c r="E8144">
        <v>1819</v>
      </c>
      <c r="F8144" t="s">
        <v>13129</v>
      </c>
      <c r="G8144">
        <v>1590130861291</v>
      </c>
      <c r="H8144" t="s">
        <v>13129</v>
      </c>
      <c r="I8144">
        <v>1590130861291</v>
      </c>
      <c r="L8144">
        <v>5</v>
      </c>
    </row>
    <row r="8145" spans="1:18" x14ac:dyDescent="0.25">
      <c r="A8145" t="s">
        <v>16</v>
      </c>
      <c r="B8145">
        <v>47</v>
      </c>
      <c r="C8145">
        <v>3.2</v>
      </c>
      <c r="D8145" t="s">
        <v>17</v>
      </c>
      <c r="E8145">
        <v>1804</v>
      </c>
      <c r="F8145" t="s">
        <v>13130</v>
      </c>
      <c r="G8145">
        <v>1590130915450</v>
      </c>
      <c r="H8145" t="s">
        <v>13130</v>
      </c>
      <c r="I8145">
        <v>1590130915450</v>
      </c>
      <c r="L8145">
        <v>5</v>
      </c>
    </row>
    <row r="8146" spans="1:18" x14ac:dyDescent="0.25">
      <c r="A8146" t="s">
        <v>16</v>
      </c>
      <c r="B8146">
        <v>47</v>
      </c>
      <c r="C8146">
        <v>3.2</v>
      </c>
      <c r="D8146" t="s">
        <v>17</v>
      </c>
      <c r="E8146">
        <v>1907</v>
      </c>
      <c r="F8146" t="s">
        <v>13131</v>
      </c>
      <c r="G8146">
        <v>1590130923205</v>
      </c>
      <c r="H8146" t="s">
        <v>13131</v>
      </c>
      <c r="I8146">
        <v>1590130923205</v>
      </c>
      <c r="L8146">
        <v>5</v>
      </c>
    </row>
    <row r="8147" spans="1:18" x14ac:dyDescent="0.25">
      <c r="A8147" t="s">
        <v>16</v>
      </c>
      <c r="B8147">
        <v>47</v>
      </c>
      <c r="C8147">
        <v>3.2</v>
      </c>
      <c r="D8147" t="s">
        <v>17</v>
      </c>
      <c r="E8147" t="s">
        <v>450</v>
      </c>
      <c r="F8147" t="s">
        <v>13132</v>
      </c>
      <c r="G8147">
        <v>1590130932674</v>
      </c>
      <c r="H8147" t="s">
        <v>13132</v>
      </c>
      <c r="I8147">
        <v>1590130932674</v>
      </c>
      <c r="L8147">
        <v>4</v>
      </c>
    </row>
    <row r="8148" spans="1:18" x14ac:dyDescent="0.25">
      <c r="A8148" t="s">
        <v>16</v>
      </c>
      <c r="B8148">
        <v>47</v>
      </c>
      <c r="C8148">
        <v>3.2</v>
      </c>
      <c r="D8148" t="s">
        <v>17</v>
      </c>
      <c r="E8148" t="s">
        <v>1223</v>
      </c>
      <c r="F8148" t="s">
        <v>13133</v>
      </c>
      <c r="G8148">
        <v>1590131048243</v>
      </c>
      <c r="H8148" t="s">
        <v>13133</v>
      </c>
      <c r="I8148">
        <v>1590131048243</v>
      </c>
      <c r="L8148">
        <v>5</v>
      </c>
    </row>
    <row r="8149" spans="1:18" x14ac:dyDescent="0.25">
      <c r="A8149" t="s">
        <v>16</v>
      </c>
      <c r="B8149">
        <v>45</v>
      </c>
      <c r="C8149">
        <v>3.1</v>
      </c>
      <c r="D8149" t="s">
        <v>17</v>
      </c>
      <c r="E8149" t="s">
        <v>1729</v>
      </c>
      <c r="F8149" t="s">
        <v>13134</v>
      </c>
      <c r="G8149">
        <v>1590131053171</v>
      </c>
      <c r="H8149" t="s">
        <v>13134</v>
      </c>
      <c r="I8149">
        <v>1590131053171</v>
      </c>
      <c r="L8149">
        <v>5</v>
      </c>
    </row>
    <row r="8150" spans="1:18" x14ac:dyDescent="0.25">
      <c r="A8150" t="s">
        <v>16</v>
      </c>
      <c r="B8150">
        <v>47</v>
      </c>
      <c r="C8150">
        <v>3.2</v>
      </c>
      <c r="D8150" t="s">
        <v>17</v>
      </c>
      <c r="E8150" t="s">
        <v>105</v>
      </c>
      <c r="F8150" t="s">
        <v>13135</v>
      </c>
      <c r="G8150">
        <v>1590131057509</v>
      </c>
      <c r="H8150" t="s">
        <v>13135</v>
      </c>
      <c r="I8150">
        <v>1590131057509</v>
      </c>
      <c r="L8150">
        <v>5</v>
      </c>
    </row>
    <row r="8151" spans="1:18" x14ac:dyDescent="0.25">
      <c r="A8151" t="s">
        <v>16</v>
      </c>
      <c r="B8151">
        <v>47</v>
      </c>
      <c r="C8151">
        <v>3.2</v>
      </c>
      <c r="D8151" t="s">
        <v>17</v>
      </c>
      <c r="E8151" t="s">
        <v>1442</v>
      </c>
      <c r="F8151" t="s">
        <v>13136</v>
      </c>
      <c r="G8151">
        <v>1590131171416</v>
      </c>
      <c r="H8151" t="s">
        <v>13136</v>
      </c>
      <c r="I8151">
        <v>1590131171416</v>
      </c>
      <c r="L8151">
        <v>5</v>
      </c>
    </row>
    <row r="8152" spans="1:18" x14ac:dyDescent="0.25">
      <c r="A8152" t="s">
        <v>16</v>
      </c>
      <c r="B8152">
        <v>47</v>
      </c>
      <c r="C8152">
        <v>3.2</v>
      </c>
      <c r="D8152" t="s">
        <v>17</v>
      </c>
      <c r="E8152" t="s">
        <v>30</v>
      </c>
      <c r="F8152" t="s">
        <v>13137</v>
      </c>
      <c r="G8152">
        <v>1590131431094</v>
      </c>
      <c r="H8152" t="s">
        <v>13137</v>
      </c>
      <c r="I8152">
        <v>1590131431094</v>
      </c>
      <c r="L8152">
        <v>5</v>
      </c>
    </row>
    <row r="8153" spans="1:18" x14ac:dyDescent="0.25">
      <c r="A8153" t="s">
        <v>16</v>
      </c>
      <c r="B8153">
        <v>45</v>
      </c>
      <c r="C8153">
        <v>3.1</v>
      </c>
      <c r="D8153" t="s">
        <v>17</v>
      </c>
      <c r="E8153" t="s">
        <v>421</v>
      </c>
      <c r="F8153" t="s">
        <v>13138</v>
      </c>
      <c r="G8153">
        <v>1590131609397</v>
      </c>
      <c r="H8153" t="s">
        <v>13138</v>
      </c>
      <c r="I8153">
        <v>1590131609397</v>
      </c>
      <c r="L8153">
        <v>5</v>
      </c>
    </row>
    <row r="8154" spans="1:18" x14ac:dyDescent="0.25">
      <c r="A8154" t="s">
        <v>16</v>
      </c>
      <c r="B8154">
        <v>65</v>
      </c>
      <c r="C8154">
        <v>3.3</v>
      </c>
      <c r="D8154" t="s">
        <v>17</v>
      </c>
      <c r="E8154">
        <v>1804</v>
      </c>
      <c r="F8154" t="s">
        <v>13139</v>
      </c>
      <c r="G8154">
        <v>1590131795897</v>
      </c>
      <c r="H8154" t="s">
        <v>13139</v>
      </c>
      <c r="I8154">
        <v>1590131795897</v>
      </c>
      <c r="L8154">
        <v>1</v>
      </c>
      <c r="N8154" t="s">
        <v>13140</v>
      </c>
      <c r="R8154" t="s">
        <v>13141</v>
      </c>
    </row>
    <row r="8155" spans="1:18" x14ac:dyDescent="0.25">
      <c r="A8155" t="s">
        <v>16</v>
      </c>
      <c r="B8155">
        <v>47</v>
      </c>
      <c r="C8155">
        <v>3.2</v>
      </c>
      <c r="D8155" t="s">
        <v>17</v>
      </c>
      <c r="E8155" t="s">
        <v>3191</v>
      </c>
      <c r="F8155" t="s">
        <v>13142</v>
      </c>
      <c r="G8155">
        <v>1590131829576</v>
      </c>
      <c r="H8155" t="s">
        <v>13142</v>
      </c>
      <c r="I8155">
        <v>1590131829576</v>
      </c>
      <c r="L8155">
        <v>5</v>
      </c>
    </row>
    <row r="8156" spans="1:18" x14ac:dyDescent="0.25">
      <c r="A8156" t="s">
        <v>16</v>
      </c>
      <c r="B8156">
        <v>47</v>
      </c>
      <c r="C8156">
        <v>3.2</v>
      </c>
      <c r="D8156" t="s">
        <v>17</v>
      </c>
      <c r="E8156" t="s">
        <v>181</v>
      </c>
      <c r="F8156" t="s">
        <v>13143</v>
      </c>
      <c r="G8156">
        <v>1590131851848</v>
      </c>
      <c r="H8156" t="s">
        <v>13143</v>
      </c>
      <c r="I8156">
        <v>1590131851848</v>
      </c>
      <c r="L8156">
        <v>5</v>
      </c>
    </row>
    <row r="8157" spans="1:18" x14ac:dyDescent="0.25">
      <c r="A8157" t="s">
        <v>16</v>
      </c>
      <c r="B8157">
        <v>47</v>
      </c>
      <c r="C8157">
        <v>3.2</v>
      </c>
      <c r="D8157" t="s">
        <v>17</v>
      </c>
      <c r="E8157" t="s">
        <v>1315</v>
      </c>
      <c r="F8157" t="s">
        <v>13144</v>
      </c>
      <c r="G8157">
        <v>1590132076134</v>
      </c>
      <c r="H8157" t="s">
        <v>13144</v>
      </c>
      <c r="I8157">
        <v>1590132076134</v>
      </c>
      <c r="L8157">
        <v>5</v>
      </c>
    </row>
    <row r="8158" spans="1:18" x14ac:dyDescent="0.25">
      <c r="A8158" t="s">
        <v>16</v>
      </c>
      <c r="B8158">
        <v>47</v>
      </c>
      <c r="C8158">
        <v>3.2</v>
      </c>
      <c r="D8158" t="s">
        <v>17</v>
      </c>
      <c r="E8158">
        <v>1610</v>
      </c>
      <c r="F8158" t="s">
        <v>13145</v>
      </c>
      <c r="G8158">
        <v>1590132285961</v>
      </c>
      <c r="H8158" t="s">
        <v>13145</v>
      </c>
      <c r="I8158">
        <v>1590132285961</v>
      </c>
      <c r="L8158">
        <v>5</v>
      </c>
      <c r="N8158" t="s">
        <v>46</v>
      </c>
      <c r="R8158" t="s">
        <v>13146</v>
      </c>
    </row>
    <row r="8159" spans="1:18" x14ac:dyDescent="0.25">
      <c r="A8159" t="s">
        <v>16</v>
      </c>
      <c r="B8159">
        <v>65</v>
      </c>
      <c r="C8159">
        <v>3.3</v>
      </c>
      <c r="D8159" t="s">
        <v>17</v>
      </c>
      <c r="E8159" t="s">
        <v>72</v>
      </c>
      <c r="F8159" t="s">
        <v>13147</v>
      </c>
      <c r="G8159">
        <v>1590132316698</v>
      </c>
      <c r="H8159" t="s">
        <v>13147</v>
      </c>
      <c r="I8159">
        <v>1590132316698</v>
      </c>
      <c r="L8159">
        <v>4</v>
      </c>
      <c r="N8159" t="s">
        <v>13148</v>
      </c>
      <c r="R8159" t="s">
        <v>13149</v>
      </c>
    </row>
    <row r="8160" spans="1:18" x14ac:dyDescent="0.25">
      <c r="A8160" t="s">
        <v>16</v>
      </c>
      <c r="B8160">
        <v>42</v>
      </c>
      <c r="C8160">
        <v>3</v>
      </c>
      <c r="D8160" t="s">
        <v>17</v>
      </c>
      <c r="E8160" t="s">
        <v>272</v>
      </c>
      <c r="F8160" t="s">
        <v>13150</v>
      </c>
      <c r="G8160">
        <v>1590132336399</v>
      </c>
      <c r="H8160" t="s">
        <v>13150</v>
      </c>
      <c r="I8160">
        <v>1590132336399</v>
      </c>
      <c r="L8160">
        <v>5</v>
      </c>
    </row>
    <row r="8161" spans="1:18" x14ac:dyDescent="0.25">
      <c r="A8161" t="s">
        <v>16</v>
      </c>
      <c r="B8161">
        <v>47</v>
      </c>
      <c r="C8161">
        <v>3.2</v>
      </c>
      <c r="D8161" t="s">
        <v>17</v>
      </c>
      <c r="E8161" t="s">
        <v>433</v>
      </c>
      <c r="F8161" t="s">
        <v>13151</v>
      </c>
      <c r="G8161">
        <v>1590132393000</v>
      </c>
      <c r="H8161" t="s">
        <v>13151</v>
      </c>
      <c r="I8161">
        <v>1590132393000</v>
      </c>
      <c r="L8161">
        <v>3</v>
      </c>
      <c r="N8161" t="s">
        <v>2289</v>
      </c>
      <c r="R8161" t="s">
        <v>13152</v>
      </c>
    </row>
    <row r="8162" spans="1:18" x14ac:dyDescent="0.25">
      <c r="A8162" t="s">
        <v>16</v>
      </c>
      <c r="B8162">
        <v>65</v>
      </c>
      <c r="C8162">
        <v>3.3</v>
      </c>
      <c r="D8162" t="s">
        <v>17</v>
      </c>
      <c r="E8162" t="s">
        <v>140</v>
      </c>
      <c r="F8162" t="s">
        <v>13153</v>
      </c>
      <c r="G8162">
        <v>1590132898731</v>
      </c>
      <c r="H8162" t="s">
        <v>13153</v>
      </c>
      <c r="I8162">
        <v>1590132898731</v>
      </c>
      <c r="L8162">
        <v>4</v>
      </c>
      <c r="N8162" t="s">
        <v>125</v>
      </c>
      <c r="R8162" t="s">
        <v>13154</v>
      </c>
    </row>
    <row r="8163" spans="1:18" x14ac:dyDescent="0.25">
      <c r="A8163" t="s">
        <v>16</v>
      </c>
      <c r="B8163">
        <v>65</v>
      </c>
      <c r="C8163">
        <v>3.3</v>
      </c>
      <c r="D8163" t="s">
        <v>17</v>
      </c>
      <c r="E8163">
        <v>1904</v>
      </c>
      <c r="F8163" t="s">
        <v>13155</v>
      </c>
      <c r="G8163">
        <v>1590132951699</v>
      </c>
      <c r="H8163" t="s">
        <v>13155</v>
      </c>
      <c r="I8163">
        <v>1590132951699</v>
      </c>
      <c r="L8163">
        <v>5</v>
      </c>
      <c r="N8163" t="s">
        <v>13156</v>
      </c>
      <c r="R8163" t="s">
        <v>13157</v>
      </c>
    </row>
    <row r="8164" spans="1:18" x14ac:dyDescent="0.25">
      <c r="A8164" t="s">
        <v>16</v>
      </c>
      <c r="B8164">
        <v>38</v>
      </c>
      <c r="C8164">
        <v>2.8</v>
      </c>
      <c r="D8164" t="s">
        <v>17</v>
      </c>
      <c r="E8164">
        <v>1714</v>
      </c>
      <c r="F8164" t="s">
        <v>13158</v>
      </c>
      <c r="G8164">
        <v>1590132959246</v>
      </c>
      <c r="H8164" t="s">
        <v>13158</v>
      </c>
      <c r="I8164">
        <v>1590132959246</v>
      </c>
      <c r="L8164">
        <v>4</v>
      </c>
    </row>
    <row r="8165" spans="1:18" x14ac:dyDescent="0.25">
      <c r="A8165" t="s">
        <v>16</v>
      </c>
      <c r="B8165">
        <v>47</v>
      </c>
      <c r="C8165">
        <v>3.2</v>
      </c>
      <c r="D8165" t="s">
        <v>17</v>
      </c>
      <c r="E8165" t="s">
        <v>167</v>
      </c>
      <c r="F8165" t="s">
        <v>13159</v>
      </c>
      <c r="G8165">
        <v>1590133348892</v>
      </c>
      <c r="H8165" t="s">
        <v>13159</v>
      </c>
      <c r="I8165">
        <v>1590133348892</v>
      </c>
      <c r="L8165">
        <v>3</v>
      </c>
    </row>
    <row r="8166" spans="1:18" x14ac:dyDescent="0.25">
      <c r="A8166" t="s">
        <v>16</v>
      </c>
      <c r="B8166">
        <v>47</v>
      </c>
      <c r="C8166">
        <v>3.2</v>
      </c>
      <c r="D8166" t="s">
        <v>17</v>
      </c>
      <c r="E8166">
        <v>1716</v>
      </c>
      <c r="F8166" t="s">
        <v>13160</v>
      </c>
      <c r="G8166">
        <v>1590133727439</v>
      </c>
      <c r="H8166" t="s">
        <v>13160</v>
      </c>
      <c r="I8166">
        <v>1590133727439</v>
      </c>
      <c r="L8166">
        <v>5</v>
      </c>
      <c r="N8166" t="s">
        <v>13161</v>
      </c>
      <c r="R8166" t="s">
        <v>13162</v>
      </c>
    </row>
    <row r="8167" spans="1:18" x14ac:dyDescent="0.25">
      <c r="A8167" t="s">
        <v>16</v>
      </c>
      <c r="B8167">
        <v>47</v>
      </c>
      <c r="C8167">
        <v>3.2</v>
      </c>
      <c r="D8167" t="s">
        <v>17</v>
      </c>
      <c r="E8167" t="s">
        <v>4946</v>
      </c>
      <c r="F8167" t="s">
        <v>13163</v>
      </c>
      <c r="G8167">
        <v>1590133769278</v>
      </c>
      <c r="H8167" t="s">
        <v>13163</v>
      </c>
      <c r="I8167">
        <v>1590133769278</v>
      </c>
      <c r="L8167">
        <v>5</v>
      </c>
    </row>
    <row r="8168" spans="1:18" x14ac:dyDescent="0.25">
      <c r="A8168" t="s">
        <v>16</v>
      </c>
      <c r="B8168">
        <v>38</v>
      </c>
      <c r="C8168">
        <v>2.8</v>
      </c>
      <c r="D8168" t="s">
        <v>17</v>
      </c>
      <c r="E8168" t="s">
        <v>594</v>
      </c>
      <c r="F8168" t="s">
        <v>13164</v>
      </c>
      <c r="G8168">
        <v>1590134052190</v>
      </c>
      <c r="H8168" t="s">
        <v>13164</v>
      </c>
      <c r="I8168">
        <v>1590134052190</v>
      </c>
      <c r="L8168">
        <v>5</v>
      </c>
      <c r="N8168" t="s">
        <v>125</v>
      </c>
      <c r="R8168" t="s">
        <v>13165</v>
      </c>
    </row>
    <row r="8169" spans="1:18" x14ac:dyDescent="0.25">
      <c r="A8169" t="s">
        <v>16</v>
      </c>
      <c r="B8169">
        <v>47</v>
      </c>
      <c r="C8169">
        <v>3.2</v>
      </c>
      <c r="D8169" t="s">
        <v>17</v>
      </c>
      <c r="E8169" t="s">
        <v>257</v>
      </c>
      <c r="F8169" t="s">
        <v>13166</v>
      </c>
      <c r="G8169">
        <v>1590134190709</v>
      </c>
      <c r="H8169" t="s">
        <v>13166</v>
      </c>
      <c r="I8169">
        <v>1590134190709</v>
      </c>
      <c r="L8169">
        <v>5</v>
      </c>
    </row>
    <row r="8170" spans="1:18" x14ac:dyDescent="0.25">
      <c r="A8170" t="s">
        <v>16</v>
      </c>
      <c r="B8170">
        <v>47</v>
      </c>
      <c r="C8170">
        <v>3.2</v>
      </c>
      <c r="D8170" t="s">
        <v>17</v>
      </c>
      <c r="E8170" t="s">
        <v>30</v>
      </c>
      <c r="F8170" t="s">
        <v>13167</v>
      </c>
      <c r="G8170">
        <v>1590134212498</v>
      </c>
      <c r="H8170" t="s">
        <v>13167</v>
      </c>
      <c r="I8170">
        <v>1590134212498</v>
      </c>
      <c r="L8170">
        <v>5</v>
      </c>
    </row>
    <row r="8171" spans="1:18" x14ac:dyDescent="0.25">
      <c r="A8171" t="s">
        <v>16</v>
      </c>
      <c r="B8171">
        <v>65</v>
      </c>
      <c r="C8171">
        <v>3.3</v>
      </c>
      <c r="D8171" t="s">
        <v>17</v>
      </c>
      <c r="E8171" t="s">
        <v>144</v>
      </c>
      <c r="F8171" t="s">
        <v>13168</v>
      </c>
      <c r="G8171">
        <v>1590134233922</v>
      </c>
      <c r="H8171" t="s">
        <v>13168</v>
      </c>
      <c r="I8171">
        <v>1590134233922</v>
      </c>
      <c r="L8171">
        <v>4</v>
      </c>
      <c r="N8171" t="s">
        <v>46</v>
      </c>
      <c r="R8171" t="s">
        <v>13169</v>
      </c>
    </row>
    <row r="8172" spans="1:18" x14ac:dyDescent="0.25">
      <c r="A8172" t="s">
        <v>16</v>
      </c>
      <c r="B8172">
        <v>47</v>
      </c>
      <c r="C8172">
        <v>3.2</v>
      </c>
      <c r="D8172" t="s">
        <v>17</v>
      </c>
      <c r="E8172" t="s">
        <v>611</v>
      </c>
      <c r="F8172" t="s">
        <v>13170</v>
      </c>
      <c r="G8172">
        <v>1590134421767</v>
      </c>
      <c r="H8172" t="s">
        <v>13170</v>
      </c>
      <c r="I8172">
        <v>1590134421767</v>
      </c>
      <c r="L8172">
        <v>3</v>
      </c>
    </row>
    <row r="8173" spans="1:18" x14ac:dyDescent="0.25">
      <c r="A8173" t="s">
        <v>16</v>
      </c>
      <c r="B8173">
        <v>47</v>
      </c>
      <c r="C8173">
        <v>3.2</v>
      </c>
      <c r="D8173" t="s">
        <v>17</v>
      </c>
      <c r="E8173" t="s">
        <v>2060</v>
      </c>
      <c r="F8173" t="s">
        <v>13171</v>
      </c>
      <c r="G8173">
        <v>1590134444879</v>
      </c>
      <c r="H8173" t="s">
        <v>13171</v>
      </c>
      <c r="I8173">
        <v>1590134444879</v>
      </c>
      <c r="L8173">
        <v>5</v>
      </c>
    </row>
    <row r="8174" spans="1:18" x14ac:dyDescent="0.25">
      <c r="A8174" t="s">
        <v>16</v>
      </c>
      <c r="B8174">
        <v>47</v>
      </c>
      <c r="C8174">
        <v>3.2</v>
      </c>
      <c r="D8174" t="s">
        <v>17</v>
      </c>
      <c r="E8174" t="s">
        <v>101</v>
      </c>
      <c r="F8174" t="s">
        <v>13172</v>
      </c>
      <c r="G8174">
        <v>1590134584635</v>
      </c>
      <c r="H8174" t="s">
        <v>13172</v>
      </c>
      <c r="I8174">
        <v>1590134584635</v>
      </c>
      <c r="L8174">
        <v>5</v>
      </c>
    </row>
    <row r="8175" spans="1:18" x14ac:dyDescent="0.25">
      <c r="A8175" t="s">
        <v>16</v>
      </c>
      <c r="B8175">
        <v>47</v>
      </c>
      <c r="C8175">
        <v>3.2</v>
      </c>
      <c r="D8175" t="s">
        <v>17</v>
      </c>
      <c r="E8175" t="s">
        <v>30</v>
      </c>
      <c r="F8175" t="s">
        <v>13173</v>
      </c>
      <c r="G8175">
        <v>1590134672547</v>
      </c>
      <c r="H8175" t="s">
        <v>13173</v>
      </c>
      <c r="I8175">
        <v>1590134672547</v>
      </c>
      <c r="L8175">
        <v>1</v>
      </c>
    </row>
    <row r="8176" spans="1:18" x14ac:dyDescent="0.25">
      <c r="A8176" t="s">
        <v>16</v>
      </c>
      <c r="B8176">
        <v>65</v>
      </c>
      <c r="C8176">
        <v>3.3</v>
      </c>
      <c r="D8176" t="s">
        <v>17</v>
      </c>
      <c r="E8176">
        <v>1807</v>
      </c>
      <c r="F8176" t="s">
        <v>13174</v>
      </c>
      <c r="G8176">
        <v>1590134718269</v>
      </c>
      <c r="H8176" t="s">
        <v>13175</v>
      </c>
      <c r="I8176">
        <v>1590134720109</v>
      </c>
      <c r="L8176">
        <v>5</v>
      </c>
      <c r="N8176" t="s">
        <v>13176</v>
      </c>
      <c r="R8176" t="s">
        <v>13177</v>
      </c>
    </row>
    <row r="8177" spans="1:18" x14ac:dyDescent="0.25">
      <c r="A8177" t="s">
        <v>16</v>
      </c>
      <c r="D8177" t="s">
        <v>17</v>
      </c>
      <c r="E8177" t="s">
        <v>378</v>
      </c>
      <c r="F8177" t="s">
        <v>13178</v>
      </c>
      <c r="G8177">
        <v>1590134816305</v>
      </c>
      <c r="H8177" t="s">
        <v>13178</v>
      </c>
      <c r="I8177">
        <v>1590134816305</v>
      </c>
      <c r="L8177">
        <v>5</v>
      </c>
    </row>
    <row r="8178" spans="1:18" x14ac:dyDescent="0.25">
      <c r="A8178" t="s">
        <v>16</v>
      </c>
      <c r="B8178">
        <v>47</v>
      </c>
      <c r="C8178">
        <v>3.2</v>
      </c>
      <c r="D8178" t="s">
        <v>17</v>
      </c>
      <c r="E8178" t="s">
        <v>164</v>
      </c>
      <c r="F8178" t="s">
        <v>13179</v>
      </c>
      <c r="G8178">
        <v>1590134884984</v>
      </c>
      <c r="H8178" t="s">
        <v>13179</v>
      </c>
      <c r="I8178">
        <v>1590134884984</v>
      </c>
      <c r="L8178">
        <v>1</v>
      </c>
    </row>
    <row r="8179" spans="1:18" x14ac:dyDescent="0.25">
      <c r="A8179" t="s">
        <v>16</v>
      </c>
      <c r="B8179">
        <v>47</v>
      </c>
      <c r="C8179">
        <v>3.2</v>
      </c>
      <c r="D8179" t="s">
        <v>17</v>
      </c>
      <c r="E8179" t="s">
        <v>77</v>
      </c>
      <c r="F8179" t="s">
        <v>13180</v>
      </c>
      <c r="G8179">
        <v>1590135236551</v>
      </c>
      <c r="H8179" t="s">
        <v>13180</v>
      </c>
      <c r="I8179">
        <v>1590135236551</v>
      </c>
      <c r="L8179">
        <v>5</v>
      </c>
    </row>
    <row r="8180" spans="1:18" x14ac:dyDescent="0.25">
      <c r="A8180" t="s">
        <v>16</v>
      </c>
      <c r="B8180">
        <v>65</v>
      </c>
      <c r="C8180">
        <v>3.3</v>
      </c>
      <c r="D8180" t="s">
        <v>17</v>
      </c>
      <c r="E8180" t="s">
        <v>515</v>
      </c>
      <c r="F8180" t="s">
        <v>13181</v>
      </c>
      <c r="G8180">
        <v>1590135323280</v>
      </c>
      <c r="H8180" t="s">
        <v>13181</v>
      </c>
      <c r="I8180">
        <v>1590135323280</v>
      </c>
      <c r="L8180">
        <v>5</v>
      </c>
      <c r="N8180" t="s">
        <v>4472</v>
      </c>
      <c r="R8180" t="s">
        <v>13182</v>
      </c>
    </row>
    <row r="8181" spans="1:18" x14ac:dyDescent="0.25">
      <c r="A8181" t="s">
        <v>16</v>
      </c>
      <c r="B8181">
        <v>47</v>
      </c>
      <c r="C8181">
        <v>3.2</v>
      </c>
      <c r="D8181" t="s">
        <v>17</v>
      </c>
      <c r="E8181" t="s">
        <v>1969</v>
      </c>
      <c r="F8181" t="s">
        <v>13183</v>
      </c>
      <c r="G8181">
        <v>1590135434873</v>
      </c>
      <c r="H8181" t="s">
        <v>13183</v>
      </c>
      <c r="I8181">
        <v>1590135434873</v>
      </c>
      <c r="L8181">
        <v>1</v>
      </c>
    </row>
    <row r="8182" spans="1:18" x14ac:dyDescent="0.25">
      <c r="A8182" t="s">
        <v>16</v>
      </c>
      <c r="B8182">
        <v>65</v>
      </c>
      <c r="C8182">
        <v>3.3</v>
      </c>
      <c r="D8182" t="s">
        <v>17</v>
      </c>
      <c r="E8182">
        <v>1951</v>
      </c>
      <c r="F8182" t="s">
        <v>13184</v>
      </c>
      <c r="G8182">
        <v>1590135670008</v>
      </c>
      <c r="H8182" t="s">
        <v>13184</v>
      </c>
      <c r="I8182">
        <v>1590135670008</v>
      </c>
      <c r="L8182">
        <v>1</v>
      </c>
      <c r="N8182" t="s">
        <v>46</v>
      </c>
      <c r="R8182" t="s">
        <v>13185</v>
      </c>
    </row>
    <row r="8183" spans="1:18" x14ac:dyDescent="0.25">
      <c r="A8183" t="s">
        <v>16</v>
      </c>
      <c r="B8183">
        <v>65</v>
      </c>
      <c r="C8183">
        <v>3.3</v>
      </c>
      <c r="D8183" t="s">
        <v>17</v>
      </c>
      <c r="E8183" t="s">
        <v>467</v>
      </c>
      <c r="F8183" t="s">
        <v>13186</v>
      </c>
      <c r="G8183">
        <v>1590135960769</v>
      </c>
      <c r="H8183" t="s">
        <v>13186</v>
      </c>
      <c r="I8183">
        <v>1590135960769</v>
      </c>
      <c r="L8183">
        <v>1</v>
      </c>
      <c r="N8183" t="s">
        <v>13187</v>
      </c>
      <c r="R8183" t="s">
        <v>13188</v>
      </c>
    </row>
    <row r="8184" spans="1:18" x14ac:dyDescent="0.25">
      <c r="A8184" t="s">
        <v>16</v>
      </c>
      <c r="B8184">
        <v>65</v>
      </c>
      <c r="C8184">
        <v>3.3</v>
      </c>
      <c r="D8184" t="s">
        <v>17</v>
      </c>
      <c r="E8184" t="s">
        <v>72</v>
      </c>
      <c r="F8184" t="s">
        <v>13189</v>
      </c>
      <c r="G8184">
        <v>1590135977347</v>
      </c>
      <c r="H8184" t="s">
        <v>13189</v>
      </c>
      <c r="I8184">
        <v>1590135977347</v>
      </c>
      <c r="L8184">
        <v>3</v>
      </c>
      <c r="N8184" t="s">
        <v>12575</v>
      </c>
      <c r="R8184" t="s">
        <v>13190</v>
      </c>
    </row>
    <row r="8185" spans="1:18" x14ac:dyDescent="0.25">
      <c r="A8185" t="s">
        <v>16</v>
      </c>
      <c r="B8185">
        <v>65</v>
      </c>
      <c r="C8185">
        <v>3.3</v>
      </c>
      <c r="D8185" t="s">
        <v>17</v>
      </c>
      <c r="E8185" t="s">
        <v>167</v>
      </c>
      <c r="F8185" t="s">
        <v>13191</v>
      </c>
      <c r="G8185">
        <v>1590136157064</v>
      </c>
      <c r="H8185" t="s">
        <v>13191</v>
      </c>
      <c r="I8185">
        <v>1590136157064</v>
      </c>
      <c r="L8185">
        <v>5</v>
      </c>
      <c r="N8185" t="s">
        <v>115</v>
      </c>
      <c r="R8185" t="s">
        <v>13192</v>
      </c>
    </row>
    <row r="8186" spans="1:18" x14ac:dyDescent="0.25">
      <c r="A8186" t="s">
        <v>16</v>
      </c>
      <c r="B8186">
        <v>47</v>
      </c>
      <c r="C8186">
        <v>3.2</v>
      </c>
      <c r="D8186" t="s">
        <v>17</v>
      </c>
      <c r="E8186" t="s">
        <v>482</v>
      </c>
      <c r="F8186" t="s">
        <v>13193</v>
      </c>
      <c r="G8186">
        <v>1590136261884</v>
      </c>
      <c r="H8186" t="s">
        <v>13193</v>
      </c>
      <c r="I8186">
        <v>1590136261884</v>
      </c>
      <c r="L8186">
        <v>5</v>
      </c>
    </row>
    <row r="8187" spans="1:18" x14ac:dyDescent="0.25">
      <c r="A8187" t="s">
        <v>16</v>
      </c>
      <c r="B8187">
        <v>42</v>
      </c>
      <c r="C8187">
        <v>3</v>
      </c>
      <c r="D8187" t="s">
        <v>17</v>
      </c>
      <c r="E8187" t="s">
        <v>40</v>
      </c>
      <c r="F8187" t="s">
        <v>13194</v>
      </c>
      <c r="G8187">
        <v>1590136288710</v>
      </c>
      <c r="H8187" t="s">
        <v>13194</v>
      </c>
      <c r="I8187">
        <v>1590136288710</v>
      </c>
      <c r="L8187">
        <v>3</v>
      </c>
    </row>
    <row r="8188" spans="1:18" x14ac:dyDescent="0.25">
      <c r="A8188" t="s">
        <v>16</v>
      </c>
      <c r="D8188" t="s">
        <v>17</v>
      </c>
      <c r="E8188" t="s">
        <v>105</v>
      </c>
      <c r="F8188" t="s">
        <v>13195</v>
      </c>
      <c r="G8188">
        <v>1590136395134</v>
      </c>
      <c r="H8188" t="s">
        <v>13195</v>
      </c>
      <c r="I8188">
        <v>1590136395134</v>
      </c>
      <c r="L8188">
        <v>5</v>
      </c>
    </row>
    <row r="8189" spans="1:18" x14ac:dyDescent="0.25">
      <c r="A8189" t="s">
        <v>16</v>
      </c>
      <c r="B8189">
        <v>47</v>
      </c>
      <c r="C8189">
        <v>3.2</v>
      </c>
      <c r="D8189" t="s">
        <v>17</v>
      </c>
      <c r="E8189" t="s">
        <v>758</v>
      </c>
      <c r="F8189" t="s">
        <v>13196</v>
      </c>
      <c r="G8189">
        <v>1590136535304</v>
      </c>
      <c r="H8189" t="s">
        <v>13196</v>
      </c>
      <c r="I8189">
        <v>1590136535304</v>
      </c>
      <c r="L8189">
        <v>4</v>
      </c>
    </row>
    <row r="8190" spans="1:18" x14ac:dyDescent="0.25">
      <c r="A8190" t="s">
        <v>16</v>
      </c>
      <c r="D8190" t="s">
        <v>17</v>
      </c>
      <c r="E8190" t="s">
        <v>433</v>
      </c>
      <c r="F8190" t="s">
        <v>13197</v>
      </c>
      <c r="G8190">
        <v>1590136795297</v>
      </c>
      <c r="H8190" t="s">
        <v>13197</v>
      </c>
      <c r="I8190">
        <v>1590136795297</v>
      </c>
      <c r="L8190">
        <v>5</v>
      </c>
    </row>
    <row r="8191" spans="1:18" x14ac:dyDescent="0.25">
      <c r="A8191" t="s">
        <v>16</v>
      </c>
      <c r="B8191">
        <v>65</v>
      </c>
      <c r="C8191">
        <v>3.3</v>
      </c>
      <c r="D8191" t="s">
        <v>17</v>
      </c>
      <c r="E8191" t="s">
        <v>18</v>
      </c>
      <c r="F8191" t="s">
        <v>13198</v>
      </c>
      <c r="G8191">
        <v>1590136910748</v>
      </c>
      <c r="H8191" t="s">
        <v>13198</v>
      </c>
      <c r="I8191">
        <v>1590136910748</v>
      </c>
      <c r="L8191">
        <v>5</v>
      </c>
    </row>
    <row r="8192" spans="1:18" x14ac:dyDescent="0.25">
      <c r="A8192" t="s">
        <v>16</v>
      </c>
      <c r="B8192">
        <v>65</v>
      </c>
      <c r="C8192">
        <v>3.3</v>
      </c>
      <c r="D8192" t="s">
        <v>17</v>
      </c>
      <c r="E8192" t="s">
        <v>325</v>
      </c>
      <c r="F8192" t="s">
        <v>13199</v>
      </c>
      <c r="G8192">
        <v>1590136965015</v>
      </c>
      <c r="H8192" t="s">
        <v>13199</v>
      </c>
      <c r="I8192">
        <v>1590136965015</v>
      </c>
      <c r="L8192">
        <v>5</v>
      </c>
      <c r="N8192" t="s">
        <v>46</v>
      </c>
      <c r="R8192" t="s">
        <v>13200</v>
      </c>
    </row>
    <row r="8193" spans="1:18" x14ac:dyDescent="0.25">
      <c r="A8193" t="s">
        <v>16</v>
      </c>
      <c r="B8193">
        <v>47</v>
      </c>
      <c r="C8193">
        <v>3.2</v>
      </c>
      <c r="D8193" t="s">
        <v>17</v>
      </c>
      <c r="E8193" t="s">
        <v>72</v>
      </c>
      <c r="F8193" t="s">
        <v>13201</v>
      </c>
      <c r="G8193">
        <v>1590136984497</v>
      </c>
      <c r="H8193" t="s">
        <v>13201</v>
      </c>
      <c r="I8193">
        <v>1590136984497</v>
      </c>
      <c r="L8193">
        <v>5</v>
      </c>
    </row>
    <row r="8194" spans="1:18" x14ac:dyDescent="0.25">
      <c r="A8194" t="s">
        <v>16</v>
      </c>
      <c r="B8194">
        <v>47</v>
      </c>
      <c r="C8194">
        <v>3.2</v>
      </c>
      <c r="D8194" t="s">
        <v>17</v>
      </c>
      <c r="E8194" t="s">
        <v>101</v>
      </c>
      <c r="F8194" t="s">
        <v>13202</v>
      </c>
      <c r="G8194">
        <v>1590137210383</v>
      </c>
      <c r="H8194" t="s">
        <v>13202</v>
      </c>
      <c r="I8194">
        <v>1590137210383</v>
      </c>
      <c r="L8194">
        <v>5</v>
      </c>
      <c r="N8194" t="s">
        <v>13203</v>
      </c>
      <c r="R8194" t="s">
        <v>13204</v>
      </c>
    </row>
    <row r="8195" spans="1:18" x14ac:dyDescent="0.25">
      <c r="A8195" t="s">
        <v>16</v>
      </c>
      <c r="B8195">
        <v>47</v>
      </c>
      <c r="C8195">
        <v>3.2</v>
      </c>
      <c r="D8195" t="s">
        <v>17</v>
      </c>
      <c r="E8195">
        <v>1807</v>
      </c>
      <c r="F8195" t="s">
        <v>13205</v>
      </c>
      <c r="G8195">
        <v>1590137461221</v>
      </c>
      <c r="H8195" t="s">
        <v>13205</v>
      </c>
      <c r="I8195">
        <v>1590137461221</v>
      </c>
      <c r="L8195">
        <v>4</v>
      </c>
    </row>
    <row r="8196" spans="1:18" x14ac:dyDescent="0.25">
      <c r="A8196" t="s">
        <v>16</v>
      </c>
      <c r="B8196">
        <v>47</v>
      </c>
      <c r="C8196">
        <v>3.2</v>
      </c>
      <c r="D8196" t="s">
        <v>17</v>
      </c>
      <c r="E8196" t="s">
        <v>164</v>
      </c>
      <c r="F8196" t="s">
        <v>13206</v>
      </c>
      <c r="G8196">
        <v>1590137490513</v>
      </c>
      <c r="H8196" t="s">
        <v>13206</v>
      </c>
      <c r="I8196">
        <v>1590137490513</v>
      </c>
      <c r="L8196">
        <v>5</v>
      </c>
    </row>
    <row r="8197" spans="1:18" x14ac:dyDescent="0.25">
      <c r="A8197" t="s">
        <v>16</v>
      </c>
      <c r="B8197">
        <v>47</v>
      </c>
      <c r="C8197">
        <v>3.2</v>
      </c>
      <c r="D8197" t="s">
        <v>17</v>
      </c>
      <c r="E8197" t="s">
        <v>810</v>
      </c>
      <c r="F8197" t="s">
        <v>13207</v>
      </c>
      <c r="G8197">
        <v>1590137606661</v>
      </c>
      <c r="H8197" t="s">
        <v>13207</v>
      </c>
      <c r="I8197">
        <v>1590137606661</v>
      </c>
      <c r="L8197">
        <v>5</v>
      </c>
    </row>
    <row r="8198" spans="1:18" x14ac:dyDescent="0.25">
      <c r="A8198" t="s">
        <v>16</v>
      </c>
      <c r="B8198">
        <v>65</v>
      </c>
      <c r="C8198">
        <v>3.3</v>
      </c>
      <c r="D8198" t="s">
        <v>17</v>
      </c>
      <c r="E8198" t="s">
        <v>188</v>
      </c>
      <c r="F8198" t="s">
        <v>13208</v>
      </c>
      <c r="G8198">
        <v>1590137864063</v>
      </c>
      <c r="H8198" t="s">
        <v>13208</v>
      </c>
      <c r="I8198">
        <v>1590137864063</v>
      </c>
      <c r="L8198">
        <v>5</v>
      </c>
      <c r="N8198" t="s">
        <v>115</v>
      </c>
      <c r="R8198" t="s">
        <v>13209</v>
      </c>
    </row>
    <row r="8199" spans="1:18" x14ac:dyDescent="0.25">
      <c r="A8199" t="s">
        <v>16</v>
      </c>
      <c r="B8199">
        <v>47</v>
      </c>
      <c r="C8199">
        <v>3.2</v>
      </c>
      <c r="D8199" t="s">
        <v>17</v>
      </c>
      <c r="E8199" t="s">
        <v>478</v>
      </c>
      <c r="F8199" t="s">
        <v>13210</v>
      </c>
      <c r="G8199">
        <v>1590138003169</v>
      </c>
      <c r="H8199" t="s">
        <v>13210</v>
      </c>
      <c r="I8199">
        <v>1590138003169</v>
      </c>
      <c r="L8199">
        <v>5</v>
      </c>
    </row>
    <row r="8200" spans="1:18" x14ac:dyDescent="0.25">
      <c r="A8200" t="s">
        <v>16</v>
      </c>
      <c r="B8200">
        <v>47</v>
      </c>
      <c r="C8200">
        <v>3.2</v>
      </c>
      <c r="D8200" t="s">
        <v>17</v>
      </c>
      <c r="E8200" t="s">
        <v>164</v>
      </c>
      <c r="F8200" t="s">
        <v>13211</v>
      </c>
      <c r="G8200">
        <v>1590138034000</v>
      </c>
      <c r="H8200" t="s">
        <v>13211</v>
      </c>
      <c r="I8200">
        <v>1590138034000</v>
      </c>
      <c r="L8200">
        <v>3</v>
      </c>
    </row>
    <row r="8201" spans="1:18" x14ac:dyDescent="0.25">
      <c r="A8201" t="s">
        <v>16</v>
      </c>
      <c r="B8201">
        <v>47</v>
      </c>
      <c r="C8201">
        <v>3.2</v>
      </c>
      <c r="D8201" t="s">
        <v>17</v>
      </c>
      <c r="E8201">
        <v>1610</v>
      </c>
      <c r="F8201" t="s">
        <v>13212</v>
      </c>
      <c r="G8201">
        <v>1590138178646</v>
      </c>
      <c r="H8201" t="s">
        <v>13212</v>
      </c>
      <c r="I8201">
        <v>1590138178646</v>
      </c>
      <c r="L8201">
        <v>5</v>
      </c>
    </row>
    <row r="8202" spans="1:18" x14ac:dyDescent="0.25">
      <c r="A8202" t="s">
        <v>16</v>
      </c>
      <c r="B8202">
        <v>45</v>
      </c>
      <c r="C8202">
        <v>3.1</v>
      </c>
      <c r="D8202" t="s">
        <v>17</v>
      </c>
      <c r="E8202">
        <v>1806</v>
      </c>
      <c r="F8202" t="s">
        <v>13213</v>
      </c>
      <c r="G8202">
        <v>1590138307183</v>
      </c>
      <c r="H8202" t="s">
        <v>13213</v>
      </c>
      <c r="I8202">
        <v>1590138307183</v>
      </c>
      <c r="L8202">
        <v>5</v>
      </c>
    </row>
    <row r="8203" spans="1:18" x14ac:dyDescent="0.25">
      <c r="A8203" t="s">
        <v>16</v>
      </c>
      <c r="B8203">
        <v>47</v>
      </c>
      <c r="C8203">
        <v>3.2</v>
      </c>
      <c r="D8203" t="s">
        <v>17</v>
      </c>
      <c r="E8203" t="s">
        <v>177</v>
      </c>
      <c r="F8203" t="s">
        <v>13214</v>
      </c>
      <c r="G8203">
        <v>1590138315131</v>
      </c>
      <c r="H8203" t="s">
        <v>13214</v>
      </c>
      <c r="I8203">
        <v>1590138315131</v>
      </c>
      <c r="L8203">
        <v>1</v>
      </c>
    </row>
    <row r="8204" spans="1:18" x14ac:dyDescent="0.25">
      <c r="A8204" t="s">
        <v>16</v>
      </c>
      <c r="B8204">
        <v>47</v>
      </c>
      <c r="C8204">
        <v>3.2</v>
      </c>
      <c r="D8204" t="s">
        <v>17</v>
      </c>
      <c r="E8204" t="s">
        <v>1839</v>
      </c>
      <c r="F8204" t="s">
        <v>13215</v>
      </c>
      <c r="G8204">
        <v>1590138879801</v>
      </c>
      <c r="H8204" t="s">
        <v>13215</v>
      </c>
      <c r="I8204">
        <v>1590138879801</v>
      </c>
      <c r="L8204">
        <v>5</v>
      </c>
    </row>
    <row r="8205" spans="1:18" x14ac:dyDescent="0.25">
      <c r="A8205" t="s">
        <v>16</v>
      </c>
      <c r="B8205">
        <v>47</v>
      </c>
      <c r="C8205">
        <v>3.2</v>
      </c>
      <c r="D8205" t="s">
        <v>17</v>
      </c>
      <c r="E8205" t="s">
        <v>349</v>
      </c>
      <c r="F8205" t="s">
        <v>13216</v>
      </c>
      <c r="G8205">
        <v>1590138956190</v>
      </c>
      <c r="H8205" t="s">
        <v>13216</v>
      </c>
      <c r="I8205">
        <v>1590138956190</v>
      </c>
      <c r="L8205">
        <v>1</v>
      </c>
      <c r="N8205" t="s">
        <v>13217</v>
      </c>
      <c r="R8205" t="s">
        <v>13218</v>
      </c>
    </row>
    <row r="8206" spans="1:18" x14ac:dyDescent="0.25">
      <c r="A8206" t="s">
        <v>16</v>
      </c>
      <c r="B8206">
        <v>47</v>
      </c>
      <c r="C8206">
        <v>3.2</v>
      </c>
      <c r="D8206" t="s">
        <v>17</v>
      </c>
      <c r="E8206" t="s">
        <v>22</v>
      </c>
      <c r="F8206" t="s">
        <v>13219</v>
      </c>
      <c r="G8206">
        <v>1590139191647</v>
      </c>
      <c r="H8206" t="s">
        <v>13219</v>
      </c>
      <c r="I8206">
        <v>1590139191647</v>
      </c>
      <c r="L8206">
        <v>5</v>
      </c>
    </row>
    <row r="8207" spans="1:18" x14ac:dyDescent="0.25">
      <c r="A8207" t="s">
        <v>16</v>
      </c>
      <c r="B8207">
        <v>47</v>
      </c>
      <c r="C8207">
        <v>3.2</v>
      </c>
      <c r="D8207" t="s">
        <v>17</v>
      </c>
      <c r="E8207" t="s">
        <v>51</v>
      </c>
      <c r="F8207" t="s">
        <v>13220</v>
      </c>
      <c r="G8207">
        <v>1590139309723</v>
      </c>
      <c r="H8207" t="s">
        <v>13220</v>
      </c>
      <c r="I8207">
        <v>1590139309723</v>
      </c>
      <c r="L8207">
        <v>5</v>
      </c>
    </row>
    <row r="8208" spans="1:18" x14ac:dyDescent="0.25">
      <c r="A8208" t="s">
        <v>16</v>
      </c>
      <c r="B8208">
        <v>47</v>
      </c>
      <c r="C8208">
        <v>3.2</v>
      </c>
      <c r="D8208" t="s">
        <v>17</v>
      </c>
      <c r="E8208" t="s">
        <v>30</v>
      </c>
      <c r="F8208" t="s">
        <v>13221</v>
      </c>
      <c r="G8208">
        <v>1590139396834</v>
      </c>
      <c r="H8208" t="s">
        <v>13221</v>
      </c>
      <c r="I8208">
        <v>1590139396834</v>
      </c>
      <c r="L8208">
        <v>5</v>
      </c>
      <c r="N8208" t="s">
        <v>125</v>
      </c>
      <c r="R8208" t="s">
        <v>13222</v>
      </c>
    </row>
    <row r="8209" spans="1:18" x14ac:dyDescent="0.25">
      <c r="A8209" t="s">
        <v>16</v>
      </c>
      <c r="B8209">
        <v>38</v>
      </c>
      <c r="C8209">
        <v>2.8</v>
      </c>
      <c r="D8209" t="s">
        <v>17</v>
      </c>
      <c r="E8209" t="s">
        <v>467</v>
      </c>
      <c r="F8209" t="s">
        <v>13223</v>
      </c>
      <c r="G8209">
        <v>1590139680049</v>
      </c>
      <c r="H8209" t="s">
        <v>13223</v>
      </c>
      <c r="I8209">
        <v>1590139680049</v>
      </c>
      <c r="L8209">
        <v>5</v>
      </c>
      <c r="N8209" t="s">
        <v>46</v>
      </c>
      <c r="R8209" t="s">
        <v>13224</v>
      </c>
    </row>
    <row r="8210" spans="1:18" x14ac:dyDescent="0.25">
      <c r="A8210" t="s">
        <v>16</v>
      </c>
      <c r="B8210">
        <v>65</v>
      </c>
      <c r="C8210">
        <v>3.3</v>
      </c>
      <c r="D8210" t="s">
        <v>17</v>
      </c>
      <c r="E8210" t="s">
        <v>508</v>
      </c>
      <c r="F8210" t="s">
        <v>13225</v>
      </c>
      <c r="G8210">
        <v>1590139852466</v>
      </c>
      <c r="H8210" t="s">
        <v>13225</v>
      </c>
      <c r="I8210">
        <v>1590139852466</v>
      </c>
      <c r="L8210">
        <v>5</v>
      </c>
      <c r="N8210" t="s">
        <v>125</v>
      </c>
      <c r="R8210" t="s">
        <v>13226</v>
      </c>
    </row>
    <row r="8211" spans="1:18" x14ac:dyDescent="0.25">
      <c r="A8211" t="s">
        <v>16</v>
      </c>
      <c r="B8211">
        <v>47</v>
      </c>
      <c r="C8211">
        <v>3.2</v>
      </c>
      <c r="D8211" t="s">
        <v>17</v>
      </c>
      <c r="E8211" t="s">
        <v>164</v>
      </c>
      <c r="F8211" t="s">
        <v>13227</v>
      </c>
      <c r="G8211">
        <v>1590140187766</v>
      </c>
      <c r="H8211" t="s">
        <v>13227</v>
      </c>
      <c r="I8211">
        <v>1590140187766</v>
      </c>
      <c r="L8211">
        <v>5</v>
      </c>
      <c r="N8211" t="s">
        <v>447</v>
      </c>
      <c r="R8211" t="s">
        <v>13228</v>
      </c>
    </row>
    <row r="8212" spans="1:18" x14ac:dyDescent="0.25">
      <c r="A8212" t="s">
        <v>16</v>
      </c>
      <c r="B8212">
        <v>47</v>
      </c>
      <c r="C8212">
        <v>3.2</v>
      </c>
      <c r="D8212" t="s">
        <v>17</v>
      </c>
      <c r="E8212" t="s">
        <v>480</v>
      </c>
      <c r="F8212" t="s">
        <v>13229</v>
      </c>
      <c r="G8212">
        <v>1590140355287</v>
      </c>
      <c r="H8212" t="s">
        <v>13229</v>
      </c>
      <c r="I8212">
        <v>1590140355287</v>
      </c>
      <c r="L8212">
        <v>5</v>
      </c>
    </row>
    <row r="8213" spans="1:18" x14ac:dyDescent="0.25">
      <c r="A8213" t="s">
        <v>16</v>
      </c>
      <c r="B8213">
        <v>47</v>
      </c>
      <c r="C8213">
        <v>3.2</v>
      </c>
      <c r="D8213" t="s">
        <v>17</v>
      </c>
      <c r="E8213">
        <v>1601</v>
      </c>
      <c r="F8213" t="s">
        <v>13229</v>
      </c>
      <c r="G8213">
        <v>1590140355334</v>
      </c>
      <c r="H8213" t="s">
        <v>13229</v>
      </c>
      <c r="I8213">
        <v>1590140355334</v>
      </c>
      <c r="L8213">
        <v>5</v>
      </c>
    </row>
    <row r="8214" spans="1:18" x14ac:dyDescent="0.25">
      <c r="A8214" t="s">
        <v>16</v>
      </c>
      <c r="B8214">
        <v>47</v>
      </c>
      <c r="C8214">
        <v>3.2</v>
      </c>
      <c r="D8214" t="s">
        <v>17</v>
      </c>
      <c r="E8214" t="s">
        <v>482</v>
      </c>
      <c r="F8214" t="s">
        <v>13230</v>
      </c>
      <c r="G8214">
        <v>1590140415222</v>
      </c>
      <c r="H8214" t="s">
        <v>13230</v>
      </c>
      <c r="I8214">
        <v>1590140415222</v>
      </c>
      <c r="L8214">
        <v>3</v>
      </c>
    </row>
    <row r="8215" spans="1:18" x14ac:dyDescent="0.25">
      <c r="A8215" t="s">
        <v>16</v>
      </c>
      <c r="B8215">
        <v>47</v>
      </c>
      <c r="C8215">
        <v>3.2</v>
      </c>
      <c r="D8215" t="s">
        <v>17</v>
      </c>
      <c r="E8215" t="s">
        <v>181</v>
      </c>
      <c r="F8215" t="s">
        <v>13231</v>
      </c>
      <c r="G8215">
        <v>1590140481368</v>
      </c>
      <c r="H8215" t="s">
        <v>13231</v>
      </c>
      <c r="I8215">
        <v>1590140481368</v>
      </c>
      <c r="L8215">
        <v>4</v>
      </c>
    </row>
    <row r="8216" spans="1:18" x14ac:dyDescent="0.25">
      <c r="A8216" t="s">
        <v>16</v>
      </c>
      <c r="D8216" t="s">
        <v>17</v>
      </c>
      <c r="E8216" t="s">
        <v>1969</v>
      </c>
      <c r="F8216" t="s">
        <v>13232</v>
      </c>
      <c r="G8216">
        <v>1590140484872</v>
      </c>
      <c r="H8216" t="s">
        <v>13232</v>
      </c>
      <c r="I8216">
        <v>1590140484872</v>
      </c>
      <c r="L8216">
        <v>5</v>
      </c>
      <c r="N8216" t="s">
        <v>13233</v>
      </c>
      <c r="R8216" t="s">
        <v>13234</v>
      </c>
    </row>
    <row r="8217" spans="1:18" x14ac:dyDescent="0.25">
      <c r="A8217" t="s">
        <v>16</v>
      </c>
      <c r="B8217">
        <v>65</v>
      </c>
      <c r="C8217">
        <v>3.3</v>
      </c>
      <c r="D8217" t="s">
        <v>17</v>
      </c>
      <c r="E8217">
        <v>1804</v>
      </c>
      <c r="F8217" t="s">
        <v>13235</v>
      </c>
      <c r="G8217">
        <v>1590140579620</v>
      </c>
      <c r="H8217" t="s">
        <v>13235</v>
      </c>
      <c r="I8217">
        <v>1590140579620</v>
      </c>
      <c r="L8217">
        <v>5</v>
      </c>
    </row>
    <row r="8218" spans="1:18" x14ac:dyDescent="0.25">
      <c r="A8218" t="s">
        <v>16</v>
      </c>
      <c r="B8218">
        <v>65</v>
      </c>
      <c r="C8218">
        <v>3.3</v>
      </c>
      <c r="D8218" t="s">
        <v>17</v>
      </c>
      <c r="E8218" t="s">
        <v>13236</v>
      </c>
      <c r="F8218" t="s">
        <v>13237</v>
      </c>
      <c r="G8218">
        <v>1590140605368</v>
      </c>
      <c r="H8218" t="s">
        <v>13237</v>
      </c>
      <c r="I8218">
        <v>1590140605368</v>
      </c>
      <c r="L8218">
        <v>4</v>
      </c>
      <c r="N8218" t="s">
        <v>46</v>
      </c>
      <c r="R8218" t="s">
        <v>13238</v>
      </c>
    </row>
    <row r="8219" spans="1:18" x14ac:dyDescent="0.25">
      <c r="A8219" t="s">
        <v>16</v>
      </c>
      <c r="B8219">
        <v>47</v>
      </c>
      <c r="C8219">
        <v>3.2</v>
      </c>
      <c r="D8219" t="s">
        <v>17</v>
      </c>
      <c r="E8219" t="s">
        <v>199</v>
      </c>
      <c r="F8219" t="s">
        <v>13239</v>
      </c>
      <c r="G8219">
        <v>1590140609112</v>
      </c>
      <c r="H8219" t="s">
        <v>13239</v>
      </c>
      <c r="I8219">
        <v>1590140609112</v>
      </c>
      <c r="L8219">
        <v>5</v>
      </c>
    </row>
    <row r="8220" spans="1:18" x14ac:dyDescent="0.25">
      <c r="A8220" t="s">
        <v>16</v>
      </c>
      <c r="B8220">
        <v>47</v>
      </c>
      <c r="C8220">
        <v>3.2</v>
      </c>
      <c r="D8220" t="s">
        <v>17</v>
      </c>
      <c r="E8220" t="s">
        <v>257</v>
      </c>
      <c r="F8220" t="s">
        <v>13240</v>
      </c>
      <c r="G8220">
        <v>1590140669611</v>
      </c>
      <c r="H8220" t="s">
        <v>13240</v>
      </c>
      <c r="I8220">
        <v>1590140669611</v>
      </c>
      <c r="L8220">
        <v>5</v>
      </c>
    </row>
    <row r="8221" spans="1:18" x14ac:dyDescent="0.25">
      <c r="A8221" t="s">
        <v>16</v>
      </c>
      <c r="B8221">
        <v>65</v>
      </c>
      <c r="C8221">
        <v>3.3</v>
      </c>
      <c r="D8221" t="s">
        <v>17</v>
      </c>
      <c r="E8221" t="s">
        <v>7216</v>
      </c>
      <c r="F8221" t="s">
        <v>13241</v>
      </c>
      <c r="G8221">
        <v>1590140922841</v>
      </c>
      <c r="H8221" t="s">
        <v>13241</v>
      </c>
      <c r="I8221">
        <v>1590140922841</v>
      </c>
      <c r="L8221">
        <v>5</v>
      </c>
    </row>
    <row r="8222" spans="1:18" x14ac:dyDescent="0.25">
      <c r="A8222" t="s">
        <v>16</v>
      </c>
      <c r="B8222">
        <v>65</v>
      </c>
      <c r="C8222">
        <v>3.3</v>
      </c>
      <c r="D8222" t="s">
        <v>17</v>
      </c>
      <c r="E8222" t="s">
        <v>748</v>
      </c>
      <c r="F8222" t="s">
        <v>13242</v>
      </c>
      <c r="G8222">
        <v>1505811556296</v>
      </c>
      <c r="H8222" t="s">
        <v>13243</v>
      </c>
      <c r="I8222">
        <v>1590141289707</v>
      </c>
      <c r="L8222">
        <v>1</v>
      </c>
      <c r="N8222" t="s">
        <v>13244</v>
      </c>
      <c r="O8222" t="s">
        <v>13245</v>
      </c>
      <c r="P8222">
        <v>1505998783806</v>
      </c>
      <c r="Q8222" t="s">
        <v>551</v>
      </c>
      <c r="R8222" t="s">
        <v>13246</v>
      </c>
    </row>
    <row r="8223" spans="1:18" x14ac:dyDescent="0.25">
      <c r="A8223" t="s">
        <v>16</v>
      </c>
      <c r="B8223">
        <v>65</v>
      </c>
      <c r="C8223">
        <v>3.3</v>
      </c>
      <c r="D8223" t="s">
        <v>17</v>
      </c>
      <c r="E8223" t="s">
        <v>167</v>
      </c>
      <c r="F8223" t="s">
        <v>13247</v>
      </c>
      <c r="G8223">
        <v>1590141867730</v>
      </c>
      <c r="H8223" t="s">
        <v>13247</v>
      </c>
      <c r="I8223">
        <v>1590141867730</v>
      </c>
      <c r="L8223">
        <v>5</v>
      </c>
      <c r="N8223" t="s">
        <v>13248</v>
      </c>
      <c r="R8223" t="s">
        <v>13249</v>
      </c>
    </row>
    <row r="8224" spans="1:18" x14ac:dyDescent="0.25">
      <c r="A8224" t="s">
        <v>16</v>
      </c>
      <c r="B8224">
        <v>65</v>
      </c>
      <c r="C8224">
        <v>3.3</v>
      </c>
      <c r="D8224" t="s">
        <v>17</v>
      </c>
      <c r="E8224" t="s">
        <v>2695</v>
      </c>
      <c r="F8224" t="s">
        <v>13250</v>
      </c>
      <c r="G8224">
        <v>1590142097245</v>
      </c>
      <c r="H8224" t="s">
        <v>13250</v>
      </c>
      <c r="I8224">
        <v>1590142097245</v>
      </c>
      <c r="L8224">
        <v>3</v>
      </c>
      <c r="N8224" t="s">
        <v>13251</v>
      </c>
      <c r="R8224" t="s">
        <v>13252</v>
      </c>
    </row>
    <row r="8225" spans="1:18" x14ac:dyDescent="0.25">
      <c r="A8225" t="s">
        <v>16</v>
      </c>
      <c r="B8225">
        <v>65</v>
      </c>
      <c r="C8225">
        <v>3.3</v>
      </c>
      <c r="D8225" t="s">
        <v>17</v>
      </c>
      <c r="E8225" t="s">
        <v>1097</v>
      </c>
      <c r="F8225" t="s">
        <v>13253</v>
      </c>
      <c r="G8225">
        <v>1590142160016</v>
      </c>
      <c r="H8225" t="s">
        <v>13253</v>
      </c>
      <c r="I8225">
        <v>1590142160016</v>
      </c>
      <c r="L8225">
        <v>5</v>
      </c>
    </row>
    <row r="8226" spans="1:18" x14ac:dyDescent="0.25">
      <c r="A8226" t="s">
        <v>16</v>
      </c>
      <c r="B8226">
        <v>65</v>
      </c>
      <c r="C8226">
        <v>3.3</v>
      </c>
      <c r="D8226" t="s">
        <v>17</v>
      </c>
      <c r="E8226" t="s">
        <v>79</v>
      </c>
      <c r="F8226" t="s">
        <v>13254</v>
      </c>
      <c r="G8226">
        <v>1590142204216</v>
      </c>
      <c r="H8226" t="s">
        <v>13254</v>
      </c>
      <c r="I8226">
        <v>1590142204216</v>
      </c>
      <c r="L8226">
        <v>4</v>
      </c>
    </row>
    <row r="8227" spans="1:18" x14ac:dyDescent="0.25">
      <c r="A8227" t="s">
        <v>16</v>
      </c>
      <c r="B8227">
        <v>65</v>
      </c>
      <c r="C8227">
        <v>3.3</v>
      </c>
      <c r="D8227" t="s">
        <v>17</v>
      </c>
      <c r="E8227" t="s">
        <v>391</v>
      </c>
      <c r="F8227" t="s">
        <v>13255</v>
      </c>
      <c r="G8227">
        <v>1590142268783</v>
      </c>
      <c r="H8227" t="s">
        <v>13255</v>
      </c>
      <c r="I8227">
        <v>1590142268783</v>
      </c>
      <c r="L8227">
        <v>1</v>
      </c>
      <c r="N8227" t="s">
        <v>13256</v>
      </c>
      <c r="R8227" t="s">
        <v>13257</v>
      </c>
    </row>
    <row r="8228" spans="1:18" x14ac:dyDescent="0.25">
      <c r="A8228" t="s">
        <v>16</v>
      </c>
      <c r="B8228">
        <v>38</v>
      </c>
      <c r="C8228">
        <v>2.8</v>
      </c>
      <c r="D8228" t="s">
        <v>17</v>
      </c>
      <c r="E8228">
        <v>1804</v>
      </c>
      <c r="F8228" t="s">
        <v>13258</v>
      </c>
      <c r="G8228">
        <v>1590142270789</v>
      </c>
      <c r="H8228" t="s">
        <v>13258</v>
      </c>
      <c r="I8228">
        <v>1590142270789</v>
      </c>
      <c r="L8228">
        <v>5</v>
      </c>
    </row>
    <row r="8229" spans="1:18" x14ac:dyDescent="0.25">
      <c r="A8229" t="s">
        <v>16</v>
      </c>
      <c r="B8229">
        <v>47</v>
      </c>
      <c r="C8229">
        <v>3.2</v>
      </c>
      <c r="D8229" t="s">
        <v>17</v>
      </c>
      <c r="E8229" t="s">
        <v>761</v>
      </c>
      <c r="F8229" t="s">
        <v>13259</v>
      </c>
      <c r="G8229">
        <v>1590142272449</v>
      </c>
      <c r="H8229" t="s">
        <v>13259</v>
      </c>
      <c r="I8229">
        <v>1590142272449</v>
      </c>
      <c r="L8229">
        <v>5</v>
      </c>
    </row>
    <row r="8230" spans="1:18" x14ac:dyDescent="0.25">
      <c r="A8230" t="s">
        <v>16</v>
      </c>
      <c r="B8230">
        <v>47</v>
      </c>
      <c r="C8230">
        <v>3.2</v>
      </c>
      <c r="D8230" t="s">
        <v>17</v>
      </c>
      <c r="E8230">
        <v>1806</v>
      </c>
      <c r="F8230" t="s">
        <v>13260</v>
      </c>
      <c r="G8230">
        <v>1590143071018</v>
      </c>
      <c r="H8230" t="s">
        <v>13260</v>
      </c>
      <c r="I8230">
        <v>1590143071018</v>
      </c>
      <c r="L8230">
        <v>5</v>
      </c>
    </row>
    <row r="8231" spans="1:18" x14ac:dyDescent="0.25">
      <c r="A8231" t="s">
        <v>16</v>
      </c>
      <c r="B8231">
        <v>47</v>
      </c>
      <c r="C8231">
        <v>3.2</v>
      </c>
      <c r="D8231" t="s">
        <v>17</v>
      </c>
      <c r="E8231" t="s">
        <v>7758</v>
      </c>
      <c r="F8231" t="s">
        <v>13261</v>
      </c>
      <c r="G8231">
        <v>1590143118886</v>
      </c>
      <c r="H8231" t="s">
        <v>13261</v>
      </c>
      <c r="I8231">
        <v>1590143118886</v>
      </c>
      <c r="L8231">
        <v>5</v>
      </c>
    </row>
    <row r="8232" spans="1:18" x14ac:dyDescent="0.25">
      <c r="A8232" t="s">
        <v>16</v>
      </c>
      <c r="B8232">
        <v>47</v>
      </c>
      <c r="C8232">
        <v>3.2</v>
      </c>
      <c r="D8232" t="s">
        <v>17</v>
      </c>
      <c r="E8232" t="s">
        <v>257</v>
      </c>
      <c r="F8232" t="s">
        <v>13262</v>
      </c>
      <c r="G8232">
        <v>1590143432048</v>
      </c>
      <c r="H8232" t="s">
        <v>13262</v>
      </c>
      <c r="I8232">
        <v>1590143432048</v>
      </c>
      <c r="L8232">
        <v>5</v>
      </c>
    </row>
    <row r="8233" spans="1:18" x14ac:dyDescent="0.25">
      <c r="A8233" t="s">
        <v>16</v>
      </c>
      <c r="B8233">
        <v>47</v>
      </c>
      <c r="C8233">
        <v>3.2</v>
      </c>
      <c r="D8233" t="s">
        <v>17</v>
      </c>
      <c r="E8233">
        <v>1904</v>
      </c>
      <c r="F8233" t="s">
        <v>13263</v>
      </c>
      <c r="G8233">
        <v>1590143632605</v>
      </c>
      <c r="H8233" t="s">
        <v>13263</v>
      </c>
      <c r="I8233">
        <v>1590143632605</v>
      </c>
      <c r="L8233">
        <v>5</v>
      </c>
      <c r="N8233" t="s">
        <v>46</v>
      </c>
      <c r="R8233" t="s">
        <v>13264</v>
      </c>
    </row>
    <row r="8234" spans="1:18" x14ac:dyDescent="0.25">
      <c r="A8234" t="s">
        <v>16</v>
      </c>
      <c r="B8234">
        <v>47</v>
      </c>
      <c r="C8234">
        <v>3.2</v>
      </c>
      <c r="D8234" t="s">
        <v>17</v>
      </c>
      <c r="E8234" t="s">
        <v>62</v>
      </c>
      <c r="F8234" t="s">
        <v>13265</v>
      </c>
      <c r="G8234">
        <v>1590143794388</v>
      </c>
      <c r="H8234" t="s">
        <v>13265</v>
      </c>
      <c r="I8234">
        <v>1590143794388</v>
      </c>
      <c r="L8234">
        <v>5</v>
      </c>
    </row>
    <row r="8235" spans="1:18" x14ac:dyDescent="0.25">
      <c r="A8235" t="s">
        <v>16</v>
      </c>
      <c r="B8235">
        <v>47</v>
      </c>
      <c r="C8235">
        <v>3.2</v>
      </c>
      <c r="D8235" t="s">
        <v>17</v>
      </c>
      <c r="E8235" t="s">
        <v>13266</v>
      </c>
      <c r="F8235" t="s">
        <v>13267</v>
      </c>
      <c r="G8235">
        <v>1590143800083</v>
      </c>
      <c r="H8235" t="s">
        <v>13267</v>
      </c>
      <c r="I8235">
        <v>1590143800083</v>
      </c>
      <c r="L8235">
        <v>5</v>
      </c>
      <c r="N8235" t="s">
        <v>46</v>
      </c>
      <c r="R8235" t="s">
        <v>13268</v>
      </c>
    </row>
    <row r="8236" spans="1:18" x14ac:dyDescent="0.25">
      <c r="A8236" t="s">
        <v>16</v>
      </c>
      <c r="B8236">
        <v>47</v>
      </c>
      <c r="C8236">
        <v>3.2</v>
      </c>
      <c r="D8236" t="s">
        <v>17</v>
      </c>
      <c r="E8236" t="s">
        <v>89</v>
      </c>
      <c r="F8236" t="s">
        <v>13269</v>
      </c>
      <c r="G8236">
        <v>1590143812475</v>
      </c>
      <c r="H8236" t="s">
        <v>13269</v>
      </c>
      <c r="I8236">
        <v>1590143812475</v>
      </c>
      <c r="L8236">
        <v>5</v>
      </c>
      <c r="N8236" t="s">
        <v>1247</v>
      </c>
      <c r="R8236" t="s">
        <v>13270</v>
      </c>
    </row>
    <row r="8237" spans="1:18" x14ac:dyDescent="0.25">
      <c r="A8237" t="s">
        <v>16</v>
      </c>
      <c r="B8237">
        <v>47</v>
      </c>
      <c r="C8237">
        <v>3.2</v>
      </c>
      <c r="D8237" t="s">
        <v>17</v>
      </c>
      <c r="E8237" t="s">
        <v>18</v>
      </c>
      <c r="F8237" t="s">
        <v>13271</v>
      </c>
      <c r="G8237">
        <v>1590143819751</v>
      </c>
      <c r="H8237" t="s">
        <v>13271</v>
      </c>
      <c r="I8237">
        <v>1590143819751</v>
      </c>
      <c r="L8237">
        <v>5</v>
      </c>
    </row>
    <row r="8238" spans="1:18" x14ac:dyDescent="0.25">
      <c r="A8238" t="s">
        <v>16</v>
      </c>
      <c r="B8238">
        <v>65</v>
      </c>
      <c r="C8238">
        <v>3.3</v>
      </c>
      <c r="D8238" t="s">
        <v>17</v>
      </c>
      <c r="E8238" t="s">
        <v>175</v>
      </c>
      <c r="F8238" t="s">
        <v>13272</v>
      </c>
      <c r="G8238">
        <v>1590143841865</v>
      </c>
      <c r="H8238" t="s">
        <v>13272</v>
      </c>
      <c r="I8238">
        <v>1590143841865</v>
      </c>
      <c r="L8238">
        <v>5</v>
      </c>
      <c r="N8238" t="s">
        <v>874</v>
      </c>
      <c r="R8238" t="s">
        <v>13273</v>
      </c>
    </row>
    <row r="8239" spans="1:18" x14ac:dyDescent="0.25">
      <c r="A8239" t="s">
        <v>16</v>
      </c>
      <c r="B8239">
        <v>47</v>
      </c>
      <c r="C8239">
        <v>3.2</v>
      </c>
      <c r="D8239" t="s">
        <v>17</v>
      </c>
      <c r="E8239" t="s">
        <v>179</v>
      </c>
      <c r="F8239" t="s">
        <v>13274</v>
      </c>
      <c r="G8239">
        <v>1590144298740</v>
      </c>
      <c r="H8239" t="s">
        <v>13274</v>
      </c>
      <c r="I8239">
        <v>1590144298740</v>
      </c>
      <c r="L8239">
        <v>3</v>
      </c>
    </row>
    <row r="8240" spans="1:18" x14ac:dyDescent="0.25">
      <c r="A8240" t="s">
        <v>16</v>
      </c>
      <c r="B8240">
        <v>65</v>
      </c>
      <c r="C8240">
        <v>3.3</v>
      </c>
      <c r="D8240" t="s">
        <v>17</v>
      </c>
      <c r="E8240" t="s">
        <v>175</v>
      </c>
      <c r="F8240" t="s">
        <v>13275</v>
      </c>
      <c r="G8240">
        <v>1590144431299</v>
      </c>
      <c r="H8240" t="s">
        <v>13275</v>
      </c>
      <c r="I8240">
        <v>1590144431299</v>
      </c>
      <c r="L8240">
        <v>3</v>
      </c>
      <c r="N8240" t="s">
        <v>13276</v>
      </c>
      <c r="R8240" t="s">
        <v>13277</v>
      </c>
    </row>
    <row r="8241" spans="1:18" x14ac:dyDescent="0.25">
      <c r="A8241" t="s">
        <v>16</v>
      </c>
      <c r="B8241">
        <v>47</v>
      </c>
      <c r="C8241">
        <v>3.2</v>
      </c>
      <c r="D8241" t="s">
        <v>17</v>
      </c>
      <c r="E8241" t="s">
        <v>370</v>
      </c>
      <c r="F8241" t="s">
        <v>13278</v>
      </c>
      <c r="G8241">
        <v>1590144515279</v>
      </c>
      <c r="H8241" t="s">
        <v>13278</v>
      </c>
      <c r="I8241">
        <v>1590144515279</v>
      </c>
      <c r="L8241">
        <v>5</v>
      </c>
    </row>
    <row r="8242" spans="1:18" x14ac:dyDescent="0.25">
      <c r="A8242" t="s">
        <v>16</v>
      </c>
      <c r="B8242">
        <v>47</v>
      </c>
      <c r="C8242">
        <v>3.2</v>
      </c>
      <c r="D8242" t="s">
        <v>17</v>
      </c>
      <c r="E8242" t="s">
        <v>105</v>
      </c>
      <c r="F8242" t="s">
        <v>13279</v>
      </c>
      <c r="G8242">
        <v>1590144696965</v>
      </c>
      <c r="H8242" t="s">
        <v>13279</v>
      </c>
      <c r="I8242">
        <v>1590144696965</v>
      </c>
      <c r="L8242">
        <v>5</v>
      </c>
    </row>
    <row r="8243" spans="1:18" x14ac:dyDescent="0.25">
      <c r="A8243" t="s">
        <v>16</v>
      </c>
      <c r="B8243">
        <v>47</v>
      </c>
      <c r="C8243">
        <v>3.2</v>
      </c>
      <c r="D8243" t="s">
        <v>17</v>
      </c>
      <c r="E8243" t="s">
        <v>186</v>
      </c>
      <c r="F8243" t="s">
        <v>13280</v>
      </c>
      <c r="G8243">
        <v>1590144768837</v>
      </c>
      <c r="H8243" t="s">
        <v>13280</v>
      </c>
      <c r="I8243">
        <v>1590144768837</v>
      </c>
      <c r="L8243">
        <v>5</v>
      </c>
    </row>
    <row r="8244" spans="1:18" x14ac:dyDescent="0.25">
      <c r="A8244" t="s">
        <v>16</v>
      </c>
      <c r="D8244" t="s">
        <v>17</v>
      </c>
      <c r="E8244" t="s">
        <v>415</v>
      </c>
      <c r="F8244" t="s">
        <v>13281</v>
      </c>
      <c r="G8244">
        <v>1590144820291</v>
      </c>
      <c r="H8244" t="s">
        <v>13281</v>
      </c>
      <c r="I8244">
        <v>1590144820291</v>
      </c>
      <c r="L8244">
        <v>5</v>
      </c>
    </row>
    <row r="8245" spans="1:18" x14ac:dyDescent="0.25">
      <c r="A8245" t="s">
        <v>16</v>
      </c>
      <c r="B8245">
        <v>47</v>
      </c>
      <c r="C8245">
        <v>3.2</v>
      </c>
      <c r="D8245" t="s">
        <v>17</v>
      </c>
      <c r="E8245" t="s">
        <v>224</v>
      </c>
      <c r="F8245" t="s">
        <v>13282</v>
      </c>
      <c r="G8245">
        <v>1590144977415</v>
      </c>
      <c r="H8245" t="s">
        <v>13282</v>
      </c>
      <c r="I8245">
        <v>1590144977415</v>
      </c>
      <c r="L8245">
        <v>5</v>
      </c>
    </row>
    <row r="8246" spans="1:18" x14ac:dyDescent="0.25">
      <c r="A8246" t="s">
        <v>16</v>
      </c>
      <c r="B8246">
        <v>65</v>
      </c>
      <c r="C8246">
        <v>3.3</v>
      </c>
      <c r="D8246" t="s">
        <v>17</v>
      </c>
      <c r="E8246" t="s">
        <v>181</v>
      </c>
      <c r="F8246" t="s">
        <v>13283</v>
      </c>
      <c r="G8246">
        <v>1590145014999</v>
      </c>
      <c r="H8246" t="s">
        <v>13284</v>
      </c>
      <c r="I8246">
        <v>1590145045471</v>
      </c>
      <c r="L8246">
        <v>1</v>
      </c>
      <c r="N8246" t="s">
        <v>13285</v>
      </c>
      <c r="R8246" t="s">
        <v>13286</v>
      </c>
    </row>
    <row r="8247" spans="1:18" x14ac:dyDescent="0.25">
      <c r="A8247" t="s">
        <v>16</v>
      </c>
      <c r="B8247">
        <v>47</v>
      </c>
      <c r="C8247">
        <v>3.2</v>
      </c>
      <c r="D8247" t="s">
        <v>17</v>
      </c>
      <c r="E8247">
        <v>1804</v>
      </c>
      <c r="F8247" t="s">
        <v>13287</v>
      </c>
      <c r="G8247">
        <v>1590145442640</v>
      </c>
      <c r="H8247" t="s">
        <v>13287</v>
      </c>
      <c r="I8247">
        <v>1590145442640</v>
      </c>
      <c r="L8247">
        <v>4</v>
      </c>
    </row>
    <row r="8248" spans="1:18" x14ac:dyDescent="0.25">
      <c r="A8248" t="s">
        <v>16</v>
      </c>
      <c r="B8248">
        <v>47</v>
      </c>
      <c r="C8248">
        <v>3.2</v>
      </c>
      <c r="D8248" t="s">
        <v>17</v>
      </c>
      <c r="E8248">
        <v>1727</v>
      </c>
      <c r="F8248" t="s">
        <v>13288</v>
      </c>
      <c r="G8248">
        <v>1590145500543</v>
      </c>
      <c r="H8248" t="s">
        <v>13288</v>
      </c>
      <c r="I8248">
        <v>1590145500543</v>
      </c>
      <c r="L8248">
        <v>5</v>
      </c>
    </row>
    <row r="8249" spans="1:18" x14ac:dyDescent="0.25">
      <c r="A8249" t="s">
        <v>16</v>
      </c>
      <c r="B8249">
        <v>65</v>
      </c>
      <c r="C8249">
        <v>3.3</v>
      </c>
      <c r="D8249" t="s">
        <v>17</v>
      </c>
      <c r="E8249">
        <v>1610</v>
      </c>
      <c r="F8249" t="s">
        <v>13289</v>
      </c>
      <c r="G8249">
        <v>1590145565859</v>
      </c>
      <c r="H8249" t="s">
        <v>13289</v>
      </c>
      <c r="I8249">
        <v>1590145565859</v>
      </c>
      <c r="L8249">
        <v>5</v>
      </c>
      <c r="N8249" t="s">
        <v>115</v>
      </c>
      <c r="R8249" t="s">
        <v>13290</v>
      </c>
    </row>
    <row r="8250" spans="1:18" x14ac:dyDescent="0.25">
      <c r="A8250" t="s">
        <v>16</v>
      </c>
      <c r="B8250">
        <v>47</v>
      </c>
      <c r="C8250">
        <v>3.2</v>
      </c>
      <c r="D8250" t="s">
        <v>17</v>
      </c>
      <c r="E8250" t="s">
        <v>105</v>
      </c>
      <c r="F8250" t="s">
        <v>13291</v>
      </c>
      <c r="G8250">
        <v>1590146057451</v>
      </c>
      <c r="H8250" t="s">
        <v>13291</v>
      </c>
      <c r="I8250">
        <v>1590146057451</v>
      </c>
      <c r="L8250">
        <v>5</v>
      </c>
    </row>
    <row r="8251" spans="1:18" x14ac:dyDescent="0.25">
      <c r="A8251" t="s">
        <v>16</v>
      </c>
      <c r="B8251">
        <v>42</v>
      </c>
      <c r="C8251">
        <v>3</v>
      </c>
      <c r="D8251" t="s">
        <v>17</v>
      </c>
      <c r="E8251" t="s">
        <v>177</v>
      </c>
      <c r="F8251" t="s">
        <v>13292</v>
      </c>
      <c r="G8251">
        <v>1590146096086</v>
      </c>
      <c r="H8251" t="s">
        <v>13292</v>
      </c>
      <c r="I8251">
        <v>1590146096086</v>
      </c>
      <c r="L8251">
        <v>2</v>
      </c>
    </row>
    <row r="8252" spans="1:18" x14ac:dyDescent="0.25">
      <c r="A8252" t="s">
        <v>16</v>
      </c>
      <c r="B8252">
        <v>65</v>
      </c>
      <c r="C8252">
        <v>3.3</v>
      </c>
      <c r="D8252" t="s">
        <v>17</v>
      </c>
      <c r="E8252">
        <v>1801</v>
      </c>
      <c r="F8252" t="s">
        <v>13293</v>
      </c>
      <c r="G8252">
        <v>1590146120347</v>
      </c>
      <c r="H8252" t="s">
        <v>13293</v>
      </c>
      <c r="I8252">
        <v>1590146120347</v>
      </c>
      <c r="L8252">
        <v>5</v>
      </c>
      <c r="N8252" t="s">
        <v>572</v>
      </c>
      <c r="R8252" t="s">
        <v>13294</v>
      </c>
    </row>
    <row r="8253" spans="1:18" x14ac:dyDescent="0.25">
      <c r="A8253" t="s">
        <v>16</v>
      </c>
      <c r="B8253">
        <v>47</v>
      </c>
      <c r="C8253">
        <v>3.2</v>
      </c>
      <c r="D8253" t="s">
        <v>17</v>
      </c>
      <c r="E8253" t="s">
        <v>272</v>
      </c>
      <c r="F8253" t="s">
        <v>13295</v>
      </c>
      <c r="G8253">
        <v>1590146136829</v>
      </c>
      <c r="H8253" t="s">
        <v>13295</v>
      </c>
      <c r="I8253">
        <v>1590146136829</v>
      </c>
      <c r="L8253">
        <v>5</v>
      </c>
    </row>
    <row r="8254" spans="1:18" x14ac:dyDescent="0.25">
      <c r="A8254" t="s">
        <v>16</v>
      </c>
      <c r="B8254">
        <v>38</v>
      </c>
      <c r="C8254">
        <v>2.8</v>
      </c>
      <c r="D8254" t="s">
        <v>17</v>
      </c>
      <c r="E8254" t="s">
        <v>813</v>
      </c>
      <c r="F8254" t="s">
        <v>13296</v>
      </c>
      <c r="G8254">
        <v>1590146150542</v>
      </c>
      <c r="H8254" t="s">
        <v>13296</v>
      </c>
      <c r="I8254">
        <v>1590146150542</v>
      </c>
      <c r="L8254">
        <v>5</v>
      </c>
      <c r="N8254" t="s">
        <v>46</v>
      </c>
      <c r="R8254" t="s">
        <v>13297</v>
      </c>
    </row>
    <row r="8255" spans="1:18" x14ac:dyDescent="0.25">
      <c r="A8255" t="s">
        <v>16</v>
      </c>
      <c r="B8255">
        <v>65</v>
      </c>
      <c r="C8255">
        <v>3.3</v>
      </c>
      <c r="D8255" t="s">
        <v>17</v>
      </c>
      <c r="E8255">
        <v>1902</v>
      </c>
      <c r="F8255" t="s">
        <v>13298</v>
      </c>
      <c r="G8255">
        <v>1590146160670</v>
      </c>
      <c r="H8255" t="s">
        <v>13298</v>
      </c>
      <c r="I8255">
        <v>1590146160670</v>
      </c>
      <c r="L8255">
        <v>1</v>
      </c>
    </row>
    <row r="8256" spans="1:18" x14ac:dyDescent="0.25">
      <c r="A8256" t="s">
        <v>16</v>
      </c>
      <c r="B8256">
        <v>47</v>
      </c>
      <c r="C8256">
        <v>3.2</v>
      </c>
      <c r="D8256" t="s">
        <v>17</v>
      </c>
      <c r="E8256" t="s">
        <v>594</v>
      </c>
      <c r="F8256" t="s">
        <v>13299</v>
      </c>
      <c r="G8256">
        <v>1590146337088</v>
      </c>
      <c r="H8256" t="s">
        <v>13299</v>
      </c>
      <c r="I8256">
        <v>1590146337088</v>
      </c>
      <c r="L8256">
        <v>5</v>
      </c>
    </row>
    <row r="8257" spans="1:18" x14ac:dyDescent="0.25">
      <c r="A8257" t="s">
        <v>16</v>
      </c>
      <c r="B8257">
        <v>47</v>
      </c>
      <c r="C8257">
        <v>3.2</v>
      </c>
      <c r="D8257" t="s">
        <v>17</v>
      </c>
      <c r="E8257">
        <v>1820</v>
      </c>
      <c r="F8257" t="s">
        <v>13300</v>
      </c>
      <c r="G8257">
        <v>1590146602644</v>
      </c>
      <c r="H8257" t="s">
        <v>13300</v>
      </c>
      <c r="I8257">
        <v>1590146602644</v>
      </c>
      <c r="L8257">
        <v>4</v>
      </c>
      <c r="N8257" t="s">
        <v>447</v>
      </c>
      <c r="R8257" t="s">
        <v>13301</v>
      </c>
    </row>
    <row r="8258" spans="1:18" x14ac:dyDescent="0.25">
      <c r="A8258" t="s">
        <v>16</v>
      </c>
      <c r="B8258">
        <v>47</v>
      </c>
      <c r="C8258">
        <v>3.2</v>
      </c>
      <c r="D8258" t="s">
        <v>17</v>
      </c>
      <c r="E8258">
        <v>1851</v>
      </c>
      <c r="F8258" t="s">
        <v>13302</v>
      </c>
      <c r="G8258">
        <v>1590146650961</v>
      </c>
      <c r="H8258" t="s">
        <v>13302</v>
      </c>
      <c r="I8258">
        <v>1590146650961</v>
      </c>
      <c r="L8258">
        <v>5</v>
      </c>
      <c r="N8258" t="s">
        <v>13303</v>
      </c>
      <c r="R8258" t="s">
        <v>13304</v>
      </c>
    </row>
    <row r="8259" spans="1:18" x14ac:dyDescent="0.25">
      <c r="A8259" t="s">
        <v>16</v>
      </c>
      <c r="B8259">
        <v>65</v>
      </c>
      <c r="C8259">
        <v>3.3</v>
      </c>
      <c r="D8259" t="s">
        <v>17</v>
      </c>
      <c r="E8259" t="s">
        <v>257</v>
      </c>
      <c r="F8259" t="s">
        <v>13305</v>
      </c>
      <c r="G8259">
        <v>1590146708675</v>
      </c>
      <c r="H8259" t="s">
        <v>13305</v>
      </c>
      <c r="I8259">
        <v>1590146708675</v>
      </c>
      <c r="L8259">
        <v>5</v>
      </c>
    </row>
    <row r="8260" spans="1:18" x14ac:dyDescent="0.25">
      <c r="A8260" t="s">
        <v>16</v>
      </c>
      <c r="B8260">
        <v>47</v>
      </c>
      <c r="C8260">
        <v>3.2</v>
      </c>
      <c r="D8260" t="s">
        <v>17</v>
      </c>
      <c r="E8260" t="s">
        <v>209</v>
      </c>
      <c r="F8260" t="s">
        <v>13306</v>
      </c>
      <c r="G8260">
        <v>1590146992506</v>
      </c>
      <c r="H8260" t="s">
        <v>13306</v>
      </c>
      <c r="I8260">
        <v>1590146992506</v>
      </c>
      <c r="L8260">
        <v>1</v>
      </c>
    </row>
    <row r="8261" spans="1:18" x14ac:dyDescent="0.25">
      <c r="A8261" t="s">
        <v>16</v>
      </c>
      <c r="B8261">
        <v>47</v>
      </c>
      <c r="C8261">
        <v>3.2</v>
      </c>
      <c r="D8261" t="s">
        <v>17</v>
      </c>
      <c r="E8261">
        <v>1716</v>
      </c>
      <c r="F8261" t="s">
        <v>13307</v>
      </c>
      <c r="G8261">
        <v>1590147025561</v>
      </c>
      <c r="H8261" t="s">
        <v>13307</v>
      </c>
      <c r="I8261">
        <v>1590147025561</v>
      </c>
      <c r="L8261">
        <v>5</v>
      </c>
    </row>
    <row r="8262" spans="1:18" x14ac:dyDescent="0.25">
      <c r="A8262" t="s">
        <v>16</v>
      </c>
      <c r="B8262">
        <v>47</v>
      </c>
      <c r="C8262">
        <v>3.2</v>
      </c>
      <c r="D8262" t="s">
        <v>17</v>
      </c>
      <c r="E8262" t="s">
        <v>415</v>
      </c>
      <c r="F8262" t="s">
        <v>13308</v>
      </c>
      <c r="G8262">
        <v>1590147035966</v>
      </c>
      <c r="H8262" t="s">
        <v>13308</v>
      </c>
      <c r="I8262">
        <v>1590147035966</v>
      </c>
      <c r="L8262">
        <v>1</v>
      </c>
    </row>
    <row r="8263" spans="1:18" x14ac:dyDescent="0.25">
      <c r="A8263" t="s">
        <v>16</v>
      </c>
      <c r="B8263">
        <v>39</v>
      </c>
      <c r="C8263">
        <v>2.9</v>
      </c>
      <c r="D8263" t="s">
        <v>17</v>
      </c>
      <c r="E8263">
        <v>1723</v>
      </c>
      <c r="F8263" t="s">
        <v>13309</v>
      </c>
      <c r="G8263">
        <v>1590147170592</v>
      </c>
      <c r="H8263" t="s">
        <v>13309</v>
      </c>
      <c r="I8263">
        <v>1590147170592</v>
      </c>
      <c r="L8263">
        <v>4</v>
      </c>
      <c r="N8263" t="s">
        <v>3964</v>
      </c>
      <c r="R8263" t="s">
        <v>13310</v>
      </c>
    </row>
    <row r="8264" spans="1:18" x14ac:dyDescent="0.25">
      <c r="A8264" t="s">
        <v>16</v>
      </c>
      <c r="B8264">
        <v>47</v>
      </c>
      <c r="C8264">
        <v>3.2</v>
      </c>
      <c r="D8264" t="s">
        <v>17</v>
      </c>
      <c r="E8264" t="s">
        <v>105</v>
      </c>
      <c r="F8264" t="s">
        <v>13311</v>
      </c>
      <c r="G8264">
        <v>1590147371054</v>
      </c>
      <c r="H8264" t="s">
        <v>13311</v>
      </c>
      <c r="I8264">
        <v>1590147371054</v>
      </c>
      <c r="L8264">
        <v>5</v>
      </c>
    </row>
    <row r="8265" spans="1:18" x14ac:dyDescent="0.25">
      <c r="A8265" t="s">
        <v>16</v>
      </c>
      <c r="B8265">
        <v>47</v>
      </c>
      <c r="C8265">
        <v>3.2</v>
      </c>
      <c r="D8265" t="s">
        <v>17</v>
      </c>
      <c r="E8265">
        <v>1802</v>
      </c>
      <c r="F8265" t="s">
        <v>13312</v>
      </c>
      <c r="G8265">
        <v>1590147981045</v>
      </c>
      <c r="H8265" t="s">
        <v>13312</v>
      </c>
      <c r="I8265">
        <v>1590147981045</v>
      </c>
      <c r="L8265">
        <v>1</v>
      </c>
      <c r="N8265" t="s">
        <v>7058</v>
      </c>
      <c r="R8265" t="s">
        <v>13313</v>
      </c>
    </row>
    <row r="8266" spans="1:18" x14ac:dyDescent="0.25">
      <c r="A8266" t="s">
        <v>16</v>
      </c>
      <c r="B8266">
        <v>47</v>
      </c>
      <c r="C8266">
        <v>3.2</v>
      </c>
      <c r="D8266" t="s">
        <v>17</v>
      </c>
      <c r="E8266" t="s">
        <v>44</v>
      </c>
      <c r="F8266" t="s">
        <v>13314</v>
      </c>
      <c r="G8266">
        <v>1590148015893</v>
      </c>
      <c r="H8266" t="s">
        <v>13314</v>
      </c>
      <c r="I8266">
        <v>1590148015893</v>
      </c>
      <c r="L8266">
        <v>5</v>
      </c>
    </row>
    <row r="8267" spans="1:18" x14ac:dyDescent="0.25">
      <c r="A8267" t="s">
        <v>16</v>
      </c>
      <c r="B8267">
        <v>65</v>
      </c>
      <c r="C8267">
        <v>3.3</v>
      </c>
      <c r="D8267" t="s">
        <v>17</v>
      </c>
      <c r="E8267" t="s">
        <v>144</v>
      </c>
      <c r="F8267" t="s">
        <v>13315</v>
      </c>
      <c r="G8267">
        <v>1590148026221</v>
      </c>
      <c r="H8267" t="s">
        <v>13315</v>
      </c>
      <c r="I8267">
        <v>1590148026221</v>
      </c>
      <c r="L8267">
        <v>1</v>
      </c>
      <c r="N8267" t="s">
        <v>13316</v>
      </c>
      <c r="R8267" t="s">
        <v>13317</v>
      </c>
    </row>
    <row r="8268" spans="1:18" x14ac:dyDescent="0.25">
      <c r="A8268" t="s">
        <v>16</v>
      </c>
      <c r="B8268">
        <v>47</v>
      </c>
      <c r="C8268">
        <v>3.2</v>
      </c>
      <c r="D8268" t="s">
        <v>17</v>
      </c>
      <c r="E8268" t="s">
        <v>18</v>
      </c>
      <c r="F8268" t="s">
        <v>13318</v>
      </c>
      <c r="G8268">
        <v>1590148057928</v>
      </c>
      <c r="H8268" t="s">
        <v>13318</v>
      </c>
      <c r="I8268">
        <v>1590148057928</v>
      </c>
      <c r="L8268">
        <v>5</v>
      </c>
    </row>
    <row r="8269" spans="1:18" x14ac:dyDescent="0.25">
      <c r="A8269" t="s">
        <v>16</v>
      </c>
      <c r="B8269">
        <v>47</v>
      </c>
      <c r="C8269">
        <v>3.2</v>
      </c>
      <c r="D8269" t="s">
        <v>17</v>
      </c>
      <c r="E8269" t="s">
        <v>325</v>
      </c>
      <c r="F8269" t="s">
        <v>13319</v>
      </c>
      <c r="G8269">
        <v>1590148387467</v>
      </c>
      <c r="H8269" t="s">
        <v>13319</v>
      </c>
      <c r="I8269">
        <v>1590148387467</v>
      </c>
      <c r="L8269">
        <v>4</v>
      </c>
    </row>
    <row r="8270" spans="1:18" x14ac:dyDescent="0.25">
      <c r="A8270" t="s">
        <v>16</v>
      </c>
      <c r="B8270">
        <v>47</v>
      </c>
      <c r="C8270">
        <v>3.2</v>
      </c>
      <c r="D8270" t="s">
        <v>17</v>
      </c>
      <c r="E8270" t="s">
        <v>34</v>
      </c>
      <c r="F8270" t="s">
        <v>13320</v>
      </c>
      <c r="G8270">
        <v>1590148490246</v>
      </c>
      <c r="H8270" t="s">
        <v>13320</v>
      </c>
      <c r="I8270">
        <v>1590148490246</v>
      </c>
      <c r="L8270">
        <v>5</v>
      </c>
    </row>
    <row r="8271" spans="1:18" x14ac:dyDescent="0.25">
      <c r="A8271" t="s">
        <v>16</v>
      </c>
      <c r="B8271">
        <v>65</v>
      </c>
      <c r="C8271">
        <v>3.3</v>
      </c>
      <c r="D8271" t="s">
        <v>17</v>
      </c>
      <c r="E8271">
        <v>1806</v>
      </c>
      <c r="F8271" t="s">
        <v>13321</v>
      </c>
      <c r="G8271">
        <v>1590148597945</v>
      </c>
      <c r="H8271" t="s">
        <v>13321</v>
      </c>
      <c r="I8271">
        <v>1590148597945</v>
      </c>
      <c r="L8271">
        <v>5</v>
      </c>
    </row>
    <row r="8272" spans="1:18" x14ac:dyDescent="0.25">
      <c r="A8272" t="s">
        <v>16</v>
      </c>
      <c r="B8272">
        <v>65</v>
      </c>
      <c r="C8272">
        <v>3.3</v>
      </c>
      <c r="D8272" t="s">
        <v>17</v>
      </c>
      <c r="E8272" t="s">
        <v>535</v>
      </c>
      <c r="F8272" t="s">
        <v>13322</v>
      </c>
      <c r="G8272">
        <v>1590149232541</v>
      </c>
      <c r="H8272" t="s">
        <v>13322</v>
      </c>
      <c r="I8272">
        <v>1590149232541</v>
      </c>
      <c r="L8272">
        <v>3</v>
      </c>
      <c r="N8272" t="s">
        <v>46</v>
      </c>
      <c r="R8272" t="s">
        <v>13323</v>
      </c>
    </row>
    <row r="8273" spans="1:18" x14ac:dyDescent="0.25">
      <c r="A8273" t="s">
        <v>16</v>
      </c>
      <c r="B8273">
        <v>47</v>
      </c>
      <c r="C8273">
        <v>3.2</v>
      </c>
      <c r="D8273" t="s">
        <v>17</v>
      </c>
      <c r="E8273" t="s">
        <v>976</v>
      </c>
      <c r="F8273" t="s">
        <v>13324</v>
      </c>
      <c r="G8273">
        <v>1590149290953</v>
      </c>
      <c r="H8273" t="s">
        <v>13324</v>
      </c>
      <c r="I8273">
        <v>1590149290953</v>
      </c>
      <c r="L8273">
        <v>5</v>
      </c>
    </row>
    <row r="8274" spans="1:18" x14ac:dyDescent="0.25">
      <c r="A8274" t="s">
        <v>16</v>
      </c>
      <c r="B8274">
        <v>47</v>
      </c>
      <c r="C8274">
        <v>3.2</v>
      </c>
      <c r="D8274" t="s">
        <v>17</v>
      </c>
      <c r="E8274" t="s">
        <v>186</v>
      </c>
      <c r="F8274" t="s">
        <v>13325</v>
      </c>
      <c r="G8274">
        <v>1590149380872</v>
      </c>
      <c r="H8274" t="s">
        <v>13325</v>
      </c>
      <c r="I8274">
        <v>1590149380872</v>
      </c>
      <c r="L8274">
        <v>4</v>
      </c>
    </row>
    <row r="8275" spans="1:18" x14ac:dyDescent="0.25">
      <c r="A8275" t="s">
        <v>16</v>
      </c>
      <c r="B8275">
        <v>65</v>
      </c>
      <c r="C8275">
        <v>3.3</v>
      </c>
      <c r="D8275" t="s">
        <v>17</v>
      </c>
      <c r="E8275" t="s">
        <v>13326</v>
      </c>
      <c r="F8275" t="s">
        <v>13327</v>
      </c>
      <c r="G8275">
        <v>1590149480099</v>
      </c>
      <c r="H8275" t="s">
        <v>13327</v>
      </c>
      <c r="I8275">
        <v>1590149480099</v>
      </c>
      <c r="L8275">
        <v>4</v>
      </c>
    </row>
    <row r="8276" spans="1:18" x14ac:dyDescent="0.25">
      <c r="A8276" t="s">
        <v>16</v>
      </c>
      <c r="B8276">
        <v>47</v>
      </c>
      <c r="C8276">
        <v>3.2</v>
      </c>
      <c r="D8276" t="s">
        <v>17</v>
      </c>
      <c r="E8276" t="s">
        <v>18</v>
      </c>
      <c r="F8276" t="s">
        <v>13328</v>
      </c>
      <c r="G8276">
        <v>1590149489071</v>
      </c>
      <c r="H8276" t="s">
        <v>13328</v>
      </c>
      <c r="I8276">
        <v>1590149489071</v>
      </c>
      <c r="L8276">
        <v>5</v>
      </c>
      <c r="N8276" t="s">
        <v>46</v>
      </c>
      <c r="R8276" t="s">
        <v>13329</v>
      </c>
    </row>
    <row r="8277" spans="1:18" x14ac:dyDescent="0.25">
      <c r="A8277" t="s">
        <v>16</v>
      </c>
      <c r="B8277">
        <v>47</v>
      </c>
      <c r="C8277">
        <v>3.2</v>
      </c>
      <c r="D8277" t="s">
        <v>17</v>
      </c>
      <c r="E8277" t="s">
        <v>257</v>
      </c>
      <c r="F8277" t="s">
        <v>13330</v>
      </c>
      <c r="G8277">
        <v>1590149609562</v>
      </c>
      <c r="H8277" t="s">
        <v>13330</v>
      </c>
      <c r="I8277">
        <v>1590149609562</v>
      </c>
      <c r="L8277">
        <v>5</v>
      </c>
    </row>
    <row r="8278" spans="1:18" x14ac:dyDescent="0.25">
      <c r="A8278" t="s">
        <v>16</v>
      </c>
      <c r="B8278">
        <v>39</v>
      </c>
      <c r="C8278">
        <v>2.9</v>
      </c>
      <c r="D8278" t="s">
        <v>17</v>
      </c>
      <c r="E8278" t="s">
        <v>503</v>
      </c>
      <c r="F8278" t="s">
        <v>13331</v>
      </c>
      <c r="G8278">
        <v>1590149612694</v>
      </c>
      <c r="H8278" t="s">
        <v>13331</v>
      </c>
      <c r="I8278">
        <v>1590149612694</v>
      </c>
      <c r="L8278">
        <v>5</v>
      </c>
    </row>
    <row r="8279" spans="1:18" x14ac:dyDescent="0.25">
      <c r="A8279" t="s">
        <v>16</v>
      </c>
      <c r="B8279">
        <v>47</v>
      </c>
      <c r="C8279">
        <v>3.2</v>
      </c>
      <c r="D8279" t="s">
        <v>17</v>
      </c>
      <c r="E8279" t="s">
        <v>1025</v>
      </c>
      <c r="F8279" t="s">
        <v>13332</v>
      </c>
      <c r="G8279">
        <v>1590149644092</v>
      </c>
      <c r="H8279" t="s">
        <v>13332</v>
      </c>
      <c r="I8279">
        <v>1590149644092</v>
      </c>
      <c r="L8279">
        <v>5</v>
      </c>
    </row>
    <row r="8280" spans="1:18" x14ac:dyDescent="0.25">
      <c r="A8280" t="s">
        <v>16</v>
      </c>
      <c r="B8280">
        <v>47</v>
      </c>
      <c r="C8280">
        <v>3.2</v>
      </c>
      <c r="D8280" t="s">
        <v>17</v>
      </c>
      <c r="E8280" t="s">
        <v>188</v>
      </c>
      <c r="F8280" t="s">
        <v>13333</v>
      </c>
      <c r="G8280">
        <v>1590149861826</v>
      </c>
      <c r="H8280" t="s">
        <v>13333</v>
      </c>
      <c r="I8280">
        <v>1590149861826</v>
      </c>
      <c r="L8280">
        <v>5</v>
      </c>
    </row>
    <row r="8281" spans="1:18" x14ac:dyDescent="0.25">
      <c r="A8281" t="s">
        <v>16</v>
      </c>
      <c r="B8281">
        <v>47</v>
      </c>
      <c r="C8281">
        <v>3.2</v>
      </c>
      <c r="D8281" t="s">
        <v>17</v>
      </c>
      <c r="E8281" t="s">
        <v>105</v>
      </c>
      <c r="F8281" t="s">
        <v>13334</v>
      </c>
      <c r="G8281">
        <v>1590150228137</v>
      </c>
      <c r="H8281" t="s">
        <v>13334</v>
      </c>
      <c r="I8281">
        <v>1590150228137</v>
      </c>
      <c r="L8281">
        <v>5</v>
      </c>
    </row>
    <row r="8282" spans="1:18" x14ac:dyDescent="0.25">
      <c r="A8282" t="s">
        <v>16</v>
      </c>
      <c r="B8282">
        <v>47</v>
      </c>
      <c r="C8282">
        <v>3.2</v>
      </c>
      <c r="D8282" t="s">
        <v>17</v>
      </c>
      <c r="E8282" t="s">
        <v>3753</v>
      </c>
      <c r="F8282" t="s">
        <v>13335</v>
      </c>
      <c r="G8282">
        <v>1590150328601</v>
      </c>
      <c r="H8282" t="s">
        <v>13335</v>
      </c>
      <c r="I8282">
        <v>1590150328601</v>
      </c>
      <c r="L8282">
        <v>5</v>
      </c>
    </row>
    <row r="8283" spans="1:18" x14ac:dyDescent="0.25">
      <c r="A8283" t="s">
        <v>16</v>
      </c>
      <c r="B8283">
        <v>47</v>
      </c>
      <c r="C8283">
        <v>3.2</v>
      </c>
      <c r="D8283" t="s">
        <v>17</v>
      </c>
      <c r="E8283" t="s">
        <v>171</v>
      </c>
      <c r="F8283" t="s">
        <v>13336</v>
      </c>
      <c r="G8283">
        <v>1590150370798</v>
      </c>
      <c r="H8283" t="s">
        <v>13336</v>
      </c>
      <c r="I8283">
        <v>1590150370798</v>
      </c>
      <c r="L8283">
        <v>4</v>
      </c>
    </row>
    <row r="8284" spans="1:18" x14ac:dyDescent="0.25">
      <c r="A8284" t="s">
        <v>16</v>
      </c>
      <c r="B8284">
        <v>65</v>
      </c>
      <c r="C8284">
        <v>3.3</v>
      </c>
      <c r="D8284" t="s">
        <v>17</v>
      </c>
      <c r="E8284">
        <v>1804</v>
      </c>
      <c r="F8284" t="s">
        <v>13337</v>
      </c>
      <c r="G8284">
        <v>1590150424351</v>
      </c>
      <c r="H8284" t="s">
        <v>13337</v>
      </c>
      <c r="I8284">
        <v>1590150424351</v>
      </c>
      <c r="L8284">
        <v>3</v>
      </c>
    </row>
    <row r="8285" spans="1:18" x14ac:dyDescent="0.25">
      <c r="A8285" t="s">
        <v>16</v>
      </c>
      <c r="B8285">
        <v>47</v>
      </c>
      <c r="C8285">
        <v>3.2</v>
      </c>
      <c r="D8285" t="s">
        <v>17</v>
      </c>
      <c r="E8285" t="s">
        <v>22</v>
      </c>
      <c r="F8285" t="s">
        <v>13338</v>
      </c>
      <c r="G8285">
        <v>1590150492880</v>
      </c>
      <c r="H8285" t="s">
        <v>13338</v>
      </c>
      <c r="I8285">
        <v>1590150492880</v>
      </c>
      <c r="L8285">
        <v>5</v>
      </c>
      <c r="N8285" t="s">
        <v>46</v>
      </c>
      <c r="R8285" t="s">
        <v>13339</v>
      </c>
    </row>
    <row r="8286" spans="1:18" x14ac:dyDescent="0.25">
      <c r="A8286" t="s">
        <v>16</v>
      </c>
      <c r="B8286">
        <v>65</v>
      </c>
      <c r="C8286">
        <v>3.3</v>
      </c>
      <c r="D8286" t="s">
        <v>17</v>
      </c>
      <c r="E8286">
        <v>1718</v>
      </c>
      <c r="F8286" t="s">
        <v>13340</v>
      </c>
      <c r="G8286">
        <v>1590150612360</v>
      </c>
      <c r="H8286" t="s">
        <v>13340</v>
      </c>
      <c r="I8286">
        <v>1590150612360</v>
      </c>
      <c r="L8286">
        <v>1</v>
      </c>
      <c r="N8286" t="s">
        <v>13341</v>
      </c>
      <c r="R8286" t="s">
        <v>13342</v>
      </c>
    </row>
    <row r="8287" spans="1:18" x14ac:dyDescent="0.25">
      <c r="A8287" t="s">
        <v>16</v>
      </c>
      <c r="B8287">
        <v>47</v>
      </c>
      <c r="C8287">
        <v>3.2</v>
      </c>
      <c r="D8287" t="s">
        <v>17</v>
      </c>
      <c r="E8287" t="s">
        <v>1731</v>
      </c>
      <c r="F8287" t="s">
        <v>13343</v>
      </c>
      <c r="G8287">
        <v>1590150642452</v>
      </c>
      <c r="H8287" t="s">
        <v>13343</v>
      </c>
      <c r="I8287">
        <v>1590150642452</v>
      </c>
      <c r="L8287">
        <v>5</v>
      </c>
    </row>
    <row r="8288" spans="1:18" x14ac:dyDescent="0.25">
      <c r="A8288" t="s">
        <v>16</v>
      </c>
      <c r="B8288">
        <v>47</v>
      </c>
      <c r="C8288">
        <v>3.2</v>
      </c>
      <c r="D8288" t="s">
        <v>17</v>
      </c>
      <c r="E8288" t="s">
        <v>188</v>
      </c>
      <c r="F8288" t="s">
        <v>13344</v>
      </c>
      <c r="G8288">
        <v>1590150771118</v>
      </c>
      <c r="H8288" t="s">
        <v>13344</v>
      </c>
      <c r="I8288">
        <v>1590150771118</v>
      </c>
      <c r="L8288">
        <v>5</v>
      </c>
    </row>
    <row r="8289" spans="1:18" x14ac:dyDescent="0.25">
      <c r="A8289" t="s">
        <v>16</v>
      </c>
      <c r="B8289">
        <v>38</v>
      </c>
      <c r="C8289">
        <v>2.8</v>
      </c>
      <c r="D8289" t="s">
        <v>17</v>
      </c>
      <c r="E8289" t="s">
        <v>370</v>
      </c>
      <c r="F8289" t="s">
        <v>13345</v>
      </c>
      <c r="G8289">
        <v>1590150826933</v>
      </c>
      <c r="H8289" t="s">
        <v>13345</v>
      </c>
      <c r="I8289">
        <v>1590150826933</v>
      </c>
      <c r="L8289">
        <v>5</v>
      </c>
      <c r="N8289" t="s">
        <v>46</v>
      </c>
      <c r="R8289" t="s">
        <v>13346</v>
      </c>
    </row>
    <row r="8290" spans="1:18" x14ac:dyDescent="0.25">
      <c r="A8290" t="s">
        <v>16</v>
      </c>
      <c r="B8290">
        <v>47</v>
      </c>
      <c r="C8290">
        <v>3.2</v>
      </c>
      <c r="D8290" t="s">
        <v>17</v>
      </c>
      <c r="E8290" t="s">
        <v>11698</v>
      </c>
      <c r="F8290" t="s">
        <v>13347</v>
      </c>
      <c r="G8290">
        <v>1590150840361</v>
      </c>
      <c r="H8290" t="s">
        <v>13347</v>
      </c>
      <c r="I8290">
        <v>1590150840361</v>
      </c>
      <c r="L8290">
        <v>2</v>
      </c>
      <c r="N8290" t="s">
        <v>13348</v>
      </c>
      <c r="R8290" t="s">
        <v>13349</v>
      </c>
    </row>
    <row r="8291" spans="1:18" x14ac:dyDescent="0.25">
      <c r="A8291" t="s">
        <v>16</v>
      </c>
      <c r="B8291">
        <v>47</v>
      </c>
      <c r="C8291">
        <v>3.2</v>
      </c>
      <c r="D8291" t="s">
        <v>17</v>
      </c>
      <c r="E8291" t="s">
        <v>480</v>
      </c>
      <c r="F8291" t="s">
        <v>13350</v>
      </c>
      <c r="G8291">
        <v>1590150863238</v>
      </c>
      <c r="H8291" t="s">
        <v>13350</v>
      </c>
      <c r="I8291">
        <v>1590150863238</v>
      </c>
      <c r="L8291">
        <v>4</v>
      </c>
    </row>
    <row r="8292" spans="1:18" x14ac:dyDescent="0.25">
      <c r="A8292" t="s">
        <v>16</v>
      </c>
      <c r="B8292">
        <v>47</v>
      </c>
      <c r="C8292">
        <v>3.2</v>
      </c>
      <c r="D8292" t="s">
        <v>1499</v>
      </c>
      <c r="E8292">
        <v>1610</v>
      </c>
      <c r="F8292" t="s">
        <v>13351</v>
      </c>
      <c r="G8292">
        <v>1590150914315</v>
      </c>
      <c r="H8292" t="s">
        <v>13351</v>
      </c>
      <c r="I8292">
        <v>1590150914315</v>
      </c>
      <c r="L8292">
        <v>3</v>
      </c>
    </row>
    <row r="8293" spans="1:18" x14ac:dyDescent="0.25">
      <c r="A8293" t="s">
        <v>16</v>
      </c>
      <c r="B8293">
        <v>47</v>
      </c>
      <c r="C8293">
        <v>3.2</v>
      </c>
      <c r="D8293" t="s">
        <v>17</v>
      </c>
      <c r="E8293" t="s">
        <v>761</v>
      </c>
      <c r="F8293" t="s">
        <v>13352</v>
      </c>
      <c r="G8293">
        <v>1590151115808</v>
      </c>
      <c r="H8293" t="s">
        <v>13352</v>
      </c>
      <c r="I8293">
        <v>1590151115808</v>
      </c>
      <c r="L8293">
        <v>5</v>
      </c>
    </row>
    <row r="8294" spans="1:18" x14ac:dyDescent="0.25">
      <c r="A8294" t="s">
        <v>16</v>
      </c>
      <c r="B8294">
        <v>65</v>
      </c>
      <c r="C8294">
        <v>3.3</v>
      </c>
      <c r="D8294" t="s">
        <v>17</v>
      </c>
      <c r="E8294">
        <v>1804</v>
      </c>
      <c r="F8294" t="s">
        <v>13353</v>
      </c>
      <c r="G8294">
        <v>1590151323363</v>
      </c>
      <c r="H8294" t="s">
        <v>13353</v>
      </c>
      <c r="I8294">
        <v>1590151323363</v>
      </c>
      <c r="L8294">
        <v>5</v>
      </c>
    </row>
    <row r="8295" spans="1:18" x14ac:dyDescent="0.25">
      <c r="A8295" t="s">
        <v>16</v>
      </c>
      <c r="B8295">
        <v>47</v>
      </c>
      <c r="C8295">
        <v>3.2</v>
      </c>
      <c r="D8295" t="s">
        <v>17</v>
      </c>
      <c r="E8295" t="s">
        <v>421</v>
      </c>
      <c r="F8295" t="s">
        <v>13354</v>
      </c>
      <c r="G8295">
        <v>1590151533925</v>
      </c>
      <c r="H8295" t="s">
        <v>13354</v>
      </c>
      <c r="I8295">
        <v>1590151533925</v>
      </c>
      <c r="L8295">
        <v>5</v>
      </c>
    </row>
    <row r="8296" spans="1:18" x14ac:dyDescent="0.25">
      <c r="A8296" t="s">
        <v>16</v>
      </c>
      <c r="B8296">
        <v>65</v>
      </c>
      <c r="C8296">
        <v>3.3</v>
      </c>
      <c r="D8296" t="s">
        <v>17</v>
      </c>
      <c r="E8296" t="s">
        <v>959</v>
      </c>
      <c r="F8296" t="s">
        <v>13355</v>
      </c>
      <c r="G8296">
        <v>1584272553962</v>
      </c>
      <c r="H8296" t="s">
        <v>13356</v>
      </c>
      <c r="I8296">
        <v>1590151653038</v>
      </c>
      <c r="L8296">
        <v>5</v>
      </c>
      <c r="N8296" t="s">
        <v>46</v>
      </c>
      <c r="R8296" t="s">
        <v>13357</v>
      </c>
    </row>
    <row r="8297" spans="1:18" x14ac:dyDescent="0.25">
      <c r="A8297" t="s">
        <v>16</v>
      </c>
      <c r="B8297">
        <v>65</v>
      </c>
      <c r="C8297">
        <v>3.3</v>
      </c>
      <c r="D8297" t="s">
        <v>17</v>
      </c>
      <c r="E8297" t="s">
        <v>36</v>
      </c>
      <c r="F8297" t="s">
        <v>13358</v>
      </c>
      <c r="G8297">
        <v>1590152011188</v>
      </c>
      <c r="H8297" t="s">
        <v>13358</v>
      </c>
      <c r="I8297">
        <v>1590152011188</v>
      </c>
      <c r="L8297">
        <v>5</v>
      </c>
    </row>
    <row r="8298" spans="1:18" x14ac:dyDescent="0.25">
      <c r="A8298" t="s">
        <v>16</v>
      </c>
      <c r="B8298">
        <v>47</v>
      </c>
      <c r="C8298">
        <v>3.2</v>
      </c>
      <c r="D8298" t="s">
        <v>17</v>
      </c>
      <c r="E8298">
        <v>1818</v>
      </c>
      <c r="F8298" t="s">
        <v>13359</v>
      </c>
      <c r="G8298">
        <v>1590152081104</v>
      </c>
      <c r="H8298" t="s">
        <v>13359</v>
      </c>
      <c r="I8298">
        <v>1590152081104</v>
      </c>
      <c r="L8298">
        <v>5</v>
      </c>
    </row>
    <row r="8299" spans="1:18" x14ac:dyDescent="0.25">
      <c r="A8299" t="s">
        <v>16</v>
      </c>
      <c r="B8299">
        <v>47</v>
      </c>
      <c r="C8299">
        <v>3.2</v>
      </c>
      <c r="D8299" t="s">
        <v>17</v>
      </c>
      <c r="E8299" t="s">
        <v>101</v>
      </c>
      <c r="F8299" t="s">
        <v>13360</v>
      </c>
      <c r="G8299">
        <v>1590152254716</v>
      </c>
      <c r="H8299" t="s">
        <v>13360</v>
      </c>
      <c r="I8299">
        <v>1590152254716</v>
      </c>
      <c r="L8299">
        <v>5</v>
      </c>
    </row>
    <row r="8300" spans="1:18" x14ac:dyDescent="0.25">
      <c r="A8300" t="s">
        <v>16</v>
      </c>
      <c r="B8300">
        <v>65</v>
      </c>
      <c r="C8300">
        <v>3.3</v>
      </c>
      <c r="D8300" t="s">
        <v>17</v>
      </c>
      <c r="E8300" t="s">
        <v>429</v>
      </c>
      <c r="F8300" t="s">
        <v>13361</v>
      </c>
      <c r="G8300">
        <v>1590152462918</v>
      </c>
      <c r="H8300" t="s">
        <v>13361</v>
      </c>
      <c r="I8300">
        <v>1590152462918</v>
      </c>
      <c r="L8300">
        <v>5</v>
      </c>
      <c r="N8300" t="s">
        <v>13233</v>
      </c>
      <c r="R8300" t="s">
        <v>13362</v>
      </c>
    </row>
    <row r="8301" spans="1:18" x14ac:dyDescent="0.25">
      <c r="A8301" t="s">
        <v>16</v>
      </c>
      <c r="B8301">
        <v>47</v>
      </c>
      <c r="C8301">
        <v>3.2</v>
      </c>
      <c r="D8301" t="s">
        <v>17</v>
      </c>
      <c r="E8301" t="s">
        <v>22</v>
      </c>
      <c r="F8301" t="s">
        <v>13363</v>
      </c>
      <c r="G8301">
        <v>1590152504674</v>
      </c>
      <c r="H8301" t="s">
        <v>13363</v>
      </c>
      <c r="I8301">
        <v>1590152504674</v>
      </c>
      <c r="L8301">
        <v>5</v>
      </c>
    </row>
    <row r="8302" spans="1:18" x14ac:dyDescent="0.25">
      <c r="A8302" t="s">
        <v>16</v>
      </c>
      <c r="B8302">
        <v>65</v>
      </c>
      <c r="C8302">
        <v>3.3</v>
      </c>
      <c r="D8302" t="s">
        <v>17</v>
      </c>
      <c r="E8302" t="s">
        <v>1555</v>
      </c>
      <c r="F8302" t="s">
        <v>13364</v>
      </c>
      <c r="G8302">
        <v>1590152644643</v>
      </c>
      <c r="H8302" t="s">
        <v>13364</v>
      </c>
      <c r="I8302">
        <v>1590152644643</v>
      </c>
      <c r="L8302">
        <v>1</v>
      </c>
      <c r="N8302" t="s">
        <v>13365</v>
      </c>
      <c r="R8302" t="s">
        <v>13366</v>
      </c>
    </row>
    <row r="8303" spans="1:18" x14ac:dyDescent="0.25">
      <c r="A8303" t="s">
        <v>16</v>
      </c>
      <c r="D8303" t="s">
        <v>17</v>
      </c>
      <c r="E8303" t="s">
        <v>62</v>
      </c>
      <c r="F8303" t="s">
        <v>13367</v>
      </c>
      <c r="G8303">
        <v>1590152658017</v>
      </c>
      <c r="H8303" t="s">
        <v>13367</v>
      </c>
      <c r="I8303">
        <v>1590152658017</v>
      </c>
      <c r="L8303">
        <v>5</v>
      </c>
    </row>
    <row r="8304" spans="1:18" x14ac:dyDescent="0.25">
      <c r="A8304" t="s">
        <v>16</v>
      </c>
      <c r="B8304">
        <v>65</v>
      </c>
      <c r="C8304">
        <v>3.3</v>
      </c>
      <c r="D8304" t="s">
        <v>17</v>
      </c>
      <c r="E8304">
        <v>1919</v>
      </c>
      <c r="F8304" t="s">
        <v>13368</v>
      </c>
      <c r="G8304">
        <v>1590152719668</v>
      </c>
      <c r="H8304" t="s">
        <v>13368</v>
      </c>
      <c r="I8304">
        <v>1590152719668</v>
      </c>
      <c r="L8304">
        <v>5</v>
      </c>
    </row>
    <row r="8305" spans="1:18" x14ac:dyDescent="0.25">
      <c r="A8305" t="s">
        <v>16</v>
      </c>
      <c r="B8305">
        <v>38</v>
      </c>
      <c r="C8305">
        <v>2.8</v>
      </c>
      <c r="D8305" t="s">
        <v>17</v>
      </c>
      <c r="E8305" t="s">
        <v>28</v>
      </c>
      <c r="F8305" t="s">
        <v>13369</v>
      </c>
      <c r="G8305">
        <v>1590152934649</v>
      </c>
      <c r="H8305" t="s">
        <v>13369</v>
      </c>
      <c r="I8305">
        <v>1590152934649</v>
      </c>
      <c r="L8305">
        <v>3</v>
      </c>
    </row>
    <row r="8306" spans="1:18" x14ac:dyDescent="0.25">
      <c r="A8306" t="s">
        <v>16</v>
      </c>
      <c r="B8306">
        <v>47</v>
      </c>
      <c r="C8306">
        <v>3.2</v>
      </c>
      <c r="D8306" t="s">
        <v>17</v>
      </c>
      <c r="E8306" t="s">
        <v>167</v>
      </c>
      <c r="F8306" t="s">
        <v>13370</v>
      </c>
      <c r="G8306">
        <v>1590153005667</v>
      </c>
      <c r="H8306" t="s">
        <v>13370</v>
      </c>
      <c r="I8306">
        <v>1590153005667</v>
      </c>
      <c r="L8306">
        <v>5</v>
      </c>
    </row>
    <row r="8307" spans="1:18" x14ac:dyDescent="0.25">
      <c r="A8307" t="s">
        <v>16</v>
      </c>
      <c r="B8307">
        <v>47</v>
      </c>
      <c r="C8307">
        <v>3.2</v>
      </c>
      <c r="D8307" t="s">
        <v>17</v>
      </c>
      <c r="E8307" t="s">
        <v>72</v>
      </c>
      <c r="F8307" t="s">
        <v>13371</v>
      </c>
      <c r="G8307">
        <v>1590153013696</v>
      </c>
      <c r="H8307" t="s">
        <v>13371</v>
      </c>
      <c r="I8307">
        <v>1590153013696</v>
      </c>
      <c r="L8307">
        <v>5</v>
      </c>
    </row>
    <row r="8308" spans="1:18" x14ac:dyDescent="0.25">
      <c r="A8308" t="s">
        <v>16</v>
      </c>
      <c r="B8308">
        <v>47</v>
      </c>
      <c r="C8308">
        <v>3.2</v>
      </c>
      <c r="D8308" t="s">
        <v>17</v>
      </c>
      <c r="E8308">
        <v>1819</v>
      </c>
      <c r="F8308" t="s">
        <v>13372</v>
      </c>
      <c r="G8308">
        <v>1590153195055</v>
      </c>
      <c r="H8308" t="s">
        <v>13372</v>
      </c>
      <c r="I8308">
        <v>1590153195055</v>
      </c>
      <c r="L8308">
        <v>5</v>
      </c>
    </row>
    <row r="8309" spans="1:18" x14ac:dyDescent="0.25">
      <c r="A8309" t="s">
        <v>16</v>
      </c>
      <c r="B8309">
        <v>45</v>
      </c>
      <c r="C8309">
        <v>3.1</v>
      </c>
      <c r="D8309" t="s">
        <v>17</v>
      </c>
      <c r="E8309" t="s">
        <v>493</v>
      </c>
      <c r="F8309" t="s">
        <v>13373</v>
      </c>
      <c r="G8309">
        <v>1590153245892</v>
      </c>
      <c r="H8309" t="s">
        <v>13373</v>
      </c>
      <c r="I8309">
        <v>1590153245892</v>
      </c>
      <c r="L8309">
        <v>1</v>
      </c>
    </row>
    <row r="8310" spans="1:18" x14ac:dyDescent="0.25">
      <c r="A8310" t="s">
        <v>16</v>
      </c>
      <c r="B8310">
        <v>42</v>
      </c>
      <c r="C8310">
        <v>3</v>
      </c>
      <c r="D8310" t="s">
        <v>17</v>
      </c>
      <c r="E8310" t="s">
        <v>594</v>
      </c>
      <c r="F8310" t="s">
        <v>13374</v>
      </c>
      <c r="G8310">
        <v>1590154044061</v>
      </c>
      <c r="H8310" t="s">
        <v>13374</v>
      </c>
      <c r="I8310">
        <v>1590154044061</v>
      </c>
      <c r="L8310">
        <v>5</v>
      </c>
      <c r="N8310" t="s">
        <v>46</v>
      </c>
      <c r="R8310" t="s">
        <v>13375</v>
      </c>
    </row>
    <row r="8311" spans="1:18" x14ac:dyDescent="0.25">
      <c r="A8311" t="s">
        <v>16</v>
      </c>
      <c r="B8311">
        <v>47</v>
      </c>
      <c r="C8311">
        <v>3.2</v>
      </c>
      <c r="D8311" t="s">
        <v>17</v>
      </c>
      <c r="E8311" t="s">
        <v>2993</v>
      </c>
      <c r="F8311" t="s">
        <v>13376</v>
      </c>
      <c r="G8311">
        <v>1590154778269</v>
      </c>
      <c r="H8311" t="s">
        <v>13376</v>
      </c>
      <c r="I8311">
        <v>1590154778269</v>
      </c>
      <c r="L8311">
        <v>5</v>
      </c>
    </row>
    <row r="8312" spans="1:18" x14ac:dyDescent="0.25">
      <c r="A8312" t="s">
        <v>16</v>
      </c>
      <c r="B8312">
        <v>65</v>
      </c>
      <c r="C8312">
        <v>3.3</v>
      </c>
      <c r="D8312" t="s">
        <v>17</v>
      </c>
      <c r="E8312">
        <v>1919</v>
      </c>
      <c r="F8312" t="s">
        <v>13377</v>
      </c>
      <c r="G8312">
        <v>1590154807135</v>
      </c>
      <c r="H8312" t="s">
        <v>13377</v>
      </c>
      <c r="I8312">
        <v>1590154807135</v>
      </c>
      <c r="L8312">
        <v>1</v>
      </c>
      <c r="N8312" t="s">
        <v>13378</v>
      </c>
      <c r="R8312" t="s">
        <v>13379</v>
      </c>
    </row>
    <row r="8313" spans="1:18" x14ac:dyDescent="0.25">
      <c r="A8313" t="s">
        <v>16</v>
      </c>
      <c r="B8313">
        <v>47</v>
      </c>
      <c r="C8313">
        <v>3.2</v>
      </c>
      <c r="D8313" t="s">
        <v>17</v>
      </c>
      <c r="E8313">
        <v>1819</v>
      </c>
      <c r="F8313" t="s">
        <v>13380</v>
      </c>
      <c r="G8313">
        <v>1590154978441</v>
      </c>
      <c r="H8313" t="s">
        <v>13380</v>
      </c>
      <c r="I8313">
        <v>1590154978441</v>
      </c>
      <c r="L8313">
        <v>5</v>
      </c>
    </row>
    <row r="8314" spans="1:18" x14ac:dyDescent="0.25">
      <c r="A8314" t="s">
        <v>16</v>
      </c>
      <c r="B8314">
        <v>65</v>
      </c>
      <c r="C8314">
        <v>3.3</v>
      </c>
      <c r="D8314" t="s">
        <v>17</v>
      </c>
      <c r="E8314" t="s">
        <v>2933</v>
      </c>
      <c r="F8314" t="s">
        <v>13381</v>
      </c>
      <c r="G8314">
        <v>1590155018122</v>
      </c>
      <c r="H8314" t="s">
        <v>13381</v>
      </c>
      <c r="I8314">
        <v>1590155018122</v>
      </c>
      <c r="L8314">
        <v>4</v>
      </c>
      <c r="N8314" t="s">
        <v>46</v>
      </c>
      <c r="R8314" t="s">
        <v>13382</v>
      </c>
    </row>
    <row r="8315" spans="1:18" x14ac:dyDescent="0.25">
      <c r="A8315" t="s">
        <v>16</v>
      </c>
      <c r="D8315" t="s">
        <v>17</v>
      </c>
      <c r="E8315" t="s">
        <v>51</v>
      </c>
      <c r="F8315" t="s">
        <v>13383</v>
      </c>
      <c r="G8315">
        <v>1590155166735</v>
      </c>
      <c r="H8315" t="s">
        <v>13383</v>
      </c>
      <c r="I8315">
        <v>1590155166735</v>
      </c>
      <c r="L8315">
        <v>5</v>
      </c>
    </row>
    <row r="8316" spans="1:18" x14ac:dyDescent="0.25">
      <c r="A8316" t="s">
        <v>16</v>
      </c>
      <c r="B8316">
        <v>65</v>
      </c>
      <c r="C8316">
        <v>3.3</v>
      </c>
      <c r="D8316" t="s">
        <v>17</v>
      </c>
      <c r="E8316" t="s">
        <v>22</v>
      </c>
      <c r="F8316" t="s">
        <v>13384</v>
      </c>
      <c r="G8316">
        <v>1590155479846</v>
      </c>
      <c r="H8316" t="s">
        <v>13384</v>
      </c>
      <c r="I8316">
        <v>1590155479846</v>
      </c>
      <c r="L8316">
        <v>1</v>
      </c>
    </row>
    <row r="8317" spans="1:18" x14ac:dyDescent="0.25">
      <c r="A8317" t="s">
        <v>16</v>
      </c>
      <c r="B8317">
        <v>47</v>
      </c>
      <c r="C8317">
        <v>3.2</v>
      </c>
      <c r="D8317" t="s">
        <v>17</v>
      </c>
      <c r="E8317" t="s">
        <v>18</v>
      </c>
      <c r="F8317" t="s">
        <v>13385</v>
      </c>
      <c r="G8317">
        <v>1590155521655</v>
      </c>
      <c r="H8317" t="s">
        <v>13385</v>
      </c>
      <c r="I8317">
        <v>1590155521655</v>
      </c>
      <c r="L8317">
        <v>5</v>
      </c>
      <c r="N8317" t="s">
        <v>13386</v>
      </c>
      <c r="R8317" t="s">
        <v>13387</v>
      </c>
    </row>
    <row r="8318" spans="1:18" x14ac:dyDescent="0.25">
      <c r="A8318" t="s">
        <v>16</v>
      </c>
      <c r="B8318">
        <v>65</v>
      </c>
      <c r="C8318">
        <v>3.3</v>
      </c>
      <c r="D8318" t="s">
        <v>17</v>
      </c>
      <c r="E8318" t="s">
        <v>22</v>
      </c>
      <c r="F8318" t="s">
        <v>13388</v>
      </c>
      <c r="G8318">
        <v>1590155859219</v>
      </c>
      <c r="H8318" t="s">
        <v>13388</v>
      </c>
      <c r="I8318">
        <v>1590155859219</v>
      </c>
      <c r="L8318">
        <v>5</v>
      </c>
    </row>
    <row r="8319" spans="1:18" x14ac:dyDescent="0.25">
      <c r="A8319" t="s">
        <v>16</v>
      </c>
      <c r="D8319" t="s">
        <v>17</v>
      </c>
      <c r="E8319" t="s">
        <v>1973</v>
      </c>
      <c r="F8319" t="s">
        <v>13389</v>
      </c>
      <c r="G8319">
        <v>1590155868457</v>
      </c>
      <c r="H8319" t="s">
        <v>13389</v>
      </c>
      <c r="I8319">
        <v>1590155868457</v>
      </c>
      <c r="L8319">
        <v>1</v>
      </c>
      <c r="N8319" t="s">
        <v>5318</v>
      </c>
      <c r="R8319" t="s">
        <v>13390</v>
      </c>
    </row>
    <row r="8320" spans="1:18" x14ac:dyDescent="0.25">
      <c r="A8320" t="s">
        <v>16</v>
      </c>
      <c r="B8320">
        <v>42</v>
      </c>
      <c r="C8320">
        <v>3</v>
      </c>
      <c r="D8320" t="s">
        <v>17</v>
      </c>
      <c r="E8320">
        <v>1811</v>
      </c>
      <c r="F8320" t="s">
        <v>13391</v>
      </c>
      <c r="G8320">
        <v>1590155938956</v>
      </c>
      <c r="H8320" t="s">
        <v>13391</v>
      </c>
      <c r="I8320">
        <v>1590155938956</v>
      </c>
      <c r="L8320">
        <v>4</v>
      </c>
    </row>
    <row r="8321" spans="1:18" x14ac:dyDescent="0.25">
      <c r="A8321" t="s">
        <v>16</v>
      </c>
      <c r="B8321">
        <v>47</v>
      </c>
      <c r="C8321">
        <v>3.2</v>
      </c>
      <c r="D8321" t="s">
        <v>17</v>
      </c>
      <c r="E8321" t="s">
        <v>478</v>
      </c>
      <c r="F8321" t="s">
        <v>13392</v>
      </c>
      <c r="G8321">
        <v>1590156230642</v>
      </c>
      <c r="H8321" t="s">
        <v>13392</v>
      </c>
      <c r="I8321">
        <v>1590156230642</v>
      </c>
      <c r="L8321">
        <v>5</v>
      </c>
    </row>
    <row r="8322" spans="1:18" x14ac:dyDescent="0.25">
      <c r="A8322" t="s">
        <v>16</v>
      </c>
      <c r="B8322">
        <v>47</v>
      </c>
      <c r="C8322">
        <v>3.2</v>
      </c>
      <c r="D8322" t="s">
        <v>17</v>
      </c>
      <c r="E8322" t="s">
        <v>535</v>
      </c>
      <c r="F8322" t="s">
        <v>13393</v>
      </c>
      <c r="G8322">
        <v>1590156331746</v>
      </c>
      <c r="H8322" t="s">
        <v>13393</v>
      </c>
      <c r="I8322">
        <v>1590156331746</v>
      </c>
      <c r="L8322">
        <v>5</v>
      </c>
    </row>
    <row r="8323" spans="1:18" x14ac:dyDescent="0.25">
      <c r="A8323" t="s">
        <v>16</v>
      </c>
      <c r="B8323">
        <v>38</v>
      </c>
      <c r="C8323">
        <v>2.8</v>
      </c>
      <c r="D8323" t="s">
        <v>17</v>
      </c>
      <c r="E8323">
        <v>1819</v>
      </c>
      <c r="F8323" t="s">
        <v>13394</v>
      </c>
      <c r="G8323">
        <v>1590156370621</v>
      </c>
      <c r="H8323" t="s">
        <v>13394</v>
      </c>
      <c r="I8323">
        <v>1590156370621</v>
      </c>
      <c r="L8323">
        <v>4</v>
      </c>
    </row>
    <row r="8324" spans="1:18" x14ac:dyDescent="0.25">
      <c r="A8324" t="s">
        <v>16</v>
      </c>
      <c r="B8324">
        <v>47</v>
      </c>
      <c r="C8324">
        <v>3.2</v>
      </c>
      <c r="D8324" t="s">
        <v>17</v>
      </c>
      <c r="E8324" t="s">
        <v>18</v>
      </c>
      <c r="F8324" t="s">
        <v>13395</v>
      </c>
      <c r="G8324">
        <v>1590156376462</v>
      </c>
      <c r="H8324" t="s">
        <v>13395</v>
      </c>
      <c r="I8324">
        <v>1590156376462</v>
      </c>
      <c r="L8324">
        <v>1</v>
      </c>
    </row>
    <row r="8325" spans="1:18" x14ac:dyDescent="0.25">
      <c r="A8325" t="s">
        <v>16</v>
      </c>
      <c r="B8325">
        <v>65</v>
      </c>
      <c r="C8325">
        <v>3.3</v>
      </c>
      <c r="D8325" t="s">
        <v>17</v>
      </c>
      <c r="E8325" t="s">
        <v>415</v>
      </c>
      <c r="F8325" t="s">
        <v>13396</v>
      </c>
      <c r="G8325">
        <v>1590156667741</v>
      </c>
      <c r="H8325" t="s">
        <v>13396</v>
      </c>
      <c r="I8325">
        <v>1590156667741</v>
      </c>
      <c r="L8325">
        <v>5</v>
      </c>
    </row>
    <row r="8326" spans="1:18" x14ac:dyDescent="0.25">
      <c r="A8326" t="s">
        <v>16</v>
      </c>
      <c r="B8326">
        <v>65</v>
      </c>
      <c r="C8326">
        <v>3.3</v>
      </c>
      <c r="D8326" t="s">
        <v>17</v>
      </c>
      <c r="E8326" t="s">
        <v>433</v>
      </c>
      <c r="F8326" t="s">
        <v>13397</v>
      </c>
      <c r="G8326">
        <v>1590156741203</v>
      </c>
      <c r="H8326" t="s">
        <v>13397</v>
      </c>
      <c r="I8326">
        <v>1590156741203</v>
      </c>
      <c r="L8326">
        <v>1</v>
      </c>
      <c r="N8326" t="s">
        <v>13398</v>
      </c>
      <c r="R8326" t="s">
        <v>13399</v>
      </c>
    </row>
    <row r="8327" spans="1:18" x14ac:dyDescent="0.25">
      <c r="A8327" t="s">
        <v>16</v>
      </c>
      <c r="B8327">
        <v>65</v>
      </c>
      <c r="C8327">
        <v>3.3</v>
      </c>
      <c r="D8327" t="s">
        <v>17</v>
      </c>
      <c r="E8327" t="s">
        <v>535</v>
      </c>
      <c r="F8327" t="s">
        <v>13400</v>
      </c>
      <c r="G8327">
        <v>1590156780953</v>
      </c>
      <c r="H8327" t="s">
        <v>13400</v>
      </c>
      <c r="I8327">
        <v>1590156780953</v>
      </c>
      <c r="L8327">
        <v>4</v>
      </c>
      <c r="N8327" t="s">
        <v>13401</v>
      </c>
      <c r="R8327" t="s">
        <v>13402</v>
      </c>
    </row>
    <row r="8328" spans="1:18" x14ac:dyDescent="0.25">
      <c r="A8328" t="s">
        <v>16</v>
      </c>
      <c r="D8328" t="s">
        <v>17</v>
      </c>
      <c r="E8328" t="s">
        <v>79</v>
      </c>
      <c r="F8328" t="s">
        <v>13403</v>
      </c>
      <c r="G8328">
        <v>1590157014168</v>
      </c>
      <c r="H8328" t="s">
        <v>13403</v>
      </c>
      <c r="I8328">
        <v>1590157014168</v>
      </c>
      <c r="L8328">
        <v>5</v>
      </c>
      <c r="N8328" t="s">
        <v>1247</v>
      </c>
      <c r="R8328" t="s">
        <v>13404</v>
      </c>
    </row>
    <row r="8329" spans="1:18" x14ac:dyDescent="0.25">
      <c r="A8329" t="s">
        <v>16</v>
      </c>
      <c r="B8329">
        <v>45</v>
      </c>
      <c r="C8329">
        <v>3.1</v>
      </c>
      <c r="D8329" t="s">
        <v>17</v>
      </c>
      <c r="E8329" t="s">
        <v>384</v>
      </c>
      <c r="F8329" t="s">
        <v>13405</v>
      </c>
      <c r="G8329">
        <v>1590157639251</v>
      </c>
      <c r="H8329" t="s">
        <v>13405</v>
      </c>
      <c r="I8329">
        <v>1590157639251</v>
      </c>
      <c r="L8329">
        <v>5</v>
      </c>
      <c r="N8329" t="s">
        <v>1247</v>
      </c>
      <c r="R8329" t="s">
        <v>13406</v>
      </c>
    </row>
    <row r="8330" spans="1:18" x14ac:dyDescent="0.25">
      <c r="A8330" t="s">
        <v>16</v>
      </c>
      <c r="D8330" t="s">
        <v>17</v>
      </c>
      <c r="E8330">
        <v>1718</v>
      </c>
      <c r="F8330" t="s">
        <v>13407</v>
      </c>
      <c r="G8330">
        <v>1590158130132</v>
      </c>
      <c r="H8330" t="s">
        <v>13407</v>
      </c>
      <c r="I8330">
        <v>1590158130132</v>
      </c>
      <c r="L8330">
        <v>5</v>
      </c>
      <c r="N8330" t="s">
        <v>1401</v>
      </c>
      <c r="R8330" t="s">
        <v>13408</v>
      </c>
    </row>
    <row r="8331" spans="1:18" x14ac:dyDescent="0.25">
      <c r="A8331" t="s">
        <v>16</v>
      </c>
      <c r="D8331" t="s">
        <v>17</v>
      </c>
      <c r="E8331">
        <v>1802</v>
      </c>
      <c r="F8331" t="s">
        <v>13409</v>
      </c>
      <c r="G8331">
        <v>1590158390253</v>
      </c>
      <c r="H8331" t="s">
        <v>13410</v>
      </c>
      <c r="I8331">
        <v>1590158393168</v>
      </c>
      <c r="L8331">
        <v>5</v>
      </c>
      <c r="N8331" t="s">
        <v>46</v>
      </c>
      <c r="R8331" t="s">
        <v>13411</v>
      </c>
    </row>
    <row r="8332" spans="1:18" x14ac:dyDescent="0.25">
      <c r="A8332" t="s">
        <v>16</v>
      </c>
      <c r="D8332" t="s">
        <v>17</v>
      </c>
      <c r="E8332">
        <v>1716</v>
      </c>
      <c r="F8332" t="s">
        <v>13412</v>
      </c>
      <c r="G8332">
        <v>1590158467597</v>
      </c>
      <c r="H8332" t="s">
        <v>13412</v>
      </c>
      <c r="I8332">
        <v>1590158467597</v>
      </c>
      <c r="L8332">
        <v>3</v>
      </c>
      <c r="N8332" t="s">
        <v>46</v>
      </c>
      <c r="R8332" t="s">
        <v>13413</v>
      </c>
    </row>
    <row r="8333" spans="1:18" x14ac:dyDescent="0.25">
      <c r="A8333" t="s">
        <v>16</v>
      </c>
      <c r="B8333">
        <v>65</v>
      </c>
      <c r="C8333">
        <v>3.3</v>
      </c>
      <c r="D8333" t="s">
        <v>17</v>
      </c>
      <c r="E8333" t="s">
        <v>105</v>
      </c>
      <c r="F8333" t="s">
        <v>13414</v>
      </c>
      <c r="G8333">
        <v>1590158589860</v>
      </c>
      <c r="H8333" t="s">
        <v>13414</v>
      </c>
      <c r="I8333">
        <v>1590158589860</v>
      </c>
      <c r="L8333">
        <v>5</v>
      </c>
    </row>
    <row r="8334" spans="1:18" x14ac:dyDescent="0.25">
      <c r="A8334" t="s">
        <v>16</v>
      </c>
      <c r="B8334">
        <v>65</v>
      </c>
      <c r="C8334">
        <v>3.3</v>
      </c>
      <c r="D8334" t="s">
        <v>17</v>
      </c>
      <c r="E8334">
        <v>1807</v>
      </c>
      <c r="F8334" t="s">
        <v>13415</v>
      </c>
      <c r="G8334">
        <v>1590158649558</v>
      </c>
      <c r="H8334" t="s">
        <v>13415</v>
      </c>
      <c r="I8334">
        <v>1590158649558</v>
      </c>
      <c r="L8334">
        <v>5</v>
      </c>
      <c r="N8334" t="s">
        <v>13416</v>
      </c>
      <c r="R8334" t="s">
        <v>13417</v>
      </c>
    </row>
    <row r="8335" spans="1:18" x14ac:dyDescent="0.25">
      <c r="A8335" t="s">
        <v>16</v>
      </c>
      <c r="B8335">
        <v>65</v>
      </c>
      <c r="C8335">
        <v>3.3</v>
      </c>
      <c r="D8335" t="s">
        <v>17</v>
      </c>
      <c r="E8335" t="s">
        <v>140</v>
      </c>
      <c r="F8335" t="s">
        <v>13418</v>
      </c>
      <c r="G8335">
        <v>1590158683164</v>
      </c>
      <c r="H8335" t="s">
        <v>13418</v>
      </c>
      <c r="I8335">
        <v>1590158683164</v>
      </c>
      <c r="L8335">
        <v>1</v>
      </c>
      <c r="N8335" t="s">
        <v>13419</v>
      </c>
      <c r="R8335" t="s">
        <v>13420</v>
      </c>
    </row>
    <row r="8336" spans="1:18" x14ac:dyDescent="0.25">
      <c r="A8336" t="s">
        <v>16</v>
      </c>
      <c r="B8336">
        <v>65</v>
      </c>
      <c r="C8336">
        <v>3.3</v>
      </c>
      <c r="D8336" t="s">
        <v>17</v>
      </c>
      <c r="E8336" t="s">
        <v>317</v>
      </c>
      <c r="F8336" t="s">
        <v>13421</v>
      </c>
      <c r="G8336">
        <v>1590158744513</v>
      </c>
      <c r="H8336" t="s">
        <v>13421</v>
      </c>
      <c r="I8336">
        <v>1590158744513</v>
      </c>
      <c r="L8336">
        <v>5</v>
      </c>
    </row>
    <row r="8337" spans="1:18" x14ac:dyDescent="0.25">
      <c r="A8337" t="s">
        <v>16</v>
      </c>
      <c r="B8337">
        <v>65</v>
      </c>
      <c r="C8337">
        <v>3.3</v>
      </c>
      <c r="D8337" t="s">
        <v>17</v>
      </c>
      <c r="E8337" t="s">
        <v>2619</v>
      </c>
      <c r="F8337" t="s">
        <v>13422</v>
      </c>
      <c r="G8337">
        <v>1590159164183</v>
      </c>
      <c r="H8337" t="s">
        <v>13422</v>
      </c>
      <c r="I8337">
        <v>1590159164183</v>
      </c>
      <c r="L8337">
        <v>3</v>
      </c>
      <c r="N8337" t="s">
        <v>13423</v>
      </c>
      <c r="R8337" t="s">
        <v>13424</v>
      </c>
    </row>
    <row r="8338" spans="1:18" x14ac:dyDescent="0.25">
      <c r="A8338" t="s">
        <v>16</v>
      </c>
      <c r="B8338">
        <v>65</v>
      </c>
      <c r="C8338">
        <v>3.3</v>
      </c>
      <c r="D8338" t="s">
        <v>17</v>
      </c>
      <c r="E8338" t="s">
        <v>421</v>
      </c>
      <c r="F8338" t="s">
        <v>13425</v>
      </c>
      <c r="G8338">
        <v>1590159325299</v>
      </c>
      <c r="H8338" t="s">
        <v>13425</v>
      </c>
      <c r="I8338">
        <v>1590159325299</v>
      </c>
      <c r="L8338">
        <v>2</v>
      </c>
    </row>
    <row r="8339" spans="1:18" x14ac:dyDescent="0.25">
      <c r="A8339" t="s">
        <v>16</v>
      </c>
      <c r="B8339">
        <v>47</v>
      </c>
      <c r="C8339">
        <v>3.2</v>
      </c>
      <c r="D8339" t="s">
        <v>17</v>
      </c>
      <c r="E8339">
        <v>1716</v>
      </c>
      <c r="F8339" t="s">
        <v>13426</v>
      </c>
      <c r="G8339">
        <v>1590159414115</v>
      </c>
      <c r="H8339" t="s">
        <v>13426</v>
      </c>
      <c r="I8339">
        <v>1590159414115</v>
      </c>
      <c r="L8339">
        <v>5</v>
      </c>
    </row>
    <row r="8340" spans="1:18" x14ac:dyDescent="0.25">
      <c r="A8340" t="s">
        <v>16</v>
      </c>
      <c r="B8340">
        <v>47</v>
      </c>
      <c r="C8340">
        <v>3.2</v>
      </c>
      <c r="D8340" t="s">
        <v>17</v>
      </c>
      <c r="E8340">
        <v>1723</v>
      </c>
      <c r="F8340" t="s">
        <v>13427</v>
      </c>
      <c r="G8340">
        <v>1590159435950</v>
      </c>
      <c r="H8340" t="s">
        <v>13428</v>
      </c>
      <c r="I8340">
        <v>1590159550533</v>
      </c>
      <c r="L8340">
        <v>5</v>
      </c>
    </row>
    <row r="8341" spans="1:18" x14ac:dyDescent="0.25">
      <c r="A8341" t="s">
        <v>16</v>
      </c>
      <c r="B8341">
        <v>47</v>
      </c>
      <c r="C8341">
        <v>3.2</v>
      </c>
      <c r="D8341" t="s">
        <v>17</v>
      </c>
      <c r="E8341">
        <v>1806</v>
      </c>
      <c r="F8341" t="s">
        <v>13429</v>
      </c>
      <c r="G8341">
        <v>1590159751896</v>
      </c>
      <c r="H8341" t="s">
        <v>13429</v>
      </c>
      <c r="I8341">
        <v>1590159751896</v>
      </c>
      <c r="L8341">
        <v>5</v>
      </c>
    </row>
    <row r="8342" spans="1:18" x14ac:dyDescent="0.25">
      <c r="A8342" t="s">
        <v>16</v>
      </c>
      <c r="B8342">
        <v>38</v>
      </c>
      <c r="C8342">
        <v>2.8</v>
      </c>
      <c r="D8342" t="s">
        <v>17</v>
      </c>
      <c r="E8342" t="s">
        <v>28</v>
      </c>
      <c r="F8342" t="s">
        <v>13430</v>
      </c>
      <c r="G8342">
        <v>1590159854084</v>
      </c>
      <c r="H8342" t="s">
        <v>13430</v>
      </c>
      <c r="I8342">
        <v>1590159854084</v>
      </c>
      <c r="L8342">
        <v>5</v>
      </c>
    </row>
    <row r="8343" spans="1:18" x14ac:dyDescent="0.25">
      <c r="A8343" t="s">
        <v>16</v>
      </c>
      <c r="B8343">
        <v>47</v>
      </c>
      <c r="C8343">
        <v>3.2</v>
      </c>
      <c r="D8343" t="s">
        <v>17</v>
      </c>
      <c r="E8343" t="s">
        <v>34</v>
      </c>
      <c r="F8343" t="s">
        <v>13431</v>
      </c>
      <c r="G8343">
        <v>1590159908597</v>
      </c>
      <c r="H8343" t="s">
        <v>13431</v>
      </c>
      <c r="I8343">
        <v>1590159908597</v>
      </c>
      <c r="L8343">
        <v>5</v>
      </c>
    </row>
    <row r="8344" spans="1:18" x14ac:dyDescent="0.25">
      <c r="A8344" t="s">
        <v>16</v>
      </c>
      <c r="B8344">
        <v>65</v>
      </c>
      <c r="C8344">
        <v>3.3</v>
      </c>
      <c r="D8344" t="s">
        <v>17</v>
      </c>
      <c r="E8344" t="s">
        <v>478</v>
      </c>
      <c r="F8344" t="s">
        <v>13432</v>
      </c>
      <c r="G8344">
        <v>1590159957475</v>
      </c>
      <c r="H8344" t="s">
        <v>13432</v>
      </c>
      <c r="I8344">
        <v>1590159957475</v>
      </c>
      <c r="L8344">
        <v>4</v>
      </c>
    </row>
    <row r="8345" spans="1:18" x14ac:dyDescent="0.25">
      <c r="A8345" t="s">
        <v>16</v>
      </c>
      <c r="B8345">
        <v>47</v>
      </c>
      <c r="C8345">
        <v>3.2</v>
      </c>
      <c r="D8345" t="s">
        <v>17</v>
      </c>
      <c r="E8345" t="s">
        <v>919</v>
      </c>
      <c r="F8345" t="s">
        <v>13432</v>
      </c>
      <c r="G8345">
        <v>1590159957476</v>
      </c>
      <c r="H8345" t="s">
        <v>13432</v>
      </c>
      <c r="I8345">
        <v>1590159957476</v>
      </c>
      <c r="L8345">
        <v>1</v>
      </c>
    </row>
    <row r="8346" spans="1:18" x14ac:dyDescent="0.25">
      <c r="A8346" t="s">
        <v>16</v>
      </c>
      <c r="B8346">
        <v>65</v>
      </c>
      <c r="C8346">
        <v>3.3</v>
      </c>
      <c r="D8346" t="s">
        <v>17</v>
      </c>
      <c r="E8346" t="s">
        <v>482</v>
      </c>
      <c r="F8346" t="s">
        <v>13433</v>
      </c>
      <c r="G8346">
        <v>1590160071551</v>
      </c>
      <c r="H8346" t="s">
        <v>13433</v>
      </c>
      <c r="I8346">
        <v>1590160071551</v>
      </c>
      <c r="L8346">
        <v>1</v>
      </c>
      <c r="N8346" t="s">
        <v>13434</v>
      </c>
      <c r="R8346" t="s">
        <v>13435</v>
      </c>
    </row>
    <row r="8347" spans="1:18" x14ac:dyDescent="0.25">
      <c r="A8347" t="s">
        <v>16</v>
      </c>
      <c r="B8347">
        <v>47</v>
      </c>
      <c r="C8347">
        <v>3.2</v>
      </c>
      <c r="D8347" t="s">
        <v>17</v>
      </c>
      <c r="E8347" t="s">
        <v>105</v>
      </c>
      <c r="F8347" t="s">
        <v>13436</v>
      </c>
      <c r="G8347">
        <v>1590160105613</v>
      </c>
      <c r="H8347" t="s">
        <v>13436</v>
      </c>
      <c r="I8347">
        <v>1590160105613</v>
      </c>
      <c r="L8347">
        <v>5</v>
      </c>
    </row>
    <row r="8348" spans="1:18" x14ac:dyDescent="0.25">
      <c r="A8348" t="s">
        <v>16</v>
      </c>
      <c r="B8348">
        <v>47</v>
      </c>
      <c r="C8348">
        <v>3.2</v>
      </c>
      <c r="D8348" t="s">
        <v>17</v>
      </c>
      <c r="E8348" t="s">
        <v>340</v>
      </c>
      <c r="F8348" t="s">
        <v>13437</v>
      </c>
      <c r="G8348">
        <v>1590160122824</v>
      </c>
      <c r="H8348" t="s">
        <v>13437</v>
      </c>
      <c r="I8348">
        <v>1590160122824</v>
      </c>
      <c r="L8348">
        <v>5</v>
      </c>
    </row>
    <row r="8349" spans="1:18" x14ac:dyDescent="0.25">
      <c r="A8349" t="s">
        <v>16</v>
      </c>
      <c r="B8349">
        <v>65</v>
      </c>
      <c r="C8349">
        <v>3.3</v>
      </c>
      <c r="D8349" t="s">
        <v>17</v>
      </c>
      <c r="E8349" t="s">
        <v>560</v>
      </c>
      <c r="F8349" t="s">
        <v>13438</v>
      </c>
      <c r="G8349">
        <v>1590160128885</v>
      </c>
      <c r="H8349" t="s">
        <v>13438</v>
      </c>
      <c r="I8349">
        <v>1590160128885</v>
      </c>
      <c r="L8349">
        <v>5</v>
      </c>
    </row>
    <row r="8350" spans="1:18" x14ac:dyDescent="0.25">
      <c r="A8350" t="s">
        <v>16</v>
      </c>
      <c r="B8350">
        <v>47</v>
      </c>
      <c r="C8350">
        <v>3.2</v>
      </c>
      <c r="D8350" t="s">
        <v>17</v>
      </c>
      <c r="E8350" t="s">
        <v>1016</v>
      </c>
      <c r="F8350" t="s">
        <v>13439</v>
      </c>
      <c r="G8350">
        <v>1590160145529</v>
      </c>
      <c r="H8350" t="s">
        <v>13439</v>
      </c>
      <c r="I8350">
        <v>1590160145529</v>
      </c>
      <c r="L8350">
        <v>5</v>
      </c>
    </row>
    <row r="8351" spans="1:18" x14ac:dyDescent="0.25">
      <c r="A8351" t="s">
        <v>16</v>
      </c>
      <c r="B8351">
        <v>47</v>
      </c>
      <c r="C8351">
        <v>3.2</v>
      </c>
      <c r="D8351" t="s">
        <v>17</v>
      </c>
      <c r="E8351">
        <v>1907</v>
      </c>
      <c r="F8351" t="s">
        <v>13440</v>
      </c>
      <c r="G8351">
        <v>1590160175864</v>
      </c>
      <c r="H8351" t="s">
        <v>13440</v>
      </c>
      <c r="I8351">
        <v>1590160175864</v>
      </c>
      <c r="L8351">
        <v>1</v>
      </c>
      <c r="N8351" t="s">
        <v>13441</v>
      </c>
      <c r="R8351" t="s">
        <v>13442</v>
      </c>
    </row>
    <row r="8352" spans="1:18" x14ac:dyDescent="0.25">
      <c r="A8352" t="s">
        <v>16</v>
      </c>
      <c r="B8352">
        <v>38</v>
      </c>
      <c r="C8352">
        <v>2.8</v>
      </c>
      <c r="D8352" t="s">
        <v>17</v>
      </c>
      <c r="E8352" t="s">
        <v>651</v>
      </c>
      <c r="F8352" t="s">
        <v>13443</v>
      </c>
      <c r="G8352">
        <v>1590160223013</v>
      </c>
      <c r="H8352" t="s">
        <v>13443</v>
      </c>
      <c r="I8352">
        <v>1590160223013</v>
      </c>
      <c r="L8352">
        <v>4</v>
      </c>
    </row>
    <row r="8353" spans="1:18" x14ac:dyDescent="0.25">
      <c r="A8353" t="s">
        <v>16</v>
      </c>
      <c r="B8353">
        <v>47</v>
      </c>
      <c r="C8353">
        <v>3.2</v>
      </c>
      <c r="D8353" t="s">
        <v>17</v>
      </c>
      <c r="E8353" t="s">
        <v>105</v>
      </c>
      <c r="F8353" t="s">
        <v>13444</v>
      </c>
      <c r="G8353">
        <v>1590160250753</v>
      </c>
      <c r="H8353" t="s">
        <v>13444</v>
      </c>
      <c r="I8353">
        <v>1590160250753</v>
      </c>
      <c r="L8353">
        <v>5</v>
      </c>
    </row>
    <row r="8354" spans="1:18" x14ac:dyDescent="0.25">
      <c r="A8354" t="s">
        <v>16</v>
      </c>
      <c r="B8354">
        <v>47</v>
      </c>
      <c r="C8354">
        <v>3.2</v>
      </c>
      <c r="D8354" t="s">
        <v>17</v>
      </c>
      <c r="E8354" t="s">
        <v>13445</v>
      </c>
      <c r="F8354" t="s">
        <v>13446</v>
      </c>
      <c r="G8354">
        <v>1590160318770</v>
      </c>
      <c r="H8354" t="s">
        <v>13446</v>
      </c>
      <c r="I8354">
        <v>1590160318770</v>
      </c>
      <c r="L8354">
        <v>4</v>
      </c>
    </row>
    <row r="8355" spans="1:18" x14ac:dyDescent="0.25">
      <c r="A8355" t="s">
        <v>16</v>
      </c>
      <c r="D8355" t="s">
        <v>17</v>
      </c>
      <c r="E8355">
        <v>1902</v>
      </c>
      <c r="F8355" t="s">
        <v>13447</v>
      </c>
      <c r="G8355">
        <v>1590156388129</v>
      </c>
      <c r="H8355" t="s">
        <v>13448</v>
      </c>
      <c r="I8355">
        <v>1590160743206</v>
      </c>
      <c r="L8355">
        <v>5</v>
      </c>
    </row>
    <row r="8356" spans="1:18" x14ac:dyDescent="0.25">
      <c r="A8356" t="s">
        <v>16</v>
      </c>
      <c r="B8356">
        <v>65</v>
      </c>
      <c r="C8356">
        <v>3.3</v>
      </c>
      <c r="D8356" t="s">
        <v>17</v>
      </c>
      <c r="E8356">
        <v>1716</v>
      </c>
      <c r="F8356" t="s">
        <v>13449</v>
      </c>
      <c r="G8356">
        <v>1590161316463</v>
      </c>
      <c r="H8356" t="s">
        <v>13449</v>
      </c>
      <c r="I8356">
        <v>1590161316463</v>
      </c>
      <c r="L8356">
        <v>2</v>
      </c>
      <c r="N8356" t="s">
        <v>13450</v>
      </c>
      <c r="R8356" t="s">
        <v>13451</v>
      </c>
    </row>
    <row r="8357" spans="1:18" x14ac:dyDescent="0.25">
      <c r="A8357" t="s">
        <v>16</v>
      </c>
      <c r="B8357">
        <v>65</v>
      </c>
      <c r="C8357">
        <v>3.3</v>
      </c>
      <c r="D8357" t="s">
        <v>17</v>
      </c>
      <c r="E8357">
        <v>1920</v>
      </c>
      <c r="F8357" t="s">
        <v>13452</v>
      </c>
      <c r="G8357">
        <v>1590161441532</v>
      </c>
      <c r="H8357" t="s">
        <v>13452</v>
      </c>
      <c r="I8357">
        <v>1590161441532</v>
      </c>
      <c r="L8357">
        <v>5</v>
      </c>
    </row>
    <row r="8358" spans="1:18" x14ac:dyDescent="0.25">
      <c r="A8358" t="s">
        <v>16</v>
      </c>
      <c r="B8358">
        <v>39</v>
      </c>
      <c r="C8358">
        <v>2.9</v>
      </c>
      <c r="D8358" t="s">
        <v>17</v>
      </c>
      <c r="E8358" t="s">
        <v>40</v>
      </c>
      <c r="F8358" t="s">
        <v>13453</v>
      </c>
      <c r="G8358">
        <v>1590161631678</v>
      </c>
      <c r="H8358" t="s">
        <v>13453</v>
      </c>
      <c r="I8358">
        <v>1590161631678</v>
      </c>
      <c r="L8358">
        <v>5</v>
      </c>
    </row>
    <row r="8359" spans="1:18" x14ac:dyDescent="0.25">
      <c r="A8359" t="s">
        <v>16</v>
      </c>
      <c r="B8359">
        <v>47</v>
      </c>
      <c r="C8359">
        <v>3.2</v>
      </c>
      <c r="D8359" t="s">
        <v>17</v>
      </c>
      <c r="E8359">
        <v>1902</v>
      </c>
      <c r="F8359" t="s">
        <v>13454</v>
      </c>
      <c r="G8359">
        <v>1590161678455</v>
      </c>
      <c r="H8359" t="s">
        <v>13454</v>
      </c>
      <c r="I8359">
        <v>1590161678455</v>
      </c>
      <c r="L8359">
        <v>1</v>
      </c>
    </row>
    <row r="8360" spans="1:18" x14ac:dyDescent="0.25">
      <c r="A8360" t="s">
        <v>16</v>
      </c>
      <c r="B8360">
        <v>65</v>
      </c>
      <c r="C8360">
        <v>3.3</v>
      </c>
      <c r="D8360" t="s">
        <v>17</v>
      </c>
      <c r="E8360" t="s">
        <v>203</v>
      </c>
      <c r="F8360" t="s">
        <v>13455</v>
      </c>
      <c r="G8360">
        <v>1590161699326</v>
      </c>
      <c r="H8360" t="s">
        <v>13455</v>
      </c>
      <c r="I8360">
        <v>1590161699326</v>
      </c>
      <c r="L8360">
        <v>5</v>
      </c>
    </row>
    <row r="8361" spans="1:18" x14ac:dyDescent="0.25">
      <c r="A8361" t="s">
        <v>16</v>
      </c>
      <c r="B8361">
        <v>47</v>
      </c>
      <c r="C8361">
        <v>3.2</v>
      </c>
      <c r="D8361" t="s">
        <v>17</v>
      </c>
      <c r="E8361" t="s">
        <v>164</v>
      </c>
      <c r="F8361" t="s">
        <v>13456</v>
      </c>
      <c r="G8361">
        <v>1590161720716</v>
      </c>
      <c r="H8361" t="s">
        <v>13456</v>
      </c>
      <c r="I8361">
        <v>1590161720716</v>
      </c>
      <c r="L8361">
        <v>4</v>
      </c>
    </row>
    <row r="8362" spans="1:18" x14ac:dyDescent="0.25">
      <c r="A8362" t="s">
        <v>16</v>
      </c>
      <c r="B8362">
        <v>47</v>
      </c>
      <c r="C8362">
        <v>3.2</v>
      </c>
      <c r="D8362" t="s">
        <v>17</v>
      </c>
      <c r="E8362" t="s">
        <v>349</v>
      </c>
      <c r="F8362" t="s">
        <v>13457</v>
      </c>
      <c r="G8362">
        <v>1590162420835</v>
      </c>
      <c r="H8362" t="s">
        <v>13457</v>
      </c>
      <c r="I8362">
        <v>1590162420835</v>
      </c>
      <c r="L8362">
        <v>5</v>
      </c>
    </row>
    <row r="8363" spans="1:18" x14ac:dyDescent="0.25">
      <c r="A8363" t="s">
        <v>16</v>
      </c>
      <c r="B8363">
        <v>47</v>
      </c>
      <c r="C8363">
        <v>3.2</v>
      </c>
      <c r="D8363" t="s">
        <v>17</v>
      </c>
      <c r="E8363" t="s">
        <v>433</v>
      </c>
      <c r="F8363" t="s">
        <v>13458</v>
      </c>
      <c r="G8363">
        <v>1590162668477</v>
      </c>
      <c r="H8363" t="s">
        <v>13458</v>
      </c>
      <c r="I8363">
        <v>1590162668477</v>
      </c>
      <c r="L8363">
        <v>5</v>
      </c>
    </row>
    <row r="8364" spans="1:18" x14ac:dyDescent="0.25">
      <c r="A8364" t="s">
        <v>16</v>
      </c>
      <c r="B8364">
        <v>65</v>
      </c>
      <c r="C8364">
        <v>3.3</v>
      </c>
      <c r="D8364" t="s">
        <v>17</v>
      </c>
      <c r="E8364" t="s">
        <v>433</v>
      </c>
      <c r="F8364" t="s">
        <v>13459</v>
      </c>
      <c r="G8364">
        <v>1590162826792</v>
      </c>
      <c r="H8364" t="s">
        <v>13459</v>
      </c>
      <c r="I8364">
        <v>1590162826792</v>
      </c>
      <c r="L8364">
        <v>4</v>
      </c>
      <c r="N8364" t="s">
        <v>2289</v>
      </c>
      <c r="R8364" t="s">
        <v>13460</v>
      </c>
    </row>
    <row r="8365" spans="1:18" x14ac:dyDescent="0.25">
      <c r="A8365" t="s">
        <v>16</v>
      </c>
      <c r="D8365" t="s">
        <v>17</v>
      </c>
      <c r="E8365">
        <v>1907</v>
      </c>
      <c r="F8365" t="s">
        <v>13461</v>
      </c>
      <c r="G8365">
        <v>1590163149909</v>
      </c>
      <c r="H8365" t="s">
        <v>13461</v>
      </c>
      <c r="I8365">
        <v>1590163149909</v>
      </c>
      <c r="L8365">
        <v>5</v>
      </c>
    </row>
    <row r="8366" spans="1:18" x14ac:dyDescent="0.25">
      <c r="A8366" t="s">
        <v>16</v>
      </c>
      <c r="B8366">
        <v>47</v>
      </c>
      <c r="C8366">
        <v>3.2</v>
      </c>
      <c r="D8366" t="s">
        <v>17</v>
      </c>
      <c r="E8366" t="s">
        <v>1754</v>
      </c>
      <c r="F8366" t="s">
        <v>13462</v>
      </c>
      <c r="G8366">
        <v>1590163495493</v>
      </c>
      <c r="H8366" t="s">
        <v>13462</v>
      </c>
      <c r="I8366">
        <v>1590163495497</v>
      </c>
      <c r="L8366">
        <v>5</v>
      </c>
      <c r="N8366" t="s">
        <v>8022</v>
      </c>
      <c r="R8366" t="s">
        <v>13463</v>
      </c>
    </row>
    <row r="8367" spans="1:18" x14ac:dyDescent="0.25">
      <c r="A8367" t="s">
        <v>16</v>
      </c>
      <c r="B8367">
        <v>47</v>
      </c>
      <c r="C8367">
        <v>3.2</v>
      </c>
      <c r="D8367" t="s">
        <v>17</v>
      </c>
      <c r="E8367">
        <v>1714</v>
      </c>
      <c r="F8367" t="s">
        <v>13464</v>
      </c>
      <c r="G8367">
        <v>1590163564595</v>
      </c>
      <c r="H8367" t="s">
        <v>13464</v>
      </c>
      <c r="I8367">
        <v>1590163564595</v>
      </c>
      <c r="L8367">
        <v>5</v>
      </c>
    </row>
    <row r="8368" spans="1:18" x14ac:dyDescent="0.25">
      <c r="A8368" t="s">
        <v>16</v>
      </c>
      <c r="B8368">
        <v>47</v>
      </c>
      <c r="C8368">
        <v>3.2</v>
      </c>
      <c r="D8368" t="s">
        <v>17</v>
      </c>
      <c r="E8368">
        <v>1917</v>
      </c>
      <c r="F8368" t="s">
        <v>13465</v>
      </c>
      <c r="G8368">
        <v>1590163624119</v>
      </c>
      <c r="H8368" t="s">
        <v>13465</v>
      </c>
      <c r="I8368">
        <v>1590163624119</v>
      </c>
      <c r="L8368">
        <v>4</v>
      </c>
    </row>
    <row r="8369" spans="1:18" x14ac:dyDescent="0.25">
      <c r="A8369" t="s">
        <v>16</v>
      </c>
      <c r="B8369">
        <v>47</v>
      </c>
      <c r="C8369">
        <v>3.2</v>
      </c>
      <c r="D8369" t="s">
        <v>17</v>
      </c>
      <c r="E8369" t="s">
        <v>478</v>
      </c>
      <c r="F8369" t="s">
        <v>13466</v>
      </c>
      <c r="G8369">
        <v>1590163636662</v>
      </c>
      <c r="H8369" t="s">
        <v>13466</v>
      </c>
      <c r="I8369">
        <v>1590163636662</v>
      </c>
      <c r="L8369">
        <v>5</v>
      </c>
    </row>
    <row r="8370" spans="1:18" x14ac:dyDescent="0.25">
      <c r="A8370" t="s">
        <v>16</v>
      </c>
      <c r="B8370">
        <v>47</v>
      </c>
      <c r="C8370">
        <v>3.2</v>
      </c>
      <c r="D8370" t="s">
        <v>17</v>
      </c>
      <c r="E8370" t="s">
        <v>177</v>
      </c>
      <c r="F8370" t="s">
        <v>13467</v>
      </c>
      <c r="G8370">
        <v>1590163789155</v>
      </c>
      <c r="H8370" t="s">
        <v>13467</v>
      </c>
      <c r="I8370">
        <v>1590163789155</v>
      </c>
      <c r="L8370">
        <v>4</v>
      </c>
    </row>
    <row r="8371" spans="1:18" x14ac:dyDescent="0.25">
      <c r="A8371" t="s">
        <v>16</v>
      </c>
      <c r="B8371">
        <v>47</v>
      </c>
      <c r="C8371">
        <v>3.2</v>
      </c>
      <c r="D8371" t="s">
        <v>17</v>
      </c>
      <c r="E8371" t="s">
        <v>203</v>
      </c>
      <c r="F8371" t="s">
        <v>13468</v>
      </c>
      <c r="G8371">
        <v>1590163951771</v>
      </c>
      <c r="H8371" t="s">
        <v>13468</v>
      </c>
      <c r="I8371">
        <v>1590163951771</v>
      </c>
      <c r="L8371">
        <v>5</v>
      </c>
    </row>
    <row r="8372" spans="1:18" x14ac:dyDescent="0.25">
      <c r="A8372" t="s">
        <v>16</v>
      </c>
      <c r="B8372">
        <v>47</v>
      </c>
      <c r="C8372">
        <v>3.2</v>
      </c>
      <c r="D8372" t="s">
        <v>17</v>
      </c>
      <c r="E8372" t="s">
        <v>285</v>
      </c>
      <c r="F8372" t="s">
        <v>13469</v>
      </c>
      <c r="G8372">
        <v>1590163976980</v>
      </c>
      <c r="H8372" t="s">
        <v>13469</v>
      </c>
      <c r="I8372">
        <v>1590163976980</v>
      </c>
      <c r="L8372">
        <v>1</v>
      </c>
    </row>
    <row r="8373" spans="1:18" x14ac:dyDescent="0.25">
      <c r="A8373" t="s">
        <v>16</v>
      </c>
      <c r="B8373">
        <v>47</v>
      </c>
      <c r="C8373">
        <v>3.2</v>
      </c>
      <c r="D8373" t="s">
        <v>17</v>
      </c>
      <c r="E8373" t="s">
        <v>493</v>
      </c>
      <c r="F8373" t="s">
        <v>13470</v>
      </c>
      <c r="G8373">
        <v>1590163996786</v>
      </c>
      <c r="H8373" t="s">
        <v>13470</v>
      </c>
      <c r="I8373">
        <v>1590163996786</v>
      </c>
      <c r="L8373">
        <v>4</v>
      </c>
    </row>
    <row r="8374" spans="1:18" x14ac:dyDescent="0.25">
      <c r="A8374" t="s">
        <v>16</v>
      </c>
      <c r="B8374">
        <v>65</v>
      </c>
      <c r="C8374">
        <v>3.3</v>
      </c>
      <c r="D8374" t="s">
        <v>17</v>
      </c>
      <c r="E8374" t="s">
        <v>186</v>
      </c>
      <c r="F8374" t="s">
        <v>13471</v>
      </c>
      <c r="G8374">
        <v>1590164128546</v>
      </c>
      <c r="H8374" t="s">
        <v>13471</v>
      </c>
      <c r="I8374">
        <v>1590164128546</v>
      </c>
      <c r="L8374">
        <v>3</v>
      </c>
      <c r="N8374" t="s">
        <v>13472</v>
      </c>
      <c r="R8374" t="s">
        <v>13473</v>
      </c>
    </row>
    <row r="8375" spans="1:18" x14ac:dyDescent="0.25">
      <c r="A8375" t="s">
        <v>16</v>
      </c>
      <c r="B8375">
        <v>45</v>
      </c>
      <c r="C8375">
        <v>3.1</v>
      </c>
      <c r="D8375" t="s">
        <v>17</v>
      </c>
      <c r="E8375">
        <v>1902</v>
      </c>
      <c r="F8375" t="s">
        <v>13474</v>
      </c>
      <c r="G8375">
        <v>1590164177458</v>
      </c>
      <c r="H8375" t="s">
        <v>13474</v>
      </c>
      <c r="I8375">
        <v>1590164177458</v>
      </c>
      <c r="L8375">
        <v>5</v>
      </c>
    </row>
    <row r="8376" spans="1:18" x14ac:dyDescent="0.25">
      <c r="A8376" t="s">
        <v>16</v>
      </c>
      <c r="B8376">
        <v>47</v>
      </c>
      <c r="C8376">
        <v>3.2</v>
      </c>
      <c r="D8376" t="s">
        <v>17</v>
      </c>
      <c r="E8376" t="s">
        <v>467</v>
      </c>
      <c r="F8376" t="s">
        <v>13475</v>
      </c>
      <c r="G8376">
        <v>1590164384356</v>
      </c>
      <c r="H8376" t="s">
        <v>13475</v>
      </c>
      <c r="I8376">
        <v>1590164384356</v>
      </c>
      <c r="L8376">
        <v>5</v>
      </c>
      <c r="N8376" t="s">
        <v>58</v>
      </c>
      <c r="R8376" t="s">
        <v>13476</v>
      </c>
    </row>
    <row r="8377" spans="1:18" x14ac:dyDescent="0.25">
      <c r="A8377" t="s">
        <v>16</v>
      </c>
      <c r="B8377">
        <v>65</v>
      </c>
      <c r="C8377">
        <v>3.3</v>
      </c>
      <c r="D8377" t="s">
        <v>17</v>
      </c>
      <c r="E8377" t="s">
        <v>917</v>
      </c>
      <c r="F8377" t="s">
        <v>13477</v>
      </c>
      <c r="G8377">
        <v>1590165062403</v>
      </c>
      <c r="H8377" t="s">
        <v>13477</v>
      </c>
      <c r="I8377">
        <v>1590165062403</v>
      </c>
      <c r="L8377">
        <v>1</v>
      </c>
    </row>
    <row r="8378" spans="1:18" x14ac:dyDescent="0.25">
      <c r="A8378" t="s">
        <v>16</v>
      </c>
      <c r="B8378">
        <v>47</v>
      </c>
      <c r="C8378">
        <v>3.2</v>
      </c>
      <c r="D8378" t="s">
        <v>17</v>
      </c>
      <c r="E8378" t="s">
        <v>515</v>
      </c>
      <c r="F8378" t="s">
        <v>13478</v>
      </c>
      <c r="G8378">
        <v>1590165115376</v>
      </c>
      <c r="H8378" t="s">
        <v>13478</v>
      </c>
      <c r="I8378">
        <v>1590165115376</v>
      </c>
      <c r="L8378">
        <v>5</v>
      </c>
    </row>
    <row r="8379" spans="1:18" x14ac:dyDescent="0.25">
      <c r="A8379" t="s">
        <v>16</v>
      </c>
      <c r="B8379">
        <v>47</v>
      </c>
      <c r="C8379">
        <v>3.2</v>
      </c>
      <c r="D8379" t="s">
        <v>17</v>
      </c>
      <c r="E8379" t="s">
        <v>105</v>
      </c>
      <c r="F8379" t="s">
        <v>13479</v>
      </c>
      <c r="G8379">
        <v>1590165557188</v>
      </c>
      <c r="H8379" t="s">
        <v>13479</v>
      </c>
      <c r="I8379">
        <v>1590165557188</v>
      </c>
      <c r="L8379">
        <v>5</v>
      </c>
    </row>
    <row r="8380" spans="1:18" x14ac:dyDescent="0.25">
      <c r="A8380" t="s">
        <v>16</v>
      </c>
      <c r="B8380">
        <v>65</v>
      </c>
      <c r="C8380">
        <v>3.3</v>
      </c>
      <c r="D8380" t="s">
        <v>17</v>
      </c>
      <c r="E8380" t="s">
        <v>147</v>
      </c>
      <c r="F8380" t="s">
        <v>13480</v>
      </c>
      <c r="G8380">
        <v>1590165817712</v>
      </c>
      <c r="H8380" t="s">
        <v>13480</v>
      </c>
      <c r="I8380">
        <v>1590165817712</v>
      </c>
      <c r="L8380">
        <v>5</v>
      </c>
    </row>
    <row r="8381" spans="1:18" x14ac:dyDescent="0.25">
      <c r="A8381" t="s">
        <v>16</v>
      </c>
      <c r="B8381">
        <v>65</v>
      </c>
      <c r="C8381">
        <v>3.3</v>
      </c>
      <c r="D8381" t="s">
        <v>17</v>
      </c>
      <c r="E8381" t="s">
        <v>658</v>
      </c>
      <c r="F8381" t="s">
        <v>13481</v>
      </c>
      <c r="G8381">
        <v>1590166018166</v>
      </c>
      <c r="H8381" t="s">
        <v>13481</v>
      </c>
      <c r="I8381">
        <v>1590166018166</v>
      </c>
      <c r="L8381">
        <v>5</v>
      </c>
      <c r="N8381" t="s">
        <v>13482</v>
      </c>
      <c r="R8381" t="s">
        <v>13483</v>
      </c>
    </row>
    <row r="8382" spans="1:18" x14ac:dyDescent="0.25">
      <c r="A8382" t="s">
        <v>16</v>
      </c>
      <c r="B8382">
        <v>47</v>
      </c>
      <c r="C8382">
        <v>3.2</v>
      </c>
      <c r="D8382" t="s">
        <v>17</v>
      </c>
      <c r="E8382" t="s">
        <v>594</v>
      </c>
      <c r="F8382" t="s">
        <v>13484</v>
      </c>
      <c r="G8382">
        <v>1590166057813</v>
      </c>
      <c r="H8382" t="s">
        <v>13484</v>
      </c>
      <c r="I8382">
        <v>1590166057813</v>
      </c>
      <c r="L8382">
        <v>5</v>
      </c>
    </row>
    <row r="8383" spans="1:18" x14ac:dyDescent="0.25">
      <c r="A8383" t="s">
        <v>16</v>
      </c>
      <c r="D8383" t="s">
        <v>17</v>
      </c>
      <c r="E8383" t="s">
        <v>144</v>
      </c>
      <c r="F8383" t="s">
        <v>13485</v>
      </c>
      <c r="G8383">
        <v>1590166081623</v>
      </c>
      <c r="H8383" t="s">
        <v>13485</v>
      </c>
      <c r="I8383">
        <v>1590166081623</v>
      </c>
      <c r="L8383">
        <v>5</v>
      </c>
    </row>
    <row r="8384" spans="1:18" x14ac:dyDescent="0.25">
      <c r="A8384" t="s">
        <v>16</v>
      </c>
      <c r="B8384">
        <v>65</v>
      </c>
      <c r="C8384">
        <v>3.3</v>
      </c>
      <c r="D8384" t="s">
        <v>17</v>
      </c>
      <c r="E8384" t="s">
        <v>560</v>
      </c>
      <c r="F8384" t="s">
        <v>13486</v>
      </c>
      <c r="G8384">
        <v>1590166302562</v>
      </c>
      <c r="H8384" t="s">
        <v>13486</v>
      </c>
      <c r="I8384">
        <v>1590166302562</v>
      </c>
      <c r="L8384">
        <v>5</v>
      </c>
    </row>
    <row r="8385" spans="1:18" x14ac:dyDescent="0.25">
      <c r="A8385" t="s">
        <v>16</v>
      </c>
      <c r="B8385">
        <v>47</v>
      </c>
      <c r="C8385">
        <v>3.2</v>
      </c>
      <c r="D8385" t="s">
        <v>17</v>
      </c>
      <c r="E8385" t="s">
        <v>30</v>
      </c>
      <c r="F8385" t="s">
        <v>13487</v>
      </c>
      <c r="G8385">
        <v>1590166322634</v>
      </c>
      <c r="H8385" t="s">
        <v>13487</v>
      </c>
      <c r="I8385">
        <v>1590166322634</v>
      </c>
      <c r="L8385">
        <v>5</v>
      </c>
      <c r="N8385" t="s">
        <v>13488</v>
      </c>
      <c r="R8385" t="s">
        <v>13489</v>
      </c>
    </row>
    <row r="8386" spans="1:18" x14ac:dyDescent="0.25">
      <c r="A8386" t="s">
        <v>16</v>
      </c>
      <c r="B8386">
        <v>47</v>
      </c>
      <c r="C8386">
        <v>3.2</v>
      </c>
      <c r="D8386" t="s">
        <v>17</v>
      </c>
      <c r="E8386" t="s">
        <v>30</v>
      </c>
      <c r="F8386" t="s">
        <v>13490</v>
      </c>
      <c r="G8386">
        <v>1590166342310</v>
      </c>
      <c r="H8386" t="s">
        <v>13490</v>
      </c>
      <c r="I8386">
        <v>1590166342310</v>
      </c>
      <c r="L8386">
        <v>5</v>
      </c>
    </row>
    <row r="8387" spans="1:18" x14ac:dyDescent="0.25">
      <c r="A8387" t="s">
        <v>16</v>
      </c>
      <c r="B8387">
        <v>47</v>
      </c>
      <c r="C8387">
        <v>3.2</v>
      </c>
      <c r="D8387" t="s">
        <v>17</v>
      </c>
      <c r="E8387" t="s">
        <v>40</v>
      </c>
      <c r="F8387" t="s">
        <v>13491</v>
      </c>
      <c r="G8387">
        <v>1590166429275</v>
      </c>
      <c r="H8387" t="s">
        <v>13491</v>
      </c>
      <c r="I8387">
        <v>1590166429275</v>
      </c>
      <c r="L8387">
        <v>3</v>
      </c>
    </row>
    <row r="8388" spans="1:18" x14ac:dyDescent="0.25">
      <c r="A8388" t="s">
        <v>16</v>
      </c>
      <c r="B8388">
        <v>65</v>
      </c>
      <c r="C8388">
        <v>3.3</v>
      </c>
      <c r="D8388" t="s">
        <v>17</v>
      </c>
      <c r="E8388" t="s">
        <v>869</v>
      </c>
      <c r="F8388" t="s">
        <v>13492</v>
      </c>
      <c r="G8388">
        <v>1590166699006</v>
      </c>
      <c r="H8388" t="s">
        <v>13492</v>
      </c>
      <c r="I8388">
        <v>1590166699006</v>
      </c>
      <c r="L8388">
        <v>5</v>
      </c>
      <c r="N8388" t="s">
        <v>13493</v>
      </c>
      <c r="R8388" t="s">
        <v>13494</v>
      </c>
    </row>
    <row r="8389" spans="1:18" x14ac:dyDescent="0.25">
      <c r="A8389" t="s">
        <v>16</v>
      </c>
      <c r="B8389">
        <v>47</v>
      </c>
      <c r="C8389">
        <v>3.2</v>
      </c>
      <c r="D8389" t="s">
        <v>17</v>
      </c>
      <c r="E8389">
        <v>1819</v>
      </c>
      <c r="F8389" t="s">
        <v>13495</v>
      </c>
      <c r="G8389">
        <v>1590166745423</v>
      </c>
      <c r="H8389" t="s">
        <v>13495</v>
      </c>
      <c r="I8389">
        <v>1590166745423</v>
      </c>
      <c r="L8389">
        <v>1</v>
      </c>
      <c r="N8389" t="s">
        <v>13496</v>
      </c>
      <c r="R8389" t="s">
        <v>13497</v>
      </c>
    </row>
    <row r="8390" spans="1:18" x14ac:dyDescent="0.25">
      <c r="A8390" t="s">
        <v>16</v>
      </c>
      <c r="B8390">
        <v>47</v>
      </c>
      <c r="C8390">
        <v>3.2</v>
      </c>
      <c r="D8390" t="s">
        <v>17</v>
      </c>
      <c r="E8390" t="s">
        <v>30</v>
      </c>
      <c r="F8390" t="s">
        <v>13498</v>
      </c>
      <c r="G8390">
        <v>1590166882968</v>
      </c>
      <c r="H8390" t="s">
        <v>13498</v>
      </c>
      <c r="I8390">
        <v>1590166882968</v>
      </c>
      <c r="L8390">
        <v>5</v>
      </c>
    </row>
    <row r="8391" spans="1:18" x14ac:dyDescent="0.25">
      <c r="A8391" t="s">
        <v>16</v>
      </c>
      <c r="B8391">
        <v>47</v>
      </c>
      <c r="C8391">
        <v>3.2</v>
      </c>
      <c r="D8391" t="s">
        <v>17</v>
      </c>
      <c r="E8391" t="s">
        <v>1969</v>
      </c>
      <c r="F8391" t="s">
        <v>13499</v>
      </c>
      <c r="G8391">
        <v>1590166982521</v>
      </c>
      <c r="H8391" t="s">
        <v>13499</v>
      </c>
      <c r="I8391">
        <v>1590166982521</v>
      </c>
      <c r="L8391">
        <v>5</v>
      </c>
    </row>
    <row r="8392" spans="1:18" x14ac:dyDescent="0.25">
      <c r="A8392" t="s">
        <v>16</v>
      </c>
      <c r="B8392">
        <v>65</v>
      </c>
      <c r="C8392">
        <v>3.3</v>
      </c>
      <c r="D8392" t="s">
        <v>17</v>
      </c>
      <c r="E8392">
        <v>1920</v>
      </c>
      <c r="F8392" t="s">
        <v>13500</v>
      </c>
      <c r="G8392">
        <v>1590167089767</v>
      </c>
      <c r="H8392" t="s">
        <v>13500</v>
      </c>
      <c r="I8392">
        <v>1590167089767</v>
      </c>
      <c r="L8392">
        <v>3</v>
      </c>
    </row>
    <row r="8393" spans="1:18" x14ac:dyDescent="0.25">
      <c r="A8393" t="s">
        <v>16</v>
      </c>
      <c r="B8393">
        <v>65</v>
      </c>
      <c r="C8393">
        <v>3.3</v>
      </c>
      <c r="D8393" t="s">
        <v>17</v>
      </c>
      <c r="E8393" t="s">
        <v>710</v>
      </c>
      <c r="F8393" t="s">
        <v>13501</v>
      </c>
      <c r="G8393">
        <v>1590167106949</v>
      </c>
      <c r="H8393" t="s">
        <v>13501</v>
      </c>
      <c r="I8393">
        <v>1590167106949</v>
      </c>
      <c r="L8393">
        <v>5</v>
      </c>
    </row>
    <row r="8394" spans="1:18" x14ac:dyDescent="0.25">
      <c r="A8394" t="s">
        <v>16</v>
      </c>
      <c r="B8394">
        <v>65</v>
      </c>
      <c r="C8394">
        <v>3.3</v>
      </c>
      <c r="D8394" t="s">
        <v>17</v>
      </c>
      <c r="E8394" t="s">
        <v>1839</v>
      </c>
      <c r="F8394" t="s">
        <v>13502</v>
      </c>
      <c r="G8394">
        <v>1590167629379</v>
      </c>
      <c r="H8394" t="s">
        <v>13502</v>
      </c>
      <c r="I8394">
        <v>1590167629379</v>
      </c>
      <c r="L8394">
        <v>1</v>
      </c>
      <c r="N8394" t="s">
        <v>13503</v>
      </c>
      <c r="R8394" t="s">
        <v>13504</v>
      </c>
    </row>
    <row r="8395" spans="1:18" x14ac:dyDescent="0.25">
      <c r="A8395" t="s">
        <v>16</v>
      </c>
      <c r="B8395">
        <v>37</v>
      </c>
      <c r="C8395">
        <v>2.7</v>
      </c>
      <c r="D8395" t="s">
        <v>17</v>
      </c>
      <c r="E8395" t="s">
        <v>928</v>
      </c>
      <c r="F8395" t="s">
        <v>13505</v>
      </c>
      <c r="G8395">
        <v>1590167719318</v>
      </c>
      <c r="H8395" t="s">
        <v>13505</v>
      </c>
      <c r="I8395">
        <v>1590167719318</v>
      </c>
      <c r="L8395">
        <v>5</v>
      </c>
      <c r="N8395" t="s">
        <v>447</v>
      </c>
      <c r="R8395" t="s">
        <v>13506</v>
      </c>
    </row>
    <row r="8396" spans="1:18" x14ac:dyDescent="0.25">
      <c r="A8396" t="s">
        <v>16</v>
      </c>
      <c r="B8396">
        <v>47</v>
      </c>
      <c r="C8396">
        <v>3.2</v>
      </c>
      <c r="D8396" t="s">
        <v>17</v>
      </c>
      <c r="E8396" t="s">
        <v>22</v>
      </c>
      <c r="F8396" t="s">
        <v>13507</v>
      </c>
      <c r="G8396">
        <v>1590167905350</v>
      </c>
      <c r="H8396" t="s">
        <v>13507</v>
      </c>
      <c r="I8396">
        <v>1590167905350</v>
      </c>
      <c r="L8396">
        <v>5</v>
      </c>
      <c r="N8396" t="s">
        <v>46</v>
      </c>
      <c r="R8396" t="s">
        <v>13508</v>
      </c>
    </row>
    <row r="8397" spans="1:18" x14ac:dyDescent="0.25">
      <c r="A8397" t="s">
        <v>16</v>
      </c>
      <c r="B8397">
        <v>65</v>
      </c>
      <c r="C8397">
        <v>3.3</v>
      </c>
      <c r="D8397" t="s">
        <v>17</v>
      </c>
      <c r="E8397" t="s">
        <v>167</v>
      </c>
      <c r="F8397" t="s">
        <v>13509</v>
      </c>
      <c r="G8397">
        <v>1590167990279</v>
      </c>
      <c r="H8397" t="s">
        <v>13509</v>
      </c>
      <c r="I8397">
        <v>1590167990279</v>
      </c>
      <c r="L8397">
        <v>5</v>
      </c>
    </row>
    <row r="8398" spans="1:18" x14ac:dyDescent="0.25">
      <c r="A8398" t="s">
        <v>16</v>
      </c>
      <c r="B8398">
        <v>47</v>
      </c>
      <c r="C8398">
        <v>3.2</v>
      </c>
      <c r="D8398" t="s">
        <v>17</v>
      </c>
      <c r="E8398" t="s">
        <v>1202</v>
      </c>
      <c r="F8398" t="s">
        <v>13510</v>
      </c>
      <c r="G8398">
        <v>1590168126521</v>
      </c>
      <c r="H8398" t="s">
        <v>13510</v>
      </c>
      <c r="I8398">
        <v>1590168126521</v>
      </c>
      <c r="L8398">
        <v>5</v>
      </c>
    </row>
    <row r="8399" spans="1:18" x14ac:dyDescent="0.25">
      <c r="A8399" t="s">
        <v>16</v>
      </c>
      <c r="B8399">
        <v>47</v>
      </c>
      <c r="C8399">
        <v>3.2</v>
      </c>
      <c r="D8399" t="s">
        <v>17</v>
      </c>
      <c r="E8399" t="s">
        <v>478</v>
      </c>
      <c r="F8399" t="s">
        <v>13511</v>
      </c>
      <c r="G8399">
        <v>1590168369329</v>
      </c>
      <c r="H8399" t="s">
        <v>13511</v>
      </c>
      <c r="I8399">
        <v>1590168369329</v>
      </c>
      <c r="L8399">
        <v>4</v>
      </c>
    </row>
    <row r="8400" spans="1:18" x14ac:dyDescent="0.25">
      <c r="A8400" t="s">
        <v>16</v>
      </c>
      <c r="B8400">
        <v>47</v>
      </c>
      <c r="C8400">
        <v>3.2</v>
      </c>
      <c r="D8400" t="s">
        <v>17</v>
      </c>
      <c r="E8400" t="s">
        <v>49</v>
      </c>
      <c r="F8400" t="s">
        <v>13512</v>
      </c>
      <c r="G8400">
        <v>1590168675738</v>
      </c>
      <c r="H8400" t="s">
        <v>13512</v>
      </c>
      <c r="I8400">
        <v>1590168675738</v>
      </c>
      <c r="L8400">
        <v>3</v>
      </c>
    </row>
    <row r="8401" spans="1:18" x14ac:dyDescent="0.25">
      <c r="A8401" t="s">
        <v>16</v>
      </c>
      <c r="D8401" t="s">
        <v>17</v>
      </c>
      <c r="E8401">
        <v>1909</v>
      </c>
      <c r="F8401" t="s">
        <v>13513</v>
      </c>
      <c r="G8401">
        <v>1590168816654</v>
      </c>
      <c r="H8401" t="s">
        <v>13513</v>
      </c>
      <c r="I8401">
        <v>1590168816654</v>
      </c>
      <c r="L8401">
        <v>3</v>
      </c>
    </row>
    <row r="8402" spans="1:18" x14ac:dyDescent="0.25">
      <c r="A8402" t="s">
        <v>16</v>
      </c>
      <c r="D8402" t="s">
        <v>17</v>
      </c>
      <c r="E8402" t="s">
        <v>18</v>
      </c>
      <c r="F8402" t="s">
        <v>13514</v>
      </c>
      <c r="G8402">
        <v>1590169091877</v>
      </c>
      <c r="H8402" t="s">
        <v>13514</v>
      </c>
      <c r="I8402">
        <v>1590169091877</v>
      </c>
      <c r="L8402">
        <v>4</v>
      </c>
    </row>
    <row r="8403" spans="1:18" x14ac:dyDescent="0.25">
      <c r="A8403" t="s">
        <v>16</v>
      </c>
      <c r="B8403">
        <v>39</v>
      </c>
      <c r="C8403">
        <v>2.9</v>
      </c>
      <c r="D8403" t="s">
        <v>17</v>
      </c>
      <c r="E8403" t="s">
        <v>34</v>
      </c>
      <c r="F8403" t="s">
        <v>13515</v>
      </c>
      <c r="G8403">
        <v>1590169176524</v>
      </c>
      <c r="H8403" t="s">
        <v>13515</v>
      </c>
      <c r="I8403">
        <v>1590169176524</v>
      </c>
      <c r="L8403">
        <v>4</v>
      </c>
    </row>
    <row r="8404" spans="1:18" x14ac:dyDescent="0.25">
      <c r="A8404" t="s">
        <v>16</v>
      </c>
      <c r="B8404">
        <v>65</v>
      </c>
      <c r="C8404">
        <v>3.3</v>
      </c>
      <c r="D8404" t="s">
        <v>17</v>
      </c>
      <c r="E8404" t="s">
        <v>2060</v>
      </c>
      <c r="F8404" t="s">
        <v>13516</v>
      </c>
      <c r="G8404">
        <v>1590169316319</v>
      </c>
      <c r="H8404" t="s">
        <v>13516</v>
      </c>
      <c r="I8404">
        <v>1590169316319</v>
      </c>
      <c r="L8404">
        <v>5</v>
      </c>
    </row>
    <row r="8405" spans="1:18" x14ac:dyDescent="0.25">
      <c r="A8405" t="s">
        <v>16</v>
      </c>
      <c r="B8405">
        <v>47</v>
      </c>
      <c r="C8405">
        <v>3.2</v>
      </c>
      <c r="D8405" t="s">
        <v>17</v>
      </c>
      <c r="E8405" t="s">
        <v>179</v>
      </c>
      <c r="F8405" t="s">
        <v>13517</v>
      </c>
      <c r="G8405">
        <v>1590169493070</v>
      </c>
      <c r="H8405" t="s">
        <v>13517</v>
      </c>
      <c r="I8405">
        <v>1590169493070</v>
      </c>
      <c r="L8405">
        <v>5</v>
      </c>
    </row>
    <row r="8406" spans="1:18" x14ac:dyDescent="0.25">
      <c r="A8406" t="s">
        <v>16</v>
      </c>
      <c r="B8406">
        <v>47</v>
      </c>
      <c r="C8406">
        <v>3.2</v>
      </c>
      <c r="D8406" t="s">
        <v>17</v>
      </c>
      <c r="E8406">
        <v>1915</v>
      </c>
      <c r="F8406" t="s">
        <v>13518</v>
      </c>
      <c r="G8406">
        <v>1590169577376</v>
      </c>
      <c r="H8406" t="s">
        <v>13518</v>
      </c>
      <c r="I8406">
        <v>1590169577376</v>
      </c>
      <c r="L8406">
        <v>5</v>
      </c>
    </row>
    <row r="8407" spans="1:18" x14ac:dyDescent="0.25">
      <c r="A8407" t="s">
        <v>16</v>
      </c>
      <c r="B8407">
        <v>47</v>
      </c>
      <c r="C8407">
        <v>3.2</v>
      </c>
      <c r="D8407" t="s">
        <v>17</v>
      </c>
      <c r="E8407" t="s">
        <v>386</v>
      </c>
      <c r="F8407" t="s">
        <v>13519</v>
      </c>
      <c r="G8407">
        <v>1590169615572</v>
      </c>
      <c r="H8407" t="s">
        <v>13519</v>
      </c>
      <c r="I8407">
        <v>1590169615572</v>
      </c>
      <c r="L8407">
        <v>4</v>
      </c>
    </row>
    <row r="8408" spans="1:18" x14ac:dyDescent="0.25">
      <c r="A8408" t="s">
        <v>16</v>
      </c>
      <c r="B8408">
        <v>47</v>
      </c>
      <c r="C8408">
        <v>3.2</v>
      </c>
      <c r="D8408" t="s">
        <v>17</v>
      </c>
      <c r="E8408" t="s">
        <v>903</v>
      </c>
      <c r="F8408" t="s">
        <v>13520</v>
      </c>
      <c r="G8408">
        <v>1590169760342</v>
      </c>
      <c r="H8408" t="s">
        <v>13520</v>
      </c>
      <c r="I8408">
        <v>1590169760342</v>
      </c>
      <c r="L8408">
        <v>4</v>
      </c>
    </row>
    <row r="8409" spans="1:18" x14ac:dyDescent="0.25">
      <c r="A8409" t="s">
        <v>16</v>
      </c>
      <c r="B8409">
        <v>65</v>
      </c>
      <c r="C8409">
        <v>3.3</v>
      </c>
      <c r="D8409" t="s">
        <v>17</v>
      </c>
      <c r="E8409" t="s">
        <v>391</v>
      </c>
      <c r="F8409" t="s">
        <v>13521</v>
      </c>
      <c r="G8409">
        <v>1590170051291</v>
      </c>
      <c r="H8409" t="s">
        <v>13521</v>
      </c>
      <c r="I8409">
        <v>1590170051291</v>
      </c>
      <c r="L8409">
        <v>3</v>
      </c>
    </row>
    <row r="8410" spans="1:18" x14ac:dyDescent="0.25">
      <c r="A8410" t="s">
        <v>16</v>
      </c>
      <c r="B8410">
        <v>47</v>
      </c>
      <c r="C8410">
        <v>3.2</v>
      </c>
      <c r="D8410" t="s">
        <v>17</v>
      </c>
      <c r="E8410" t="s">
        <v>331</v>
      </c>
      <c r="F8410" t="s">
        <v>13522</v>
      </c>
      <c r="G8410">
        <v>1590170061397</v>
      </c>
      <c r="H8410" t="s">
        <v>13522</v>
      </c>
      <c r="I8410">
        <v>1590170061397</v>
      </c>
      <c r="L8410">
        <v>5</v>
      </c>
    </row>
    <row r="8411" spans="1:18" x14ac:dyDescent="0.25">
      <c r="A8411" t="s">
        <v>16</v>
      </c>
      <c r="B8411">
        <v>39</v>
      </c>
      <c r="C8411">
        <v>2.9</v>
      </c>
      <c r="D8411" t="s">
        <v>17</v>
      </c>
      <c r="E8411" t="s">
        <v>1091</v>
      </c>
      <c r="F8411" t="s">
        <v>13523</v>
      </c>
      <c r="G8411">
        <v>1590170209139</v>
      </c>
      <c r="H8411" t="s">
        <v>13523</v>
      </c>
      <c r="I8411">
        <v>1590170209139</v>
      </c>
      <c r="L8411">
        <v>2</v>
      </c>
    </row>
    <row r="8412" spans="1:18" x14ac:dyDescent="0.25">
      <c r="A8412" t="s">
        <v>16</v>
      </c>
      <c r="B8412">
        <v>47</v>
      </c>
      <c r="C8412">
        <v>3.2</v>
      </c>
      <c r="D8412" t="s">
        <v>17</v>
      </c>
      <c r="E8412" t="s">
        <v>1119</v>
      </c>
      <c r="F8412" t="s">
        <v>13524</v>
      </c>
      <c r="G8412">
        <v>1590170219829</v>
      </c>
      <c r="H8412" t="s">
        <v>13524</v>
      </c>
      <c r="I8412">
        <v>1590170219829</v>
      </c>
      <c r="L8412">
        <v>5</v>
      </c>
    </row>
    <row r="8413" spans="1:18" x14ac:dyDescent="0.25">
      <c r="A8413" t="s">
        <v>16</v>
      </c>
      <c r="D8413" t="s">
        <v>17</v>
      </c>
      <c r="E8413">
        <v>1907</v>
      </c>
      <c r="F8413" t="s">
        <v>13525</v>
      </c>
      <c r="G8413">
        <v>1590170360687</v>
      </c>
      <c r="H8413" t="s">
        <v>13525</v>
      </c>
      <c r="I8413">
        <v>1590170360687</v>
      </c>
      <c r="L8413">
        <v>5</v>
      </c>
      <c r="N8413" t="s">
        <v>3931</v>
      </c>
      <c r="R8413" t="s">
        <v>13526</v>
      </c>
    </row>
    <row r="8414" spans="1:18" x14ac:dyDescent="0.25">
      <c r="A8414" t="s">
        <v>16</v>
      </c>
      <c r="B8414">
        <v>65</v>
      </c>
      <c r="C8414">
        <v>3.3</v>
      </c>
      <c r="D8414" t="s">
        <v>17</v>
      </c>
      <c r="E8414" t="s">
        <v>209</v>
      </c>
      <c r="F8414" t="s">
        <v>13527</v>
      </c>
      <c r="G8414">
        <v>1590170513713</v>
      </c>
      <c r="H8414" t="s">
        <v>13527</v>
      </c>
      <c r="I8414">
        <v>1590170513713</v>
      </c>
      <c r="L8414">
        <v>3</v>
      </c>
      <c r="N8414" t="s">
        <v>13528</v>
      </c>
      <c r="R8414" t="s">
        <v>13529</v>
      </c>
    </row>
    <row r="8415" spans="1:18" x14ac:dyDescent="0.25">
      <c r="A8415" t="s">
        <v>16</v>
      </c>
      <c r="B8415">
        <v>65</v>
      </c>
      <c r="C8415">
        <v>3.3</v>
      </c>
      <c r="D8415" t="s">
        <v>17</v>
      </c>
      <c r="E8415" t="s">
        <v>36</v>
      </c>
      <c r="F8415" t="s">
        <v>13530</v>
      </c>
      <c r="G8415">
        <v>1590170787753</v>
      </c>
      <c r="H8415" t="s">
        <v>13530</v>
      </c>
      <c r="I8415">
        <v>1590170787753</v>
      </c>
      <c r="L8415">
        <v>5</v>
      </c>
    </row>
    <row r="8416" spans="1:18" x14ac:dyDescent="0.25">
      <c r="A8416" t="s">
        <v>16</v>
      </c>
      <c r="B8416">
        <v>47</v>
      </c>
      <c r="C8416">
        <v>3.2</v>
      </c>
      <c r="D8416" t="s">
        <v>17</v>
      </c>
      <c r="E8416" t="s">
        <v>79</v>
      </c>
      <c r="F8416" t="s">
        <v>13531</v>
      </c>
      <c r="G8416">
        <v>1590171033966</v>
      </c>
      <c r="H8416" t="s">
        <v>13531</v>
      </c>
      <c r="I8416">
        <v>1590171033966</v>
      </c>
      <c r="L8416">
        <v>5</v>
      </c>
    </row>
    <row r="8417" spans="1:18" x14ac:dyDescent="0.25">
      <c r="A8417" t="s">
        <v>16</v>
      </c>
      <c r="B8417">
        <v>35</v>
      </c>
      <c r="C8417">
        <v>2.6</v>
      </c>
      <c r="D8417" t="s">
        <v>17</v>
      </c>
      <c r="E8417" t="s">
        <v>167</v>
      </c>
      <c r="F8417" t="s">
        <v>13532</v>
      </c>
      <c r="G8417">
        <v>1590171514775</v>
      </c>
      <c r="H8417" t="s">
        <v>13532</v>
      </c>
      <c r="I8417">
        <v>1590171514775</v>
      </c>
      <c r="L8417">
        <v>1</v>
      </c>
      <c r="N8417" t="s">
        <v>13533</v>
      </c>
      <c r="R8417" t="s">
        <v>13534</v>
      </c>
    </row>
    <row r="8418" spans="1:18" x14ac:dyDescent="0.25">
      <c r="A8418" t="s">
        <v>16</v>
      </c>
      <c r="B8418">
        <v>65</v>
      </c>
      <c r="C8418">
        <v>3.3</v>
      </c>
      <c r="D8418" t="s">
        <v>17</v>
      </c>
      <c r="E8418" t="s">
        <v>7416</v>
      </c>
      <c r="F8418" t="s">
        <v>13535</v>
      </c>
      <c r="G8418">
        <v>1590171522189</v>
      </c>
      <c r="H8418" t="s">
        <v>13535</v>
      </c>
      <c r="I8418">
        <v>1590171522189</v>
      </c>
      <c r="L8418">
        <v>4</v>
      </c>
    </row>
    <row r="8419" spans="1:18" x14ac:dyDescent="0.25">
      <c r="A8419" t="s">
        <v>16</v>
      </c>
      <c r="B8419">
        <v>38</v>
      </c>
      <c r="C8419">
        <v>2.8</v>
      </c>
      <c r="D8419" t="s">
        <v>17</v>
      </c>
      <c r="E8419" t="s">
        <v>1691</v>
      </c>
      <c r="F8419" t="s">
        <v>13536</v>
      </c>
      <c r="G8419">
        <v>1590171631517</v>
      </c>
      <c r="H8419" t="s">
        <v>13536</v>
      </c>
      <c r="I8419">
        <v>1590171631517</v>
      </c>
      <c r="L8419">
        <v>5</v>
      </c>
      <c r="N8419" t="s">
        <v>1756</v>
      </c>
      <c r="R8419" t="s">
        <v>13537</v>
      </c>
    </row>
    <row r="8420" spans="1:18" x14ac:dyDescent="0.25">
      <c r="A8420" t="s">
        <v>16</v>
      </c>
      <c r="B8420">
        <v>65</v>
      </c>
      <c r="C8420">
        <v>3.3</v>
      </c>
      <c r="D8420" t="s">
        <v>17</v>
      </c>
      <c r="E8420" t="s">
        <v>340</v>
      </c>
      <c r="F8420" t="s">
        <v>13538</v>
      </c>
      <c r="G8420">
        <v>1590171725191</v>
      </c>
      <c r="H8420" t="s">
        <v>13538</v>
      </c>
      <c r="I8420">
        <v>1590171725191</v>
      </c>
      <c r="L8420">
        <v>1</v>
      </c>
      <c r="N8420" t="s">
        <v>13539</v>
      </c>
      <c r="R8420" t="s">
        <v>13540</v>
      </c>
    </row>
    <row r="8421" spans="1:18" x14ac:dyDescent="0.25">
      <c r="A8421" t="s">
        <v>16</v>
      </c>
      <c r="B8421">
        <v>47</v>
      </c>
      <c r="C8421">
        <v>3.2</v>
      </c>
      <c r="D8421" t="s">
        <v>17</v>
      </c>
      <c r="E8421" t="s">
        <v>188</v>
      </c>
      <c r="F8421" t="s">
        <v>13541</v>
      </c>
      <c r="G8421">
        <v>1590171825108</v>
      </c>
      <c r="H8421" t="s">
        <v>13541</v>
      </c>
      <c r="I8421">
        <v>1590171825108</v>
      </c>
      <c r="L8421">
        <v>5</v>
      </c>
    </row>
    <row r="8422" spans="1:18" x14ac:dyDescent="0.25">
      <c r="A8422" t="s">
        <v>16</v>
      </c>
      <c r="B8422">
        <v>65</v>
      </c>
      <c r="C8422">
        <v>3.3</v>
      </c>
      <c r="D8422" t="s">
        <v>17</v>
      </c>
      <c r="E8422">
        <v>1718</v>
      </c>
      <c r="F8422" t="s">
        <v>13542</v>
      </c>
      <c r="G8422">
        <v>1590172331707</v>
      </c>
      <c r="H8422" t="s">
        <v>13542</v>
      </c>
      <c r="I8422">
        <v>1590172331707</v>
      </c>
      <c r="L8422">
        <v>4</v>
      </c>
      <c r="N8422" t="s">
        <v>13543</v>
      </c>
      <c r="R8422" t="s">
        <v>13544</v>
      </c>
    </row>
    <row r="8423" spans="1:18" x14ac:dyDescent="0.25">
      <c r="A8423" t="s">
        <v>16</v>
      </c>
      <c r="B8423">
        <v>47</v>
      </c>
      <c r="C8423">
        <v>3.2</v>
      </c>
      <c r="D8423" t="s">
        <v>17</v>
      </c>
      <c r="E8423" t="s">
        <v>18</v>
      </c>
      <c r="F8423" t="s">
        <v>13545</v>
      </c>
      <c r="G8423">
        <v>1590172392646</v>
      </c>
      <c r="H8423" t="s">
        <v>13545</v>
      </c>
      <c r="I8423">
        <v>1590172392646</v>
      </c>
      <c r="L8423">
        <v>5</v>
      </c>
      <c r="N8423" t="s">
        <v>46</v>
      </c>
      <c r="R8423" t="s">
        <v>13546</v>
      </c>
    </row>
    <row r="8424" spans="1:18" x14ac:dyDescent="0.25">
      <c r="A8424" t="s">
        <v>16</v>
      </c>
      <c r="B8424">
        <v>47</v>
      </c>
      <c r="C8424">
        <v>3.2</v>
      </c>
      <c r="D8424" t="s">
        <v>17</v>
      </c>
      <c r="E8424">
        <v>1907</v>
      </c>
      <c r="F8424" t="s">
        <v>13547</v>
      </c>
      <c r="G8424">
        <v>1590172714392</v>
      </c>
      <c r="H8424" t="s">
        <v>13547</v>
      </c>
      <c r="I8424">
        <v>1590172714392</v>
      </c>
      <c r="L8424">
        <v>5</v>
      </c>
    </row>
    <row r="8425" spans="1:18" x14ac:dyDescent="0.25">
      <c r="A8425" t="s">
        <v>16</v>
      </c>
      <c r="B8425">
        <v>47</v>
      </c>
      <c r="C8425">
        <v>3.2</v>
      </c>
      <c r="D8425" t="s">
        <v>17</v>
      </c>
      <c r="E8425" t="s">
        <v>386</v>
      </c>
      <c r="F8425" t="s">
        <v>13548</v>
      </c>
      <c r="G8425">
        <v>1590173045224</v>
      </c>
      <c r="H8425" t="s">
        <v>13548</v>
      </c>
      <c r="I8425">
        <v>1590173045224</v>
      </c>
      <c r="L8425">
        <v>5</v>
      </c>
    </row>
    <row r="8426" spans="1:18" x14ac:dyDescent="0.25">
      <c r="A8426" t="s">
        <v>16</v>
      </c>
      <c r="D8426" t="s">
        <v>17</v>
      </c>
      <c r="E8426">
        <v>1723</v>
      </c>
      <c r="F8426" t="s">
        <v>13549</v>
      </c>
      <c r="G8426">
        <v>1590173258140</v>
      </c>
      <c r="H8426" t="s">
        <v>13549</v>
      </c>
      <c r="I8426">
        <v>1590173258140</v>
      </c>
      <c r="L8426">
        <v>5</v>
      </c>
    </row>
    <row r="8427" spans="1:18" x14ac:dyDescent="0.25">
      <c r="A8427" t="s">
        <v>16</v>
      </c>
      <c r="B8427">
        <v>65</v>
      </c>
      <c r="C8427">
        <v>3.3</v>
      </c>
      <c r="D8427" t="s">
        <v>17</v>
      </c>
      <c r="E8427">
        <v>1716</v>
      </c>
      <c r="F8427" t="s">
        <v>13550</v>
      </c>
      <c r="G8427">
        <v>1590173691956</v>
      </c>
      <c r="H8427" t="s">
        <v>13550</v>
      </c>
      <c r="I8427">
        <v>1590173691956</v>
      </c>
      <c r="L8427">
        <v>5</v>
      </c>
      <c r="N8427" t="s">
        <v>9204</v>
      </c>
      <c r="R8427" t="s">
        <v>13551</v>
      </c>
    </row>
    <row r="8428" spans="1:18" x14ac:dyDescent="0.25">
      <c r="A8428" t="s">
        <v>16</v>
      </c>
      <c r="B8428">
        <v>42</v>
      </c>
      <c r="C8428">
        <v>3</v>
      </c>
      <c r="D8428" t="s">
        <v>17</v>
      </c>
      <c r="E8428">
        <v>1726</v>
      </c>
      <c r="F8428" t="s">
        <v>13552</v>
      </c>
      <c r="G8428">
        <v>1590175623445</v>
      </c>
      <c r="H8428" t="s">
        <v>13552</v>
      </c>
      <c r="I8428">
        <v>1590175623445</v>
      </c>
      <c r="L8428">
        <v>4</v>
      </c>
      <c r="N8428" t="s">
        <v>874</v>
      </c>
      <c r="R8428" t="s">
        <v>13553</v>
      </c>
    </row>
    <row r="8429" spans="1:18" x14ac:dyDescent="0.25">
      <c r="A8429" t="s">
        <v>16</v>
      </c>
      <c r="B8429">
        <v>47</v>
      </c>
      <c r="C8429">
        <v>3.2</v>
      </c>
      <c r="D8429" t="s">
        <v>17</v>
      </c>
      <c r="E8429" t="s">
        <v>18</v>
      </c>
      <c r="F8429" t="s">
        <v>13554</v>
      </c>
      <c r="G8429">
        <v>1590175734752</v>
      </c>
      <c r="H8429" t="s">
        <v>13554</v>
      </c>
      <c r="I8429">
        <v>1590175734752</v>
      </c>
      <c r="L8429">
        <v>5</v>
      </c>
      <c r="N8429" t="s">
        <v>13555</v>
      </c>
      <c r="R8429" t="s">
        <v>13556</v>
      </c>
    </row>
    <row r="8430" spans="1:18" x14ac:dyDescent="0.25">
      <c r="A8430" t="s">
        <v>16</v>
      </c>
      <c r="B8430">
        <v>47</v>
      </c>
      <c r="C8430">
        <v>3.2</v>
      </c>
      <c r="D8430" t="s">
        <v>17</v>
      </c>
      <c r="E8430" t="s">
        <v>761</v>
      </c>
      <c r="F8430" t="s">
        <v>13557</v>
      </c>
      <c r="G8430">
        <v>1590175973698</v>
      </c>
      <c r="H8430" t="s">
        <v>13557</v>
      </c>
      <c r="I8430">
        <v>1590175973698</v>
      </c>
      <c r="L8430">
        <v>5</v>
      </c>
    </row>
    <row r="8431" spans="1:18" x14ac:dyDescent="0.25">
      <c r="A8431" t="s">
        <v>16</v>
      </c>
      <c r="B8431">
        <v>47</v>
      </c>
      <c r="C8431">
        <v>3.2</v>
      </c>
      <c r="D8431" t="s">
        <v>17</v>
      </c>
      <c r="E8431" t="s">
        <v>376</v>
      </c>
      <c r="F8431" t="s">
        <v>13558</v>
      </c>
      <c r="G8431">
        <v>1590176838776</v>
      </c>
      <c r="H8431" t="s">
        <v>13558</v>
      </c>
      <c r="I8431">
        <v>1590176838776</v>
      </c>
      <c r="L8431">
        <v>5</v>
      </c>
    </row>
    <row r="8432" spans="1:18" x14ac:dyDescent="0.25">
      <c r="A8432" t="s">
        <v>16</v>
      </c>
      <c r="B8432">
        <v>65</v>
      </c>
      <c r="C8432">
        <v>3.3</v>
      </c>
      <c r="D8432" t="s">
        <v>17</v>
      </c>
      <c r="E8432" t="s">
        <v>272</v>
      </c>
      <c r="F8432" t="s">
        <v>13559</v>
      </c>
      <c r="G8432">
        <v>1590177532698</v>
      </c>
      <c r="H8432" t="s">
        <v>13559</v>
      </c>
      <c r="I8432">
        <v>1590177532698</v>
      </c>
      <c r="L8432">
        <v>5</v>
      </c>
    </row>
    <row r="8433" spans="1:18" x14ac:dyDescent="0.25">
      <c r="A8433" t="s">
        <v>16</v>
      </c>
      <c r="B8433">
        <v>47</v>
      </c>
      <c r="C8433">
        <v>3.2</v>
      </c>
      <c r="D8433" t="s">
        <v>17</v>
      </c>
      <c r="E8433" t="s">
        <v>22</v>
      </c>
      <c r="F8433" t="s">
        <v>13560</v>
      </c>
      <c r="G8433">
        <v>1590178900888</v>
      </c>
      <c r="H8433" t="s">
        <v>13560</v>
      </c>
      <c r="I8433">
        <v>1590178900888</v>
      </c>
      <c r="L8433">
        <v>5</v>
      </c>
      <c r="N8433" t="s">
        <v>1437</v>
      </c>
      <c r="R8433" t="s">
        <v>13561</v>
      </c>
    </row>
    <row r="8434" spans="1:18" x14ac:dyDescent="0.25">
      <c r="A8434" t="s">
        <v>16</v>
      </c>
      <c r="B8434">
        <v>47</v>
      </c>
      <c r="C8434">
        <v>3.2</v>
      </c>
      <c r="D8434" t="s">
        <v>17</v>
      </c>
      <c r="E8434" t="s">
        <v>370</v>
      </c>
      <c r="F8434" t="s">
        <v>13562</v>
      </c>
      <c r="G8434">
        <v>1590179030144</v>
      </c>
      <c r="H8434" t="s">
        <v>13562</v>
      </c>
      <c r="I8434">
        <v>1590179030144</v>
      </c>
      <c r="L8434">
        <v>5</v>
      </c>
    </row>
    <row r="8435" spans="1:18" x14ac:dyDescent="0.25">
      <c r="A8435" t="s">
        <v>16</v>
      </c>
      <c r="B8435">
        <v>47</v>
      </c>
      <c r="C8435">
        <v>3.2</v>
      </c>
      <c r="D8435" t="s">
        <v>17</v>
      </c>
      <c r="E8435" t="s">
        <v>34</v>
      </c>
      <c r="F8435" t="s">
        <v>13563</v>
      </c>
      <c r="G8435">
        <v>1590180296911</v>
      </c>
      <c r="H8435" t="s">
        <v>13563</v>
      </c>
      <c r="I8435">
        <v>1590180296911</v>
      </c>
      <c r="L8435">
        <v>5</v>
      </c>
    </row>
    <row r="8436" spans="1:18" x14ac:dyDescent="0.25">
      <c r="A8436" t="s">
        <v>16</v>
      </c>
      <c r="B8436">
        <v>38</v>
      </c>
      <c r="C8436">
        <v>2.8</v>
      </c>
      <c r="D8436" t="s">
        <v>17</v>
      </c>
      <c r="E8436" t="s">
        <v>1969</v>
      </c>
      <c r="F8436" t="s">
        <v>13564</v>
      </c>
      <c r="G8436">
        <v>1590180958474</v>
      </c>
      <c r="H8436" t="s">
        <v>13564</v>
      </c>
      <c r="I8436">
        <v>1590180958474</v>
      </c>
      <c r="L8436">
        <v>1</v>
      </c>
    </row>
    <row r="8437" spans="1:18" x14ac:dyDescent="0.25">
      <c r="A8437" t="s">
        <v>16</v>
      </c>
      <c r="B8437">
        <v>47</v>
      </c>
      <c r="C8437">
        <v>3.2</v>
      </c>
      <c r="D8437" t="s">
        <v>17</v>
      </c>
      <c r="E8437" t="s">
        <v>30</v>
      </c>
      <c r="F8437" t="s">
        <v>13565</v>
      </c>
      <c r="G8437">
        <v>1590181901276</v>
      </c>
      <c r="H8437" t="s">
        <v>13565</v>
      </c>
      <c r="I8437">
        <v>1590181901276</v>
      </c>
      <c r="L8437">
        <v>5</v>
      </c>
    </row>
    <row r="8438" spans="1:18" x14ac:dyDescent="0.25">
      <c r="A8438" t="s">
        <v>16</v>
      </c>
      <c r="B8438">
        <v>65</v>
      </c>
      <c r="C8438">
        <v>3.3</v>
      </c>
      <c r="D8438" t="s">
        <v>17</v>
      </c>
      <c r="E8438" t="s">
        <v>1475</v>
      </c>
      <c r="F8438" t="s">
        <v>13566</v>
      </c>
      <c r="G8438">
        <v>1544184415863</v>
      </c>
      <c r="H8438" t="s">
        <v>13567</v>
      </c>
      <c r="I8438">
        <v>1590186775192</v>
      </c>
      <c r="L8438">
        <v>1</v>
      </c>
      <c r="N8438" t="s">
        <v>13568</v>
      </c>
      <c r="O8438" t="s">
        <v>13569</v>
      </c>
      <c r="P8438">
        <v>1544443507052</v>
      </c>
      <c r="Q8438" t="s">
        <v>551</v>
      </c>
      <c r="R8438" t="s">
        <v>13570</v>
      </c>
    </row>
    <row r="8439" spans="1:18" x14ac:dyDescent="0.25">
      <c r="A8439" t="s">
        <v>16</v>
      </c>
      <c r="B8439">
        <v>65</v>
      </c>
      <c r="C8439">
        <v>3.3</v>
      </c>
      <c r="D8439" t="s">
        <v>17</v>
      </c>
      <c r="E8439" t="s">
        <v>1364</v>
      </c>
      <c r="F8439" t="s">
        <v>13571</v>
      </c>
      <c r="G8439">
        <v>1590187915334</v>
      </c>
      <c r="H8439" t="s">
        <v>13571</v>
      </c>
      <c r="I8439">
        <v>1590187915334</v>
      </c>
      <c r="L8439">
        <v>3</v>
      </c>
    </row>
    <row r="8440" spans="1:18" x14ac:dyDescent="0.25">
      <c r="A8440" t="s">
        <v>16</v>
      </c>
      <c r="B8440">
        <v>47</v>
      </c>
      <c r="C8440">
        <v>3.2</v>
      </c>
      <c r="D8440" t="s">
        <v>17</v>
      </c>
      <c r="E8440" t="s">
        <v>591</v>
      </c>
      <c r="F8440" t="s">
        <v>13572</v>
      </c>
      <c r="G8440">
        <v>1590191044756</v>
      </c>
      <c r="H8440" t="s">
        <v>13572</v>
      </c>
      <c r="I8440">
        <v>1590191044756</v>
      </c>
      <c r="L8440">
        <v>5</v>
      </c>
    </row>
    <row r="8441" spans="1:18" x14ac:dyDescent="0.25">
      <c r="A8441" t="s">
        <v>16</v>
      </c>
      <c r="B8441">
        <v>38</v>
      </c>
      <c r="C8441">
        <v>2.8</v>
      </c>
      <c r="D8441" t="s">
        <v>17</v>
      </c>
      <c r="E8441">
        <v>1804</v>
      </c>
      <c r="F8441" t="s">
        <v>13573</v>
      </c>
      <c r="G8441">
        <v>1590191616743</v>
      </c>
      <c r="H8441" t="s">
        <v>13573</v>
      </c>
      <c r="I8441">
        <v>1590191616743</v>
      </c>
      <c r="L8441">
        <v>5</v>
      </c>
    </row>
    <row r="8442" spans="1:18" x14ac:dyDescent="0.25">
      <c r="A8442" t="s">
        <v>16</v>
      </c>
      <c r="B8442">
        <v>47</v>
      </c>
      <c r="C8442">
        <v>3.2</v>
      </c>
      <c r="D8442" t="s">
        <v>17</v>
      </c>
      <c r="E8442" t="s">
        <v>60</v>
      </c>
      <c r="F8442" t="s">
        <v>13574</v>
      </c>
      <c r="G8442">
        <v>1590192856893</v>
      </c>
      <c r="H8442" t="s">
        <v>13574</v>
      </c>
      <c r="I8442">
        <v>1590192856893</v>
      </c>
      <c r="L8442">
        <v>1</v>
      </c>
    </row>
    <row r="8443" spans="1:18" x14ac:dyDescent="0.25">
      <c r="A8443" t="s">
        <v>16</v>
      </c>
      <c r="B8443">
        <v>65</v>
      </c>
      <c r="C8443">
        <v>3.3</v>
      </c>
      <c r="D8443" t="s">
        <v>17</v>
      </c>
      <c r="E8443">
        <v>1916</v>
      </c>
      <c r="F8443" t="s">
        <v>13575</v>
      </c>
      <c r="G8443">
        <v>1590194364079</v>
      </c>
      <c r="H8443" t="s">
        <v>13575</v>
      </c>
      <c r="I8443">
        <v>1590194364079</v>
      </c>
      <c r="L8443">
        <v>5</v>
      </c>
      <c r="N8443" t="s">
        <v>13576</v>
      </c>
      <c r="R8443" t="s">
        <v>13577</v>
      </c>
    </row>
    <row r="8444" spans="1:18" x14ac:dyDescent="0.25">
      <c r="A8444" t="s">
        <v>16</v>
      </c>
      <c r="B8444">
        <v>65</v>
      </c>
      <c r="C8444">
        <v>3.3</v>
      </c>
      <c r="D8444" t="s">
        <v>17</v>
      </c>
      <c r="E8444" t="s">
        <v>813</v>
      </c>
      <c r="F8444" t="s">
        <v>13578</v>
      </c>
      <c r="G8444">
        <v>1590194130834</v>
      </c>
      <c r="H8444" t="s">
        <v>13579</v>
      </c>
      <c r="I8444">
        <v>1590194424536</v>
      </c>
      <c r="L8444">
        <v>3</v>
      </c>
      <c r="N8444" t="s">
        <v>46</v>
      </c>
      <c r="R8444" t="s">
        <v>13580</v>
      </c>
    </row>
    <row r="8445" spans="1:18" x14ac:dyDescent="0.25">
      <c r="A8445" t="s">
        <v>16</v>
      </c>
      <c r="B8445">
        <v>47</v>
      </c>
      <c r="C8445">
        <v>3.2</v>
      </c>
      <c r="D8445" t="s">
        <v>17</v>
      </c>
      <c r="E8445" t="s">
        <v>671</v>
      </c>
      <c r="F8445" t="s">
        <v>13581</v>
      </c>
      <c r="G8445">
        <v>1590194473248</v>
      </c>
      <c r="H8445" t="s">
        <v>13581</v>
      </c>
      <c r="I8445">
        <v>1590194473248</v>
      </c>
      <c r="L8445">
        <v>1</v>
      </c>
      <c r="N8445" t="s">
        <v>13582</v>
      </c>
      <c r="R8445" t="s">
        <v>13583</v>
      </c>
    </row>
    <row r="8446" spans="1:18" x14ac:dyDescent="0.25">
      <c r="A8446" t="s">
        <v>16</v>
      </c>
      <c r="B8446">
        <v>47</v>
      </c>
      <c r="C8446">
        <v>3.2</v>
      </c>
      <c r="D8446" t="s">
        <v>17</v>
      </c>
      <c r="E8446" t="s">
        <v>18</v>
      </c>
      <c r="F8446" t="s">
        <v>13584</v>
      </c>
      <c r="G8446">
        <v>1590195304968</v>
      </c>
      <c r="H8446" t="s">
        <v>13584</v>
      </c>
      <c r="I8446">
        <v>1590195304968</v>
      </c>
      <c r="L8446">
        <v>5</v>
      </c>
      <c r="N8446" t="s">
        <v>5564</v>
      </c>
      <c r="R8446" t="s">
        <v>13585</v>
      </c>
    </row>
    <row r="8447" spans="1:18" x14ac:dyDescent="0.25">
      <c r="A8447" t="s">
        <v>16</v>
      </c>
      <c r="B8447">
        <v>65</v>
      </c>
      <c r="C8447">
        <v>3.3</v>
      </c>
      <c r="D8447" t="s">
        <v>17</v>
      </c>
      <c r="E8447" t="s">
        <v>203</v>
      </c>
      <c r="F8447" t="s">
        <v>13586</v>
      </c>
      <c r="G8447">
        <v>1590196237249</v>
      </c>
      <c r="H8447" t="s">
        <v>13586</v>
      </c>
      <c r="I8447">
        <v>1590196237249</v>
      </c>
      <c r="L8447">
        <v>3</v>
      </c>
    </row>
    <row r="8448" spans="1:18" x14ac:dyDescent="0.25">
      <c r="A8448" t="s">
        <v>16</v>
      </c>
      <c r="B8448">
        <v>65</v>
      </c>
      <c r="C8448">
        <v>3.3</v>
      </c>
      <c r="D8448" t="s">
        <v>17</v>
      </c>
      <c r="E8448" t="s">
        <v>1786</v>
      </c>
      <c r="F8448" t="s">
        <v>13587</v>
      </c>
      <c r="G8448">
        <v>1590197386453</v>
      </c>
      <c r="H8448" t="s">
        <v>13587</v>
      </c>
      <c r="I8448">
        <v>1590197386453</v>
      </c>
      <c r="L8448">
        <v>4</v>
      </c>
      <c r="N8448" t="s">
        <v>13588</v>
      </c>
      <c r="R8448" t="s">
        <v>13589</v>
      </c>
    </row>
    <row r="8449" spans="1:18" x14ac:dyDescent="0.25">
      <c r="A8449" t="s">
        <v>16</v>
      </c>
      <c r="B8449">
        <v>65</v>
      </c>
      <c r="C8449">
        <v>3.3</v>
      </c>
      <c r="D8449" t="s">
        <v>17</v>
      </c>
      <c r="E8449" t="s">
        <v>51</v>
      </c>
      <c r="F8449" t="s">
        <v>13590</v>
      </c>
      <c r="G8449">
        <v>1590198189833</v>
      </c>
      <c r="H8449" t="s">
        <v>13590</v>
      </c>
      <c r="I8449">
        <v>1590198189833</v>
      </c>
      <c r="L8449">
        <v>4</v>
      </c>
    </row>
    <row r="8450" spans="1:18" x14ac:dyDescent="0.25">
      <c r="A8450" t="s">
        <v>16</v>
      </c>
      <c r="B8450">
        <v>47</v>
      </c>
      <c r="C8450">
        <v>3.2</v>
      </c>
      <c r="D8450" t="s">
        <v>17</v>
      </c>
      <c r="E8450" t="s">
        <v>105</v>
      </c>
      <c r="F8450" t="s">
        <v>13591</v>
      </c>
      <c r="G8450">
        <v>1590198332210</v>
      </c>
      <c r="H8450" t="s">
        <v>13591</v>
      </c>
      <c r="I8450">
        <v>1590198332210</v>
      </c>
      <c r="L8450">
        <v>5</v>
      </c>
    </row>
    <row r="8451" spans="1:18" x14ac:dyDescent="0.25">
      <c r="A8451" t="s">
        <v>16</v>
      </c>
      <c r="B8451">
        <v>47</v>
      </c>
      <c r="C8451">
        <v>3.2</v>
      </c>
      <c r="D8451" t="s">
        <v>17</v>
      </c>
      <c r="E8451" t="s">
        <v>6847</v>
      </c>
      <c r="F8451" t="s">
        <v>13592</v>
      </c>
      <c r="G8451">
        <v>1590198754289</v>
      </c>
      <c r="H8451" t="s">
        <v>13592</v>
      </c>
      <c r="I8451">
        <v>1590198754289</v>
      </c>
      <c r="L8451">
        <v>4</v>
      </c>
    </row>
    <row r="8452" spans="1:18" x14ac:dyDescent="0.25">
      <c r="A8452" t="s">
        <v>16</v>
      </c>
      <c r="B8452">
        <v>47</v>
      </c>
      <c r="C8452">
        <v>3.2</v>
      </c>
      <c r="D8452" t="s">
        <v>17</v>
      </c>
      <c r="E8452" t="s">
        <v>340</v>
      </c>
      <c r="F8452" t="s">
        <v>13593</v>
      </c>
      <c r="G8452">
        <v>1590198962430</v>
      </c>
      <c r="H8452" t="s">
        <v>13593</v>
      </c>
      <c r="I8452">
        <v>1590198962430</v>
      </c>
      <c r="L8452">
        <v>5</v>
      </c>
    </row>
    <row r="8453" spans="1:18" x14ac:dyDescent="0.25">
      <c r="A8453" t="s">
        <v>16</v>
      </c>
      <c r="B8453">
        <v>47</v>
      </c>
      <c r="C8453">
        <v>3.2</v>
      </c>
      <c r="D8453" t="s">
        <v>17</v>
      </c>
      <c r="E8453">
        <v>1806</v>
      </c>
      <c r="F8453" t="s">
        <v>13594</v>
      </c>
      <c r="G8453">
        <v>1590199039868</v>
      </c>
      <c r="H8453" t="s">
        <v>13594</v>
      </c>
      <c r="I8453">
        <v>1590199039868</v>
      </c>
      <c r="L8453">
        <v>3</v>
      </c>
    </row>
    <row r="8454" spans="1:18" x14ac:dyDescent="0.25">
      <c r="A8454" t="s">
        <v>16</v>
      </c>
      <c r="B8454">
        <v>39</v>
      </c>
      <c r="C8454">
        <v>2.9</v>
      </c>
      <c r="D8454" t="s">
        <v>17</v>
      </c>
      <c r="E8454" t="s">
        <v>719</v>
      </c>
      <c r="F8454" t="s">
        <v>13595</v>
      </c>
      <c r="G8454">
        <v>1590199139391</v>
      </c>
      <c r="H8454" t="s">
        <v>13595</v>
      </c>
      <c r="I8454">
        <v>1590199139391</v>
      </c>
      <c r="L8454">
        <v>5</v>
      </c>
    </row>
    <row r="8455" spans="1:18" x14ac:dyDescent="0.25">
      <c r="A8455" t="s">
        <v>16</v>
      </c>
      <c r="B8455">
        <v>65</v>
      </c>
      <c r="C8455">
        <v>3.3</v>
      </c>
      <c r="D8455" t="s">
        <v>17</v>
      </c>
      <c r="E8455">
        <v>1820</v>
      </c>
      <c r="F8455" t="s">
        <v>13596</v>
      </c>
      <c r="G8455">
        <v>1590199390184</v>
      </c>
      <c r="H8455" t="s">
        <v>13596</v>
      </c>
      <c r="I8455">
        <v>1590199390184</v>
      </c>
      <c r="L8455">
        <v>4</v>
      </c>
      <c r="N8455" t="s">
        <v>529</v>
      </c>
      <c r="R8455" t="s">
        <v>13597</v>
      </c>
    </row>
    <row r="8456" spans="1:18" x14ac:dyDescent="0.25">
      <c r="A8456" t="s">
        <v>16</v>
      </c>
      <c r="B8456">
        <v>47</v>
      </c>
      <c r="C8456">
        <v>3.2</v>
      </c>
      <c r="D8456" t="s">
        <v>17</v>
      </c>
      <c r="E8456" t="s">
        <v>167</v>
      </c>
      <c r="F8456" t="s">
        <v>13598</v>
      </c>
      <c r="G8456">
        <v>1590199392172</v>
      </c>
      <c r="H8456" t="s">
        <v>13598</v>
      </c>
      <c r="I8456">
        <v>1590199392172</v>
      </c>
      <c r="L8456">
        <v>5</v>
      </c>
    </row>
    <row r="8457" spans="1:18" x14ac:dyDescent="0.25">
      <c r="A8457" t="s">
        <v>16</v>
      </c>
      <c r="B8457">
        <v>45</v>
      </c>
      <c r="C8457">
        <v>3.1</v>
      </c>
      <c r="D8457" t="s">
        <v>17</v>
      </c>
      <c r="E8457" t="s">
        <v>44</v>
      </c>
      <c r="F8457" t="s">
        <v>13599</v>
      </c>
      <c r="G8457">
        <v>1590199788518</v>
      </c>
      <c r="H8457" t="s">
        <v>13599</v>
      </c>
      <c r="I8457">
        <v>1590199788518</v>
      </c>
      <c r="L8457">
        <v>5</v>
      </c>
    </row>
    <row r="8458" spans="1:18" x14ac:dyDescent="0.25">
      <c r="A8458" t="s">
        <v>16</v>
      </c>
      <c r="B8458">
        <v>47</v>
      </c>
      <c r="C8458">
        <v>3.2</v>
      </c>
      <c r="D8458" t="s">
        <v>17</v>
      </c>
      <c r="E8458" t="s">
        <v>56</v>
      </c>
      <c r="F8458" t="s">
        <v>13600</v>
      </c>
      <c r="G8458">
        <v>1590199945942</v>
      </c>
      <c r="H8458" t="s">
        <v>13600</v>
      </c>
      <c r="I8458">
        <v>1590199945942</v>
      </c>
      <c r="L8458">
        <v>4</v>
      </c>
    </row>
    <row r="8459" spans="1:18" x14ac:dyDescent="0.25">
      <c r="A8459" t="s">
        <v>16</v>
      </c>
      <c r="B8459">
        <v>47</v>
      </c>
      <c r="C8459">
        <v>3.2</v>
      </c>
      <c r="D8459" t="s">
        <v>17</v>
      </c>
      <c r="E8459" t="s">
        <v>758</v>
      </c>
      <c r="F8459" t="s">
        <v>13601</v>
      </c>
      <c r="G8459">
        <v>1590200098729</v>
      </c>
      <c r="H8459" t="s">
        <v>13601</v>
      </c>
      <c r="I8459">
        <v>1590200098729</v>
      </c>
      <c r="L8459">
        <v>5</v>
      </c>
    </row>
    <row r="8460" spans="1:18" x14ac:dyDescent="0.25">
      <c r="A8460" t="s">
        <v>16</v>
      </c>
      <c r="B8460">
        <v>38</v>
      </c>
      <c r="C8460">
        <v>2.8</v>
      </c>
      <c r="D8460" t="s">
        <v>17</v>
      </c>
      <c r="E8460" t="s">
        <v>30</v>
      </c>
      <c r="F8460" t="s">
        <v>13602</v>
      </c>
      <c r="G8460">
        <v>1590200381095</v>
      </c>
      <c r="H8460" t="s">
        <v>13602</v>
      </c>
      <c r="I8460">
        <v>1590200381095</v>
      </c>
      <c r="L8460">
        <v>5</v>
      </c>
    </row>
    <row r="8461" spans="1:18" x14ac:dyDescent="0.25">
      <c r="A8461" t="s">
        <v>16</v>
      </c>
      <c r="B8461">
        <v>65</v>
      </c>
      <c r="C8461">
        <v>3.3</v>
      </c>
      <c r="D8461" t="s">
        <v>17</v>
      </c>
      <c r="E8461" t="s">
        <v>877</v>
      </c>
      <c r="F8461" t="s">
        <v>13603</v>
      </c>
      <c r="G8461">
        <v>1590200382558</v>
      </c>
      <c r="H8461" t="s">
        <v>13603</v>
      </c>
      <c r="I8461">
        <v>1590200382558</v>
      </c>
      <c r="L8461">
        <v>1</v>
      </c>
      <c r="N8461" t="s">
        <v>13604</v>
      </c>
      <c r="R8461" t="s">
        <v>13605</v>
      </c>
    </row>
    <row r="8462" spans="1:18" x14ac:dyDescent="0.25">
      <c r="A8462" t="s">
        <v>16</v>
      </c>
      <c r="B8462">
        <v>65</v>
      </c>
      <c r="C8462">
        <v>3.3</v>
      </c>
      <c r="D8462" t="s">
        <v>17</v>
      </c>
      <c r="E8462" t="s">
        <v>190</v>
      </c>
      <c r="F8462" t="s">
        <v>13606</v>
      </c>
      <c r="G8462">
        <v>1590200424555</v>
      </c>
      <c r="H8462" t="s">
        <v>13606</v>
      </c>
      <c r="I8462">
        <v>1590200424555</v>
      </c>
      <c r="L8462">
        <v>5</v>
      </c>
      <c r="N8462" t="s">
        <v>1437</v>
      </c>
      <c r="R8462" t="s">
        <v>13607</v>
      </c>
    </row>
    <row r="8463" spans="1:18" x14ac:dyDescent="0.25">
      <c r="A8463" t="s">
        <v>16</v>
      </c>
      <c r="B8463">
        <v>47</v>
      </c>
      <c r="C8463">
        <v>3.2</v>
      </c>
      <c r="D8463" t="s">
        <v>17</v>
      </c>
      <c r="E8463" t="s">
        <v>190</v>
      </c>
      <c r="F8463" t="s">
        <v>13608</v>
      </c>
      <c r="G8463">
        <v>1590200566028</v>
      </c>
      <c r="H8463" t="s">
        <v>13608</v>
      </c>
      <c r="I8463">
        <v>1590200566028</v>
      </c>
      <c r="L8463">
        <v>5</v>
      </c>
    </row>
    <row r="8464" spans="1:18" x14ac:dyDescent="0.25">
      <c r="A8464" t="s">
        <v>16</v>
      </c>
      <c r="B8464">
        <v>47</v>
      </c>
      <c r="C8464">
        <v>3.2</v>
      </c>
      <c r="D8464" t="s">
        <v>17</v>
      </c>
      <c r="E8464">
        <v>1601</v>
      </c>
      <c r="F8464" t="s">
        <v>13609</v>
      </c>
      <c r="G8464">
        <v>1590200745062</v>
      </c>
      <c r="H8464" t="s">
        <v>13609</v>
      </c>
      <c r="I8464">
        <v>1590200745062</v>
      </c>
      <c r="L8464">
        <v>4</v>
      </c>
    </row>
    <row r="8465" spans="1:18" x14ac:dyDescent="0.25">
      <c r="A8465" t="s">
        <v>16</v>
      </c>
      <c r="B8465">
        <v>47</v>
      </c>
      <c r="C8465">
        <v>3.2</v>
      </c>
      <c r="D8465" t="s">
        <v>17</v>
      </c>
      <c r="E8465">
        <v>1907</v>
      </c>
      <c r="F8465" t="s">
        <v>13610</v>
      </c>
      <c r="G8465">
        <v>1590201043066</v>
      </c>
      <c r="H8465" t="s">
        <v>13610</v>
      </c>
      <c r="I8465">
        <v>1590201043066</v>
      </c>
      <c r="L8465">
        <v>4</v>
      </c>
      <c r="N8465" t="s">
        <v>13611</v>
      </c>
      <c r="R8465" t="s">
        <v>13612</v>
      </c>
    </row>
    <row r="8466" spans="1:18" x14ac:dyDescent="0.25">
      <c r="A8466" t="s">
        <v>16</v>
      </c>
      <c r="B8466">
        <v>47</v>
      </c>
      <c r="C8466">
        <v>3.2</v>
      </c>
      <c r="D8466" t="s">
        <v>17</v>
      </c>
      <c r="E8466" t="s">
        <v>186</v>
      </c>
      <c r="F8466" t="s">
        <v>13613</v>
      </c>
      <c r="G8466">
        <v>1590201139378</v>
      </c>
      <c r="H8466" t="s">
        <v>13613</v>
      </c>
      <c r="I8466">
        <v>1590201139378</v>
      </c>
      <c r="L8466">
        <v>1</v>
      </c>
    </row>
    <row r="8467" spans="1:18" x14ac:dyDescent="0.25">
      <c r="A8467" t="s">
        <v>16</v>
      </c>
      <c r="B8467">
        <v>47</v>
      </c>
      <c r="C8467">
        <v>3.2</v>
      </c>
      <c r="D8467" t="s">
        <v>17</v>
      </c>
      <c r="E8467" t="s">
        <v>79</v>
      </c>
      <c r="F8467" t="s">
        <v>13614</v>
      </c>
      <c r="G8467">
        <v>1590201298350</v>
      </c>
      <c r="H8467" t="s">
        <v>13614</v>
      </c>
      <c r="I8467">
        <v>1590201298350</v>
      </c>
      <c r="L8467">
        <v>5</v>
      </c>
      <c r="N8467" t="s">
        <v>13615</v>
      </c>
      <c r="R8467" t="s">
        <v>13616</v>
      </c>
    </row>
    <row r="8468" spans="1:18" x14ac:dyDescent="0.25">
      <c r="A8468" t="s">
        <v>16</v>
      </c>
      <c r="B8468">
        <v>47</v>
      </c>
      <c r="C8468">
        <v>3.2</v>
      </c>
      <c r="D8468" t="s">
        <v>17</v>
      </c>
      <c r="E8468" t="s">
        <v>257</v>
      </c>
      <c r="F8468" t="s">
        <v>13617</v>
      </c>
      <c r="G8468">
        <v>1590201340547</v>
      </c>
      <c r="H8468" t="s">
        <v>13617</v>
      </c>
      <c r="I8468">
        <v>1590201340547</v>
      </c>
      <c r="L8468">
        <v>4</v>
      </c>
    </row>
    <row r="8469" spans="1:18" x14ac:dyDescent="0.25">
      <c r="A8469" t="s">
        <v>16</v>
      </c>
      <c r="B8469">
        <v>47</v>
      </c>
      <c r="C8469">
        <v>3.2</v>
      </c>
      <c r="D8469" t="s">
        <v>17</v>
      </c>
      <c r="E8469" t="s">
        <v>186</v>
      </c>
      <c r="F8469" t="s">
        <v>13618</v>
      </c>
      <c r="G8469">
        <v>1590201487420</v>
      </c>
      <c r="H8469" t="s">
        <v>13618</v>
      </c>
      <c r="I8469">
        <v>1590201487420</v>
      </c>
      <c r="L8469">
        <v>5</v>
      </c>
    </row>
    <row r="8470" spans="1:18" x14ac:dyDescent="0.25">
      <c r="A8470" t="s">
        <v>16</v>
      </c>
      <c r="B8470">
        <v>47</v>
      </c>
      <c r="C8470">
        <v>3.2</v>
      </c>
      <c r="D8470" t="s">
        <v>17</v>
      </c>
      <c r="E8470" t="s">
        <v>175</v>
      </c>
      <c r="F8470" t="s">
        <v>13619</v>
      </c>
      <c r="G8470">
        <v>1590201725645</v>
      </c>
      <c r="H8470" t="s">
        <v>13619</v>
      </c>
      <c r="I8470">
        <v>1590201725645</v>
      </c>
      <c r="L8470">
        <v>5</v>
      </c>
      <c r="N8470" t="s">
        <v>249</v>
      </c>
      <c r="R8470" t="s">
        <v>13620</v>
      </c>
    </row>
    <row r="8471" spans="1:18" x14ac:dyDescent="0.25">
      <c r="A8471" t="s">
        <v>16</v>
      </c>
      <c r="B8471">
        <v>65</v>
      </c>
      <c r="C8471">
        <v>3.3</v>
      </c>
      <c r="D8471" t="s">
        <v>17</v>
      </c>
      <c r="E8471">
        <v>1727</v>
      </c>
      <c r="F8471" t="s">
        <v>13621</v>
      </c>
      <c r="G8471">
        <v>1590201807717</v>
      </c>
      <c r="H8471" t="s">
        <v>13621</v>
      </c>
      <c r="I8471">
        <v>1590201807717</v>
      </c>
      <c r="L8471">
        <v>5</v>
      </c>
      <c r="N8471" t="s">
        <v>13622</v>
      </c>
      <c r="R8471" t="s">
        <v>13623</v>
      </c>
    </row>
    <row r="8472" spans="1:18" x14ac:dyDescent="0.25">
      <c r="A8472" t="s">
        <v>16</v>
      </c>
      <c r="B8472">
        <v>47</v>
      </c>
      <c r="C8472">
        <v>3.2</v>
      </c>
      <c r="D8472" t="s">
        <v>17</v>
      </c>
      <c r="E8472" t="s">
        <v>44</v>
      </c>
      <c r="F8472" t="s">
        <v>13624</v>
      </c>
      <c r="G8472">
        <v>1590201809751</v>
      </c>
      <c r="H8472" t="s">
        <v>13624</v>
      </c>
      <c r="I8472">
        <v>1590201809751</v>
      </c>
      <c r="L8472">
        <v>5</v>
      </c>
    </row>
    <row r="8473" spans="1:18" x14ac:dyDescent="0.25">
      <c r="A8473" t="s">
        <v>16</v>
      </c>
      <c r="B8473">
        <v>47</v>
      </c>
      <c r="C8473">
        <v>3.2</v>
      </c>
      <c r="D8473" t="s">
        <v>17</v>
      </c>
      <c r="E8473">
        <v>1819</v>
      </c>
      <c r="F8473" t="s">
        <v>13625</v>
      </c>
      <c r="G8473">
        <v>1590202683913</v>
      </c>
      <c r="H8473" t="s">
        <v>13625</v>
      </c>
      <c r="I8473">
        <v>1590202683913</v>
      </c>
      <c r="L8473">
        <v>5</v>
      </c>
    </row>
    <row r="8474" spans="1:18" x14ac:dyDescent="0.25">
      <c r="A8474" t="s">
        <v>16</v>
      </c>
      <c r="B8474">
        <v>47</v>
      </c>
      <c r="C8474">
        <v>3.2</v>
      </c>
      <c r="D8474" t="s">
        <v>17</v>
      </c>
      <c r="E8474" t="s">
        <v>167</v>
      </c>
      <c r="F8474" t="s">
        <v>13626</v>
      </c>
      <c r="G8474">
        <v>1590202853686</v>
      </c>
      <c r="H8474" t="s">
        <v>13626</v>
      </c>
      <c r="I8474">
        <v>1590202853686</v>
      </c>
      <c r="L8474">
        <v>3</v>
      </c>
      <c r="N8474" t="s">
        <v>447</v>
      </c>
      <c r="R8474" t="s">
        <v>13627</v>
      </c>
    </row>
    <row r="8475" spans="1:18" x14ac:dyDescent="0.25">
      <c r="A8475" t="s">
        <v>16</v>
      </c>
      <c r="B8475">
        <v>65</v>
      </c>
      <c r="C8475">
        <v>3.3</v>
      </c>
      <c r="D8475" t="s">
        <v>17</v>
      </c>
      <c r="E8475">
        <v>1804</v>
      </c>
      <c r="F8475" t="s">
        <v>13628</v>
      </c>
      <c r="G8475">
        <v>1590202924933</v>
      </c>
      <c r="H8475" t="s">
        <v>13628</v>
      </c>
      <c r="I8475">
        <v>1590202924933</v>
      </c>
      <c r="L8475">
        <v>5</v>
      </c>
      <c r="N8475" t="s">
        <v>447</v>
      </c>
      <c r="R8475" t="s">
        <v>13629</v>
      </c>
    </row>
    <row r="8476" spans="1:18" x14ac:dyDescent="0.25">
      <c r="A8476" t="s">
        <v>16</v>
      </c>
      <c r="B8476">
        <v>47</v>
      </c>
      <c r="C8476">
        <v>3.2</v>
      </c>
      <c r="D8476" t="s">
        <v>17</v>
      </c>
      <c r="E8476">
        <v>1818</v>
      </c>
      <c r="F8476" t="s">
        <v>13630</v>
      </c>
      <c r="G8476">
        <v>1543816375541</v>
      </c>
      <c r="H8476" t="s">
        <v>13631</v>
      </c>
      <c r="I8476">
        <v>1590202952538</v>
      </c>
      <c r="L8476">
        <v>1</v>
      </c>
    </row>
    <row r="8477" spans="1:18" x14ac:dyDescent="0.25">
      <c r="A8477" t="s">
        <v>16</v>
      </c>
      <c r="B8477">
        <v>65</v>
      </c>
      <c r="C8477">
        <v>3.3</v>
      </c>
      <c r="D8477" t="s">
        <v>17</v>
      </c>
      <c r="E8477" t="s">
        <v>2844</v>
      </c>
      <c r="F8477" t="s">
        <v>13632</v>
      </c>
      <c r="G8477">
        <v>1590202954110</v>
      </c>
      <c r="H8477" t="s">
        <v>13632</v>
      </c>
      <c r="I8477">
        <v>1590202954110</v>
      </c>
      <c r="L8477">
        <v>1</v>
      </c>
      <c r="N8477" t="s">
        <v>13633</v>
      </c>
      <c r="R8477" t="s">
        <v>13634</v>
      </c>
    </row>
    <row r="8478" spans="1:18" x14ac:dyDescent="0.25">
      <c r="A8478" t="s">
        <v>16</v>
      </c>
      <c r="B8478">
        <v>65</v>
      </c>
      <c r="C8478">
        <v>3.3</v>
      </c>
      <c r="D8478" t="s">
        <v>17</v>
      </c>
      <c r="E8478" t="s">
        <v>894</v>
      </c>
      <c r="F8478" t="s">
        <v>13635</v>
      </c>
      <c r="G8478">
        <v>1590203190231</v>
      </c>
      <c r="H8478" t="s">
        <v>13635</v>
      </c>
      <c r="I8478">
        <v>1590203190231</v>
      </c>
      <c r="L8478">
        <v>4</v>
      </c>
    </row>
    <row r="8479" spans="1:18" x14ac:dyDescent="0.25">
      <c r="A8479" t="s">
        <v>16</v>
      </c>
      <c r="B8479">
        <v>65</v>
      </c>
      <c r="C8479">
        <v>3.3</v>
      </c>
      <c r="D8479" t="s">
        <v>17</v>
      </c>
      <c r="E8479" t="s">
        <v>44</v>
      </c>
      <c r="F8479" t="s">
        <v>13636</v>
      </c>
      <c r="G8479">
        <v>1590203233733</v>
      </c>
      <c r="H8479" t="s">
        <v>13636</v>
      </c>
      <c r="I8479">
        <v>1590203233733</v>
      </c>
      <c r="L8479">
        <v>5</v>
      </c>
    </row>
    <row r="8480" spans="1:18" x14ac:dyDescent="0.25">
      <c r="A8480" t="s">
        <v>16</v>
      </c>
      <c r="B8480">
        <v>47</v>
      </c>
      <c r="C8480">
        <v>3.2</v>
      </c>
      <c r="D8480" t="s">
        <v>17</v>
      </c>
      <c r="E8480">
        <v>1921</v>
      </c>
      <c r="F8480" t="s">
        <v>13637</v>
      </c>
      <c r="G8480">
        <v>1590203377993</v>
      </c>
      <c r="H8480" t="s">
        <v>13638</v>
      </c>
      <c r="I8480">
        <v>1590203379194</v>
      </c>
      <c r="L8480">
        <v>1</v>
      </c>
    </row>
    <row r="8481" spans="1:18" x14ac:dyDescent="0.25">
      <c r="A8481" t="s">
        <v>16</v>
      </c>
      <c r="B8481">
        <v>65</v>
      </c>
      <c r="C8481">
        <v>3.3</v>
      </c>
      <c r="D8481" t="s">
        <v>17</v>
      </c>
      <c r="E8481" t="s">
        <v>257</v>
      </c>
      <c r="F8481" t="s">
        <v>13639</v>
      </c>
      <c r="G8481">
        <v>1590203446398</v>
      </c>
      <c r="H8481" t="s">
        <v>13639</v>
      </c>
      <c r="I8481">
        <v>1590203446398</v>
      </c>
      <c r="L8481">
        <v>1</v>
      </c>
      <c r="N8481" t="s">
        <v>13640</v>
      </c>
      <c r="R8481" t="s">
        <v>13641</v>
      </c>
    </row>
    <row r="8482" spans="1:18" x14ac:dyDescent="0.25">
      <c r="A8482" t="s">
        <v>16</v>
      </c>
      <c r="B8482">
        <v>47</v>
      </c>
      <c r="C8482">
        <v>3.2</v>
      </c>
      <c r="D8482" t="s">
        <v>17</v>
      </c>
      <c r="E8482" t="s">
        <v>257</v>
      </c>
      <c r="F8482" t="s">
        <v>13642</v>
      </c>
      <c r="G8482">
        <v>1590203587573</v>
      </c>
      <c r="H8482" t="s">
        <v>13642</v>
      </c>
      <c r="I8482">
        <v>1590203587573</v>
      </c>
      <c r="L8482">
        <v>5</v>
      </c>
    </row>
    <row r="8483" spans="1:18" x14ac:dyDescent="0.25">
      <c r="A8483" t="s">
        <v>16</v>
      </c>
      <c r="B8483">
        <v>65</v>
      </c>
      <c r="C8483">
        <v>3.3</v>
      </c>
      <c r="D8483" t="s">
        <v>17</v>
      </c>
      <c r="E8483">
        <v>1718</v>
      </c>
      <c r="F8483" t="s">
        <v>13643</v>
      </c>
      <c r="G8483">
        <v>1581094839292</v>
      </c>
      <c r="H8483" t="s">
        <v>13644</v>
      </c>
      <c r="I8483">
        <v>1590203598394</v>
      </c>
      <c r="L8483">
        <v>5</v>
      </c>
      <c r="N8483" t="s">
        <v>13645</v>
      </c>
      <c r="O8483" t="s">
        <v>13646</v>
      </c>
      <c r="P8483">
        <v>1581331402026</v>
      </c>
      <c r="Q8483" t="s">
        <v>805</v>
      </c>
      <c r="R8483" t="s">
        <v>13647</v>
      </c>
    </row>
    <row r="8484" spans="1:18" x14ac:dyDescent="0.25">
      <c r="A8484" t="s">
        <v>16</v>
      </c>
      <c r="B8484">
        <v>65</v>
      </c>
      <c r="C8484">
        <v>3.3</v>
      </c>
      <c r="D8484" t="s">
        <v>17</v>
      </c>
      <c r="E8484" t="s">
        <v>535</v>
      </c>
      <c r="F8484" t="s">
        <v>13648</v>
      </c>
      <c r="G8484">
        <v>1553431142415</v>
      </c>
      <c r="H8484" t="s">
        <v>13649</v>
      </c>
      <c r="I8484">
        <v>1590203630702</v>
      </c>
      <c r="L8484">
        <v>4</v>
      </c>
      <c r="N8484" t="s">
        <v>3520</v>
      </c>
      <c r="O8484" t="s">
        <v>13650</v>
      </c>
      <c r="P8484">
        <v>1553592942817</v>
      </c>
      <c r="Q8484" t="s">
        <v>10957</v>
      </c>
      <c r="R8484" t="s">
        <v>13651</v>
      </c>
    </row>
    <row r="8485" spans="1:18" x14ac:dyDescent="0.25">
      <c r="A8485" t="s">
        <v>16</v>
      </c>
      <c r="B8485">
        <v>47</v>
      </c>
      <c r="C8485">
        <v>3.2</v>
      </c>
      <c r="D8485" t="s">
        <v>17</v>
      </c>
      <c r="E8485" t="s">
        <v>199</v>
      </c>
      <c r="F8485" t="s">
        <v>13652</v>
      </c>
      <c r="G8485">
        <v>1590203691955</v>
      </c>
      <c r="H8485" t="s">
        <v>13652</v>
      </c>
      <c r="I8485">
        <v>1590203691955</v>
      </c>
      <c r="L8485">
        <v>5</v>
      </c>
    </row>
    <row r="8486" spans="1:18" x14ac:dyDescent="0.25">
      <c r="A8486" t="s">
        <v>16</v>
      </c>
      <c r="B8486">
        <v>47</v>
      </c>
      <c r="C8486">
        <v>3.2</v>
      </c>
      <c r="D8486" t="s">
        <v>17</v>
      </c>
      <c r="E8486" t="s">
        <v>155</v>
      </c>
      <c r="F8486" t="s">
        <v>13653</v>
      </c>
      <c r="G8486">
        <v>1590203774481</v>
      </c>
      <c r="H8486" t="s">
        <v>13653</v>
      </c>
      <c r="I8486">
        <v>1590203774481</v>
      </c>
      <c r="L8486">
        <v>5</v>
      </c>
    </row>
    <row r="8487" spans="1:18" x14ac:dyDescent="0.25">
      <c r="A8487" t="s">
        <v>16</v>
      </c>
      <c r="B8487">
        <v>65</v>
      </c>
      <c r="C8487">
        <v>3.3</v>
      </c>
      <c r="D8487" t="s">
        <v>17</v>
      </c>
      <c r="E8487" t="s">
        <v>640</v>
      </c>
      <c r="F8487" t="s">
        <v>13654</v>
      </c>
      <c r="G8487">
        <v>1590203875656</v>
      </c>
      <c r="H8487" t="s">
        <v>13654</v>
      </c>
      <c r="I8487">
        <v>1590203875656</v>
      </c>
      <c r="L8487">
        <v>5</v>
      </c>
      <c r="N8487" t="s">
        <v>529</v>
      </c>
      <c r="R8487" t="s">
        <v>13655</v>
      </c>
    </row>
    <row r="8488" spans="1:18" x14ac:dyDescent="0.25">
      <c r="A8488" t="s">
        <v>16</v>
      </c>
      <c r="D8488" t="s">
        <v>17</v>
      </c>
      <c r="E8488" t="s">
        <v>415</v>
      </c>
      <c r="F8488" t="s">
        <v>13656</v>
      </c>
      <c r="G8488">
        <v>1590203959245</v>
      </c>
      <c r="H8488" t="s">
        <v>13656</v>
      </c>
      <c r="I8488">
        <v>1590203959245</v>
      </c>
      <c r="L8488">
        <v>5</v>
      </c>
    </row>
    <row r="8489" spans="1:18" x14ac:dyDescent="0.25">
      <c r="A8489" t="s">
        <v>16</v>
      </c>
      <c r="B8489">
        <v>47</v>
      </c>
      <c r="C8489">
        <v>3.2</v>
      </c>
      <c r="D8489" t="s">
        <v>17</v>
      </c>
      <c r="E8489" t="s">
        <v>594</v>
      </c>
      <c r="F8489" t="s">
        <v>13657</v>
      </c>
      <c r="G8489">
        <v>1590204130120</v>
      </c>
      <c r="H8489" t="s">
        <v>13657</v>
      </c>
      <c r="I8489">
        <v>1590204130120</v>
      </c>
      <c r="L8489">
        <v>5</v>
      </c>
    </row>
    <row r="8490" spans="1:18" x14ac:dyDescent="0.25">
      <c r="A8490" t="s">
        <v>16</v>
      </c>
      <c r="B8490">
        <v>47</v>
      </c>
      <c r="C8490">
        <v>3.2</v>
      </c>
      <c r="D8490" t="s">
        <v>17</v>
      </c>
      <c r="E8490" t="s">
        <v>167</v>
      </c>
      <c r="F8490" t="s">
        <v>13658</v>
      </c>
      <c r="G8490">
        <v>1590204612030</v>
      </c>
      <c r="H8490" t="s">
        <v>13658</v>
      </c>
      <c r="I8490">
        <v>1590204612030</v>
      </c>
      <c r="L8490">
        <v>5</v>
      </c>
    </row>
    <row r="8491" spans="1:18" x14ac:dyDescent="0.25">
      <c r="A8491" t="s">
        <v>16</v>
      </c>
      <c r="B8491">
        <v>47</v>
      </c>
      <c r="C8491">
        <v>3.2</v>
      </c>
      <c r="D8491" t="s">
        <v>17</v>
      </c>
      <c r="E8491" t="s">
        <v>164</v>
      </c>
      <c r="F8491" t="s">
        <v>13659</v>
      </c>
      <c r="G8491">
        <v>1590204800737</v>
      </c>
      <c r="H8491" t="s">
        <v>13660</v>
      </c>
      <c r="I8491">
        <v>1590204802416</v>
      </c>
      <c r="L8491">
        <v>1</v>
      </c>
    </row>
    <row r="8492" spans="1:18" x14ac:dyDescent="0.25">
      <c r="A8492" t="s">
        <v>16</v>
      </c>
      <c r="B8492">
        <v>47</v>
      </c>
      <c r="C8492">
        <v>3.2</v>
      </c>
      <c r="D8492" t="s">
        <v>17</v>
      </c>
      <c r="E8492" t="s">
        <v>340</v>
      </c>
      <c r="F8492" t="s">
        <v>13661</v>
      </c>
      <c r="G8492">
        <v>1590205321913</v>
      </c>
      <c r="H8492" t="s">
        <v>13661</v>
      </c>
      <c r="I8492">
        <v>1590205321913</v>
      </c>
      <c r="L8492">
        <v>4</v>
      </c>
    </row>
    <row r="8493" spans="1:18" x14ac:dyDescent="0.25">
      <c r="A8493" t="s">
        <v>16</v>
      </c>
      <c r="B8493">
        <v>45</v>
      </c>
      <c r="C8493">
        <v>3.1</v>
      </c>
      <c r="D8493" t="s">
        <v>17</v>
      </c>
      <c r="E8493" t="s">
        <v>1119</v>
      </c>
      <c r="F8493" t="s">
        <v>13662</v>
      </c>
      <c r="G8493">
        <v>1590205743000</v>
      </c>
      <c r="H8493" t="s">
        <v>13663</v>
      </c>
      <c r="I8493">
        <v>1590205744435</v>
      </c>
      <c r="L8493">
        <v>5</v>
      </c>
    </row>
    <row r="8494" spans="1:18" x14ac:dyDescent="0.25">
      <c r="A8494" t="s">
        <v>16</v>
      </c>
      <c r="D8494" t="s">
        <v>17</v>
      </c>
      <c r="E8494" t="s">
        <v>1528</v>
      </c>
      <c r="F8494" t="s">
        <v>13664</v>
      </c>
      <c r="G8494">
        <v>1590205804197</v>
      </c>
      <c r="H8494" t="s">
        <v>13664</v>
      </c>
      <c r="I8494">
        <v>1590205804197</v>
      </c>
      <c r="L8494">
        <v>5</v>
      </c>
    </row>
    <row r="8495" spans="1:18" x14ac:dyDescent="0.25">
      <c r="A8495" t="s">
        <v>16</v>
      </c>
      <c r="B8495">
        <v>47</v>
      </c>
      <c r="C8495">
        <v>3.2</v>
      </c>
      <c r="D8495" t="s">
        <v>17</v>
      </c>
      <c r="E8495" t="s">
        <v>758</v>
      </c>
      <c r="F8495" t="s">
        <v>13665</v>
      </c>
      <c r="G8495">
        <v>1590205857808</v>
      </c>
      <c r="H8495" t="s">
        <v>13665</v>
      </c>
      <c r="I8495">
        <v>1590205857808</v>
      </c>
      <c r="L8495">
        <v>5</v>
      </c>
      <c r="N8495" t="s">
        <v>46</v>
      </c>
      <c r="R8495" t="s">
        <v>13666</v>
      </c>
    </row>
    <row r="8496" spans="1:18" x14ac:dyDescent="0.25">
      <c r="A8496" t="s">
        <v>16</v>
      </c>
      <c r="B8496">
        <v>65</v>
      </c>
      <c r="C8496">
        <v>3.3</v>
      </c>
      <c r="D8496" t="s">
        <v>17</v>
      </c>
      <c r="E8496" t="s">
        <v>13667</v>
      </c>
      <c r="F8496" t="s">
        <v>13668</v>
      </c>
      <c r="G8496">
        <v>1590206139567</v>
      </c>
      <c r="H8496" t="s">
        <v>13668</v>
      </c>
      <c r="I8496">
        <v>1590206139567</v>
      </c>
      <c r="L8496">
        <v>5</v>
      </c>
      <c r="N8496" t="s">
        <v>13669</v>
      </c>
      <c r="R8496" t="s">
        <v>13670</v>
      </c>
    </row>
    <row r="8497" spans="1:18" x14ac:dyDescent="0.25">
      <c r="A8497" t="s">
        <v>16</v>
      </c>
      <c r="B8497">
        <v>39</v>
      </c>
      <c r="C8497">
        <v>2.9</v>
      </c>
      <c r="D8497" t="s">
        <v>17</v>
      </c>
      <c r="E8497">
        <v>1902</v>
      </c>
      <c r="F8497" t="s">
        <v>13671</v>
      </c>
      <c r="G8497">
        <v>1590206447771</v>
      </c>
      <c r="H8497" t="s">
        <v>13671</v>
      </c>
      <c r="I8497">
        <v>1590206447771</v>
      </c>
      <c r="L8497">
        <v>3</v>
      </c>
    </row>
    <row r="8498" spans="1:18" x14ac:dyDescent="0.25">
      <c r="A8498" t="s">
        <v>16</v>
      </c>
      <c r="B8498">
        <v>47</v>
      </c>
      <c r="C8498">
        <v>3.2</v>
      </c>
      <c r="D8498" t="s">
        <v>17</v>
      </c>
      <c r="E8498" t="s">
        <v>2025</v>
      </c>
      <c r="F8498" t="s">
        <v>13672</v>
      </c>
      <c r="G8498">
        <v>1590206565313</v>
      </c>
      <c r="H8498" t="s">
        <v>13673</v>
      </c>
      <c r="I8498">
        <v>1590206567037</v>
      </c>
      <c r="L8498">
        <v>5</v>
      </c>
    </row>
    <row r="8499" spans="1:18" x14ac:dyDescent="0.25">
      <c r="A8499" t="s">
        <v>16</v>
      </c>
      <c r="B8499">
        <v>47</v>
      </c>
      <c r="C8499">
        <v>3.2</v>
      </c>
      <c r="D8499" t="s">
        <v>17</v>
      </c>
      <c r="E8499">
        <v>1726</v>
      </c>
      <c r="F8499" t="s">
        <v>13674</v>
      </c>
      <c r="G8499">
        <v>1590206762671</v>
      </c>
      <c r="H8499" t="s">
        <v>13674</v>
      </c>
      <c r="I8499">
        <v>1590206762671</v>
      </c>
      <c r="L8499">
        <v>5</v>
      </c>
      <c r="N8499" t="s">
        <v>46</v>
      </c>
      <c r="R8499" t="s">
        <v>13675</v>
      </c>
    </row>
    <row r="8500" spans="1:18" x14ac:dyDescent="0.25">
      <c r="A8500" t="s">
        <v>16</v>
      </c>
      <c r="B8500">
        <v>47</v>
      </c>
      <c r="C8500">
        <v>3.2</v>
      </c>
      <c r="D8500" t="s">
        <v>17</v>
      </c>
      <c r="E8500" t="s">
        <v>18</v>
      </c>
      <c r="F8500" t="s">
        <v>13676</v>
      </c>
      <c r="G8500">
        <v>1590206804090</v>
      </c>
      <c r="H8500" t="s">
        <v>13676</v>
      </c>
      <c r="I8500">
        <v>1590206804090</v>
      </c>
      <c r="L8500">
        <v>5</v>
      </c>
    </row>
    <row r="8501" spans="1:18" x14ac:dyDescent="0.25">
      <c r="A8501" t="s">
        <v>16</v>
      </c>
      <c r="B8501">
        <v>65</v>
      </c>
      <c r="C8501">
        <v>3.3</v>
      </c>
      <c r="D8501" t="s">
        <v>17</v>
      </c>
      <c r="E8501" t="s">
        <v>2002</v>
      </c>
      <c r="F8501" t="s">
        <v>13677</v>
      </c>
      <c r="G8501">
        <v>1590206833265</v>
      </c>
      <c r="H8501" t="s">
        <v>13677</v>
      </c>
      <c r="I8501">
        <v>1590206833265</v>
      </c>
      <c r="L8501">
        <v>5</v>
      </c>
    </row>
    <row r="8502" spans="1:18" x14ac:dyDescent="0.25">
      <c r="A8502" t="s">
        <v>16</v>
      </c>
      <c r="B8502">
        <v>47</v>
      </c>
      <c r="C8502">
        <v>3.2</v>
      </c>
      <c r="D8502" t="s">
        <v>17</v>
      </c>
      <c r="E8502" t="s">
        <v>167</v>
      </c>
      <c r="F8502" t="s">
        <v>13678</v>
      </c>
      <c r="G8502">
        <v>1590206934878</v>
      </c>
      <c r="H8502" t="s">
        <v>13678</v>
      </c>
      <c r="I8502">
        <v>1590206934878</v>
      </c>
      <c r="L8502">
        <v>5</v>
      </c>
    </row>
    <row r="8503" spans="1:18" x14ac:dyDescent="0.25">
      <c r="A8503" t="s">
        <v>16</v>
      </c>
      <c r="B8503">
        <v>65</v>
      </c>
      <c r="C8503">
        <v>3.3</v>
      </c>
      <c r="D8503" t="s">
        <v>17</v>
      </c>
      <c r="E8503" t="s">
        <v>1754</v>
      </c>
      <c r="F8503" t="s">
        <v>13679</v>
      </c>
      <c r="G8503">
        <v>1590207383655</v>
      </c>
      <c r="H8503" t="s">
        <v>13679</v>
      </c>
      <c r="I8503">
        <v>1590207383655</v>
      </c>
      <c r="L8503">
        <v>4</v>
      </c>
      <c r="N8503" t="s">
        <v>1984</v>
      </c>
      <c r="R8503" t="s">
        <v>13680</v>
      </c>
    </row>
    <row r="8504" spans="1:18" x14ac:dyDescent="0.25">
      <c r="A8504" t="s">
        <v>16</v>
      </c>
      <c r="B8504">
        <v>47</v>
      </c>
      <c r="C8504">
        <v>3.2</v>
      </c>
      <c r="D8504" t="s">
        <v>17</v>
      </c>
      <c r="E8504" t="s">
        <v>181</v>
      </c>
      <c r="F8504" t="s">
        <v>13681</v>
      </c>
      <c r="G8504">
        <v>1590207454051</v>
      </c>
      <c r="H8504" t="s">
        <v>13681</v>
      </c>
      <c r="I8504">
        <v>1590207454051</v>
      </c>
      <c r="L8504">
        <v>4</v>
      </c>
    </row>
    <row r="8505" spans="1:18" x14ac:dyDescent="0.25">
      <c r="A8505" t="s">
        <v>16</v>
      </c>
      <c r="B8505">
        <v>65</v>
      </c>
      <c r="C8505">
        <v>3.3</v>
      </c>
      <c r="D8505" t="s">
        <v>17</v>
      </c>
      <c r="E8505">
        <v>1804</v>
      </c>
      <c r="F8505" t="s">
        <v>13682</v>
      </c>
      <c r="G8505">
        <v>1590207589523</v>
      </c>
      <c r="H8505" t="s">
        <v>13682</v>
      </c>
      <c r="I8505">
        <v>1590207589523</v>
      </c>
      <c r="L8505">
        <v>5</v>
      </c>
    </row>
    <row r="8506" spans="1:18" x14ac:dyDescent="0.25">
      <c r="A8506" t="s">
        <v>16</v>
      </c>
      <c r="B8506">
        <v>47</v>
      </c>
      <c r="C8506">
        <v>3.2</v>
      </c>
      <c r="D8506" t="s">
        <v>17</v>
      </c>
      <c r="E8506" t="s">
        <v>51</v>
      </c>
      <c r="F8506" t="s">
        <v>13683</v>
      </c>
      <c r="G8506">
        <v>1590207636033</v>
      </c>
      <c r="H8506" t="s">
        <v>13683</v>
      </c>
      <c r="I8506">
        <v>1590207636033</v>
      </c>
      <c r="L8506">
        <v>5</v>
      </c>
      <c r="N8506" t="s">
        <v>125</v>
      </c>
      <c r="R8506" t="s">
        <v>13684</v>
      </c>
    </row>
    <row r="8507" spans="1:18" x14ac:dyDescent="0.25">
      <c r="A8507" t="s">
        <v>16</v>
      </c>
      <c r="B8507">
        <v>47</v>
      </c>
      <c r="C8507">
        <v>3.2</v>
      </c>
      <c r="D8507" t="s">
        <v>17</v>
      </c>
      <c r="E8507" t="s">
        <v>1969</v>
      </c>
      <c r="F8507" t="s">
        <v>13685</v>
      </c>
      <c r="G8507">
        <v>1590208245219</v>
      </c>
      <c r="H8507" t="s">
        <v>13685</v>
      </c>
      <c r="I8507">
        <v>1590208245219</v>
      </c>
      <c r="L8507">
        <v>4</v>
      </c>
    </row>
    <row r="8508" spans="1:18" x14ac:dyDescent="0.25">
      <c r="A8508" t="s">
        <v>16</v>
      </c>
      <c r="B8508">
        <v>47</v>
      </c>
      <c r="C8508">
        <v>3.2</v>
      </c>
      <c r="D8508" t="s">
        <v>17</v>
      </c>
      <c r="E8508" t="s">
        <v>167</v>
      </c>
      <c r="F8508" t="s">
        <v>13686</v>
      </c>
      <c r="G8508">
        <v>1590208372274</v>
      </c>
      <c r="H8508" t="s">
        <v>13686</v>
      </c>
      <c r="I8508">
        <v>1590208372274</v>
      </c>
      <c r="L8508">
        <v>5</v>
      </c>
    </row>
    <row r="8509" spans="1:18" x14ac:dyDescent="0.25">
      <c r="A8509" t="s">
        <v>16</v>
      </c>
      <c r="B8509">
        <v>65</v>
      </c>
      <c r="C8509">
        <v>3.3</v>
      </c>
      <c r="D8509" t="s">
        <v>17</v>
      </c>
      <c r="E8509" t="s">
        <v>1555</v>
      </c>
      <c r="F8509" t="s">
        <v>13687</v>
      </c>
      <c r="G8509">
        <v>1590208580221</v>
      </c>
      <c r="H8509" t="s">
        <v>13687</v>
      </c>
      <c r="I8509">
        <v>1590208580221</v>
      </c>
      <c r="L8509">
        <v>5</v>
      </c>
      <c r="N8509" t="s">
        <v>46</v>
      </c>
      <c r="R8509" t="s">
        <v>13688</v>
      </c>
    </row>
    <row r="8510" spans="1:18" x14ac:dyDescent="0.25">
      <c r="A8510" t="s">
        <v>16</v>
      </c>
      <c r="B8510">
        <v>47</v>
      </c>
      <c r="C8510">
        <v>3.2</v>
      </c>
      <c r="D8510" t="s">
        <v>17</v>
      </c>
      <c r="E8510" t="s">
        <v>49</v>
      </c>
      <c r="F8510" t="s">
        <v>13689</v>
      </c>
      <c r="G8510">
        <v>1590208624593</v>
      </c>
      <c r="H8510" t="s">
        <v>13689</v>
      </c>
      <c r="I8510">
        <v>1590208624593</v>
      </c>
      <c r="L8510">
        <v>4</v>
      </c>
      <c r="N8510" t="s">
        <v>46</v>
      </c>
      <c r="R8510" t="s">
        <v>13690</v>
      </c>
    </row>
    <row r="8511" spans="1:18" x14ac:dyDescent="0.25">
      <c r="A8511" t="s">
        <v>16</v>
      </c>
      <c r="B8511">
        <v>47</v>
      </c>
      <c r="C8511">
        <v>3.2</v>
      </c>
      <c r="D8511" t="s">
        <v>17</v>
      </c>
      <c r="E8511">
        <v>1803</v>
      </c>
      <c r="F8511" t="s">
        <v>13691</v>
      </c>
      <c r="G8511">
        <v>1590208673974</v>
      </c>
      <c r="H8511" t="s">
        <v>13691</v>
      </c>
      <c r="I8511">
        <v>1590208673974</v>
      </c>
      <c r="L8511">
        <v>2</v>
      </c>
    </row>
    <row r="8512" spans="1:18" x14ac:dyDescent="0.25">
      <c r="A8512" t="s">
        <v>16</v>
      </c>
      <c r="B8512">
        <v>38</v>
      </c>
      <c r="C8512">
        <v>2.8</v>
      </c>
      <c r="D8512" t="s">
        <v>17</v>
      </c>
      <c r="E8512" t="s">
        <v>493</v>
      </c>
      <c r="F8512" t="s">
        <v>13692</v>
      </c>
      <c r="G8512">
        <v>1590208769208</v>
      </c>
      <c r="H8512" t="s">
        <v>13692</v>
      </c>
      <c r="I8512">
        <v>1590208769208</v>
      </c>
      <c r="L8512">
        <v>5</v>
      </c>
    </row>
    <row r="8513" spans="1:18" x14ac:dyDescent="0.25">
      <c r="A8513" t="s">
        <v>16</v>
      </c>
      <c r="B8513">
        <v>65</v>
      </c>
      <c r="C8513">
        <v>3.3</v>
      </c>
      <c r="D8513" t="s">
        <v>17</v>
      </c>
      <c r="E8513" t="s">
        <v>22</v>
      </c>
      <c r="F8513" t="s">
        <v>13693</v>
      </c>
      <c r="G8513">
        <v>1590208896816</v>
      </c>
      <c r="H8513" t="s">
        <v>13693</v>
      </c>
      <c r="I8513">
        <v>1590208896816</v>
      </c>
      <c r="L8513">
        <v>5</v>
      </c>
      <c r="N8513" t="s">
        <v>529</v>
      </c>
      <c r="R8513" t="s">
        <v>13694</v>
      </c>
    </row>
    <row r="8514" spans="1:18" x14ac:dyDescent="0.25">
      <c r="A8514" t="s">
        <v>16</v>
      </c>
      <c r="B8514">
        <v>65</v>
      </c>
      <c r="C8514">
        <v>3.3</v>
      </c>
      <c r="D8514" t="s">
        <v>17</v>
      </c>
      <c r="E8514" t="s">
        <v>105</v>
      </c>
      <c r="F8514" t="s">
        <v>13695</v>
      </c>
      <c r="G8514">
        <v>1590208924797</v>
      </c>
      <c r="H8514" t="s">
        <v>13695</v>
      </c>
      <c r="I8514">
        <v>1590208924797</v>
      </c>
      <c r="L8514">
        <v>1</v>
      </c>
      <c r="N8514" t="s">
        <v>13696</v>
      </c>
      <c r="R8514" t="s">
        <v>13697</v>
      </c>
    </row>
    <row r="8515" spans="1:18" x14ac:dyDescent="0.25">
      <c r="A8515" t="s">
        <v>16</v>
      </c>
      <c r="B8515">
        <v>47</v>
      </c>
      <c r="C8515">
        <v>3.2</v>
      </c>
      <c r="D8515" t="s">
        <v>17</v>
      </c>
      <c r="E8515" t="s">
        <v>761</v>
      </c>
      <c r="F8515" t="s">
        <v>13698</v>
      </c>
      <c r="G8515">
        <v>1590209125606</v>
      </c>
      <c r="H8515" t="s">
        <v>13698</v>
      </c>
      <c r="I8515">
        <v>1590209125606</v>
      </c>
      <c r="L8515">
        <v>1</v>
      </c>
    </row>
    <row r="8516" spans="1:18" x14ac:dyDescent="0.25">
      <c r="A8516" t="s">
        <v>16</v>
      </c>
      <c r="D8516" t="s">
        <v>17</v>
      </c>
      <c r="E8516">
        <v>1921</v>
      </c>
      <c r="F8516" t="s">
        <v>13699</v>
      </c>
      <c r="G8516">
        <v>1590209684805</v>
      </c>
      <c r="H8516" t="s">
        <v>13699</v>
      </c>
      <c r="I8516">
        <v>1590209684805</v>
      </c>
      <c r="L8516">
        <v>5</v>
      </c>
    </row>
    <row r="8517" spans="1:18" x14ac:dyDescent="0.25">
      <c r="A8517" t="s">
        <v>16</v>
      </c>
      <c r="B8517">
        <v>47</v>
      </c>
      <c r="C8517">
        <v>3.2</v>
      </c>
      <c r="D8517" t="s">
        <v>17</v>
      </c>
      <c r="E8517">
        <v>1802</v>
      </c>
      <c r="F8517" t="s">
        <v>13700</v>
      </c>
      <c r="G8517">
        <v>1590209740848</v>
      </c>
      <c r="H8517" t="s">
        <v>13700</v>
      </c>
      <c r="I8517">
        <v>1590209740848</v>
      </c>
      <c r="L8517">
        <v>5</v>
      </c>
    </row>
    <row r="8518" spans="1:18" x14ac:dyDescent="0.25">
      <c r="A8518" t="s">
        <v>16</v>
      </c>
      <c r="B8518">
        <v>65</v>
      </c>
      <c r="C8518">
        <v>3.3</v>
      </c>
      <c r="D8518" t="s">
        <v>17</v>
      </c>
      <c r="E8518" t="s">
        <v>105</v>
      </c>
      <c r="F8518" t="s">
        <v>13701</v>
      </c>
      <c r="G8518">
        <v>1590209764798</v>
      </c>
      <c r="H8518" t="s">
        <v>13701</v>
      </c>
      <c r="I8518">
        <v>1590209764798</v>
      </c>
      <c r="L8518">
        <v>4</v>
      </c>
    </row>
    <row r="8519" spans="1:18" x14ac:dyDescent="0.25">
      <c r="A8519" t="s">
        <v>16</v>
      </c>
      <c r="B8519">
        <v>47</v>
      </c>
      <c r="C8519">
        <v>3.2</v>
      </c>
      <c r="D8519" t="s">
        <v>17</v>
      </c>
      <c r="E8519" t="s">
        <v>1025</v>
      </c>
      <c r="F8519" t="s">
        <v>13702</v>
      </c>
      <c r="G8519">
        <v>1590209838181</v>
      </c>
      <c r="H8519" t="s">
        <v>13702</v>
      </c>
      <c r="I8519">
        <v>1590209838181</v>
      </c>
      <c r="L8519">
        <v>5</v>
      </c>
    </row>
    <row r="8520" spans="1:18" x14ac:dyDescent="0.25">
      <c r="A8520" t="s">
        <v>16</v>
      </c>
      <c r="B8520">
        <v>47</v>
      </c>
      <c r="C8520">
        <v>3.2</v>
      </c>
      <c r="D8520" t="s">
        <v>17</v>
      </c>
      <c r="E8520" t="s">
        <v>480</v>
      </c>
      <c r="F8520" t="s">
        <v>13703</v>
      </c>
      <c r="G8520">
        <v>1590210381961</v>
      </c>
      <c r="H8520" t="s">
        <v>13703</v>
      </c>
      <c r="I8520">
        <v>1590210381961</v>
      </c>
      <c r="L8520">
        <v>1</v>
      </c>
    </row>
    <row r="8521" spans="1:18" x14ac:dyDescent="0.25">
      <c r="A8521" t="s">
        <v>16</v>
      </c>
      <c r="D8521" t="s">
        <v>17</v>
      </c>
      <c r="E8521" t="s">
        <v>1969</v>
      </c>
      <c r="F8521" t="s">
        <v>13704</v>
      </c>
      <c r="G8521">
        <v>1590210489467</v>
      </c>
      <c r="H8521" t="s">
        <v>13704</v>
      </c>
      <c r="I8521">
        <v>1590210489467</v>
      </c>
      <c r="L8521">
        <v>5</v>
      </c>
    </row>
    <row r="8522" spans="1:18" x14ac:dyDescent="0.25">
      <c r="A8522" t="s">
        <v>16</v>
      </c>
      <c r="B8522">
        <v>47</v>
      </c>
      <c r="C8522">
        <v>3.2</v>
      </c>
      <c r="D8522" t="s">
        <v>17</v>
      </c>
      <c r="E8522">
        <v>1819</v>
      </c>
      <c r="F8522" t="s">
        <v>13705</v>
      </c>
      <c r="G8522">
        <v>1590210686109</v>
      </c>
      <c r="H8522" t="s">
        <v>13705</v>
      </c>
      <c r="I8522">
        <v>1590210686109</v>
      </c>
      <c r="L8522">
        <v>4</v>
      </c>
      <c r="N8522" t="s">
        <v>558</v>
      </c>
      <c r="R8522" t="s">
        <v>13706</v>
      </c>
    </row>
    <row r="8523" spans="1:18" x14ac:dyDescent="0.25">
      <c r="A8523" t="s">
        <v>16</v>
      </c>
      <c r="B8523">
        <v>47</v>
      </c>
      <c r="C8523">
        <v>3.2</v>
      </c>
      <c r="D8523" t="s">
        <v>17</v>
      </c>
      <c r="E8523" t="s">
        <v>44</v>
      </c>
      <c r="F8523" t="s">
        <v>13707</v>
      </c>
      <c r="G8523">
        <v>1590210821977</v>
      </c>
      <c r="H8523" t="s">
        <v>13707</v>
      </c>
      <c r="I8523">
        <v>1590210821985</v>
      </c>
      <c r="L8523">
        <v>5</v>
      </c>
      <c r="N8523" t="s">
        <v>13708</v>
      </c>
      <c r="R8523" t="s">
        <v>13709</v>
      </c>
    </row>
    <row r="8524" spans="1:18" x14ac:dyDescent="0.25">
      <c r="A8524" t="s">
        <v>16</v>
      </c>
      <c r="B8524">
        <v>39</v>
      </c>
      <c r="C8524">
        <v>2.9</v>
      </c>
      <c r="D8524" t="s">
        <v>17</v>
      </c>
      <c r="E8524" t="s">
        <v>750</v>
      </c>
      <c r="F8524" t="s">
        <v>13710</v>
      </c>
      <c r="G8524">
        <v>1590210845464</v>
      </c>
      <c r="H8524" t="s">
        <v>13710</v>
      </c>
      <c r="I8524">
        <v>1590210845464</v>
      </c>
      <c r="L8524">
        <v>5</v>
      </c>
      <c r="N8524" t="s">
        <v>529</v>
      </c>
      <c r="R8524" t="s">
        <v>13711</v>
      </c>
    </row>
    <row r="8525" spans="1:18" x14ac:dyDescent="0.25">
      <c r="A8525" t="s">
        <v>16</v>
      </c>
      <c r="B8525">
        <v>65</v>
      </c>
      <c r="C8525">
        <v>3.3</v>
      </c>
      <c r="D8525" t="s">
        <v>17</v>
      </c>
      <c r="E8525" t="s">
        <v>209</v>
      </c>
      <c r="F8525" t="s">
        <v>13712</v>
      </c>
      <c r="G8525">
        <v>1590210895062</v>
      </c>
      <c r="H8525" t="s">
        <v>13712</v>
      </c>
      <c r="I8525">
        <v>1590210895062</v>
      </c>
      <c r="L8525">
        <v>5</v>
      </c>
    </row>
    <row r="8526" spans="1:18" x14ac:dyDescent="0.25">
      <c r="A8526" t="s">
        <v>16</v>
      </c>
      <c r="B8526">
        <v>47</v>
      </c>
      <c r="C8526">
        <v>3.2</v>
      </c>
      <c r="D8526" t="s">
        <v>17</v>
      </c>
      <c r="E8526" t="s">
        <v>209</v>
      </c>
      <c r="F8526" t="s">
        <v>13713</v>
      </c>
      <c r="G8526">
        <v>1590210933924</v>
      </c>
      <c r="H8526" t="s">
        <v>13713</v>
      </c>
      <c r="I8526">
        <v>1590210933924</v>
      </c>
      <c r="L8526">
        <v>5</v>
      </c>
      <c r="N8526" t="s">
        <v>1437</v>
      </c>
      <c r="R8526" t="s">
        <v>13714</v>
      </c>
    </row>
    <row r="8527" spans="1:18" x14ac:dyDescent="0.25">
      <c r="A8527" t="s">
        <v>16</v>
      </c>
      <c r="B8527">
        <v>47</v>
      </c>
      <c r="C8527">
        <v>3.2</v>
      </c>
      <c r="D8527" t="s">
        <v>17</v>
      </c>
      <c r="E8527" t="s">
        <v>13715</v>
      </c>
      <c r="F8527" t="s">
        <v>13716</v>
      </c>
      <c r="G8527">
        <v>1590210984970</v>
      </c>
      <c r="H8527" t="s">
        <v>13716</v>
      </c>
      <c r="I8527">
        <v>1590210984970</v>
      </c>
      <c r="L8527">
        <v>5</v>
      </c>
      <c r="N8527" t="s">
        <v>13717</v>
      </c>
      <c r="R8527" t="s">
        <v>13718</v>
      </c>
    </row>
    <row r="8528" spans="1:18" x14ac:dyDescent="0.25">
      <c r="A8528" t="s">
        <v>16</v>
      </c>
      <c r="B8528">
        <v>47</v>
      </c>
      <c r="C8528">
        <v>3.2</v>
      </c>
      <c r="D8528" t="s">
        <v>17</v>
      </c>
      <c r="E8528" t="s">
        <v>272</v>
      </c>
      <c r="F8528" t="s">
        <v>13719</v>
      </c>
      <c r="G8528">
        <v>1590211018762</v>
      </c>
      <c r="H8528" t="s">
        <v>13719</v>
      </c>
      <c r="I8528">
        <v>1590211018762</v>
      </c>
      <c r="L8528">
        <v>5</v>
      </c>
    </row>
    <row r="8529" spans="1:18" x14ac:dyDescent="0.25">
      <c r="A8529" t="s">
        <v>16</v>
      </c>
      <c r="B8529">
        <v>47</v>
      </c>
      <c r="C8529">
        <v>3.2</v>
      </c>
      <c r="D8529" t="s">
        <v>17</v>
      </c>
      <c r="E8529" t="s">
        <v>18</v>
      </c>
      <c r="F8529" t="s">
        <v>13720</v>
      </c>
      <c r="G8529">
        <v>1590211081621</v>
      </c>
      <c r="H8529" t="s">
        <v>13720</v>
      </c>
      <c r="I8529">
        <v>1590211081621</v>
      </c>
      <c r="L8529">
        <v>1</v>
      </c>
      <c r="N8529" t="s">
        <v>13721</v>
      </c>
      <c r="R8529" t="s">
        <v>13722</v>
      </c>
    </row>
    <row r="8530" spans="1:18" x14ac:dyDescent="0.25">
      <c r="A8530" t="s">
        <v>16</v>
      </c>
      <c r="B8530">
        <v>47</v>
      </c>
      <c r="C8530">
        <v>3.2</v>
      </c>
      <c r="D8530" t="s">
        <v>17</v>
      </c>
      <c r="E8530" t="s">
        <v>40</v>
      </c>
      <c r="F8530" t="s">
        <v>13723</v>
      </c>
      <c r="G8530">
        <v>1590211086680</v>
      </c>
      <c r="H8530" t="s">
        <v>13723</v>
      </c>
      <c r="I8530">
        <v>1590211086680</v>
      </c>
      <c r="L8530">
        <v>5</v>
      </c>
    </row>
    <row r="8531" spans="1:18" x14ac:dyDescent="0.25">
      <c r="A8531" t="s">
        <v>16</v>
      </c>
      <c r="D8531" t="s">
        <v>17</v>
      </c>
      <c r="E8531" t="s">
        <v>203</v>
      </c>
      <c r="F8531" t="s">
        <v>13724</v>
      </c>
      <c r="G8531">
        <v>1590211157271</v>
      </c>
      <c r="H8531" t="s">
        <v>13724</v>
      </c>
      <c r="I8531">
        <v>1590211157271</v>
      </c>
      <c r="L8531">
        <v>3</v>
      </c>
    </row>
    <row r="8532" spans="1:18" x14ac:dyDescent="0.25">
      <c r="A8532" t="s">
        <v>16</v>
      </c>
      <c r="B8532">
        <v>47</v>
      </c>
      <c r="C8532">
        <v>3.2</v>
      </c>
      <c r="D8532" t="s">
        <v>17</v>
      </c>
      <c r="E8532" t="s">
        <v>60</v>
      </c>
      <c r="F8532" t="s">
        <v>13725</v>
      </c>
      <c r="G8532">
        <v>1590211711903</v>
      </c>
      <c r="H8532" t="s">
        <v>13725</v>
      </c>
      <c r="I8532">
        <v>1590211711903</v>
      </c>
      <c r="L8532">
        <v>3</v>
      </c>
    </row>
    <row r="8533" spans="1:18" x14ac:dyDescent="0.25">
      <c r="A8533" t="s">
        <v>16</v>
      </c>
      <c r="B8533">
        <v>65</v>
      </c>
      <c r="C8533">
        <v>3.3</v>
      </c>
      <c r="D8533" t="s">
        <v>17</v>
      </c>
      <c r="E8533">
        <v>1601</v>
      </c>
      <c r="F8533" t="s">
        <v>13726</v>
      </c>
      <c r="G8533">
        <v>1590211743273</v>
      </c>
      <c r="H8533" t="s">
        <v>13726</v>
      </c>
      <c r="I8533">
        <v>1590211743273</v>
      </c>
      <c r="L8533">
        <v>1</v>
      </c>
      <c r="N8533" t="s">
        <v>13727</v>
      </c>
      <c r="R8533" t="s">
        <v>13728</v>
      </c>
    </row>
    <row r="8534" spans="1:18" x14ac:dyDescent="0.25">
      <c r="A8534" t="s">
        <v>16</v>
      </c>
      <c r="B8534">
        <v>47</v>
      </c>
      <c r="C8534">
        <v>3.2</v>
      </c>
      <c r="D8534" t="s">
        <v>17</v>
      </c>
      <c r="E8534" t="s">
        <v>18</v>
      </c>
      <c r="F8534" t="s">
        <v>13729</v>
      </c>
      <c r="G8534">
        <v>1590212247519</v>
      </c>
      <c r="H8534" t="s">
        <v>13729</v>
      </c>
      <c r="I8534">
        <v>1590212247519</v>
      </c>
      <c r="L8534">
        <v>1</v>
      </c>
    </row>
    <row r="8535" spans="1:18" x14ac:dyDescent="0.25">
      <c r="A8535" t="s">
        <v>16</v>
      </c>
      <c r="B8535">
        <v>38</v>
      </c>
      <c r="C8535">
        <v>2.8</v>
      </c>
      <c r="D8535" t="s">
        <v>17</v>
      </c>
      <c r="E8535" t="s">
        <v>89</v>
      </c>
      <c r="F8535" t="s">
        <v>13730</v>
      </c>
      <c r="G8535">
        <v>1590212262883</v>
      </c>
      <c r="H8535" t="s">
        <v>13730</v>
      </c>
      <c r="I8535">
        <v>1590212262883</v>
      </c>
      <c r="L8535">
        <v>4</v>
      </c>
    </row>
    <row r="8536" spans="1:18" x14ac:dyDescent="0.25">
      <c r="A8536" t="s">
        <v>16</v>
      </c>
      <c r="B8536">
        <v>47</v>
      </c>
      <c r="C8536">
        <v>3.2</v>
      </c>
      <c r="D8536" t="s">
        <v>17</v>
      </c>
      <c r="E8536" t="s">
        <v>56</v>
      </c>
      <c r="F8536" t="s">
        <v>13731</v>
      </c>
      <c r="G8536">
        <v>1590212510119</v>
      </c>
      <c r="H8536" t="s">
        <v>13732</v>
      </c>
      <c r="I8536">
        <v>1590212511551</v>
      </c>
      <c r="L8536">
        <v>4</v>
      </c>
    </row>
    <row r="8537" spans="1:18" x14ac:dyDescent="0.25">
      <c r="A8537" t="s">
        <v>16</v>
      </c>
      <c r="B8537">
        <v>65</v>
      </c>
      <c r="C8537">
        <v>3.3</v>
      </c>
      <c r="D8537" t="s">
        <v>17</v>
      </c>
      <c r="E8537" t="s">
        <v>175</v>
      </c>
      <c r="F8537" t="s">
        <v>13733</v>
      </c>
      <c r="G8537">
        <v>1590212688083</v>
      </c>
      <c r="H8537" t="s">
        <v>13733</v>
      </c>
      <c r="I8537">
        <v>1590212688083</v>
      </c>
      <c r="L8537">
        <v>5</v>
      </c>
      <c r="N8537" t="s">
        <v>125</v>
      </c>
      <c r="R8537" t="s">
        <v>13734</v>
      </c>
    </row>
    <row r="8538" spans="1:18" x14ac:dyDescent="0.25">
      <c r="A8538" t="s">
        <v>16</v>
      </c>
      <c r="B8538">
        <v>47</v>
      </c>
      <c r="C8538">
        <v>3.2</v>
      </c>
      <c r="D8538" t="s">
        <v>17</v>
      </c>
      <c r="E8538">
        <v>1803</v>
      </c>
      <c r="F8538" t="s">
        <v>13735</v>
      </c>
      <c r="G8538">
        <v>1590212707865</v>
      </c>
      <c r="H8538" t="s">
        <v>13735</v>
      </c>
      <c r="I8538">
        <v>1590212707865</v>
      </c>
      <c r="L8538">
        <v>5</v>
      </c>
    </row>
    <row r="8539" spans="1:18" x14ac:dyDescent="0.25">
      <c r="A8539" t="s">
        <v>16</v>
      </c>
      <c r="B8539">
        <v>65</v>
      </c>
      <c r="C8539">
        <v>3.3</v>
      </c>
      <c r="D8539" t="s">
        <v>17</v>
      </c>
      <c r="E8539">
        <v>1818</v>
      </c>
      <c r="F8539" t="s">
        <v>13736</v>
      </c>
      <c r="G8539">
        <v>1590212899147</v>
      </c>
      <c r="H8539" t="s">
        <v>13736</v>
      </c>
      <c r="I8539">
        <v>1590212899147</v>
      </c>
      <c r="L8539">
        <v>5</v>
      </c>
    </row>
    <row r="8540" spans="1:18" x14ac:dyDescent="0.25">
      <c r="A8540" t="s">
        <v>16</v>
      </c>
      <c r="B8540">
        <v>47</v>
      </c>
      <c r="C8540">
        <v>3.2</v>
      </c>
      <c r="D8540" t="s">
        <v>17</v>
      </c>
      <c r="E8540">
        <v>1601</v>
      </c>
      <c r="F8540" t="s">
        <v>13737</v>
      </c>
      <c r="G8540">
        <v>1590213117325</v>
      </c>
      <c r="H8540" t="s">
        <v>13737</v>
      </c>
      <c r="I8540">
        <v>1590213117325</v>
      </c>
      <c r="L8540">
        <v>4</v>
      </c>
    </row>
    <row r="8541" spans="1:18" x14ac:dyDescent="0.25">
      <c r="A8541" t="s">
        <v>16</v>
      </c>
      <c r="B8541">
        <v>65</v>
      </c>
      <c r="C8541">
        <v>3.3</v>
      </c>
      <c r="D8541" t="s">
        <v>17</v>
      </c>
      <c r="E8541" t="s">
        <v>594</v>
      </c>
      <c r="F8541" t="s">
        <v>13738</v>
      </c>
      <c r="G8541">
        <v>1590213146388</v>
      </c>
      <c r="H8541" t="s">
        <v>13738</v>
      </c>
      <c r="I8541">
        <v>1590213146388</v>
      </c>
      <c r="L8541">
        <v>4</v>
      </c>
    </row>
    <row r="8542" spans="1:18" x14ac:dyDescent="0.25">
      <c r="A8542" t="s">
        <v>16</v>
      </c>
      <c r="B8542">
        <v>65</v>
      </c>
      <c r="C8542">
        <v>3.3</v>
      </c>
      <c r="D8542" t="s">
        <v>17</v>
      </c>
      <c r="E8542" t="s">
        <v>13739</v>
      </c>
      <c r="F8542" t="s">
        <v>13740</v>
      </c>
      <c r="G8542">
        <v>1590213211668</v>
      </c>
      <c r="H8542" t="s">
        <v>13740</v>
      </c>
      <c r="I8542">
        <v>1590213211668</v>
      </c>
      <c r="L8542">
        <v>5</v>
      </c>
      <c r="N8542" t="s">
        <v>46</v>
      </c>
      <c r="R8542" t="s">
        <v>13741</v>
      </c>
    </row>
    <row r="8543" spans="1:18" x14ac:dyDescent="0.25">
      <c r="A8543" t="s">
        <v>16</v>
      </c>
      <c r="B8543">
        <v>47</v>
      </c>
      <c r="C8543">
        <v>3.2</v>
      </c>
      <c r="D8543" t="s">
        <v>17</v>
      </c>
      <c r="E8543">
        <v>1714</v>
      </c>
      <c r="F8543" t="s">
        <v>13742</v>
      </c>
      <c r="G8543">
        <v>1590213257254</v>
      </c>
      <c r="H8543" t="s">
        <v>13742</v>
      </c>
      <c r="I8543">
        <v>1590213257254</v>
      </c>
      <c r="L8543">
        <v>5</v>
      </c>
    </row>
    <row r="8544" spans="1:18" x14ac:dyDescent="0.25">
      <c r="A8544" t="s">
        <v>16</v>
      </c>
      <c r="B8544">
        <v>47</v>
      </c>
      <c r="C8544">
        <v>3.2</v>
      </c>
      <c r="D8544" t="s">
        <v>17</v>
      </c>
      <c r="E8544" t="s">
        <v>606</v>
      </c>
      <c r="F8544" t="s">
        <v>13743</v>
      </c>
      <c r="G8544">
        <v>1590213324680</v>
      </c>
      <c r="H8544" t="s">
        <v>13743</v>
      </c>
      <c r="I8544">
        <v>1590213324680</v>
      </c>
      <c r="L8544">
        <v>5</v>
      </c>
    </row>
    <row r="8545" spans="1:18" x14ac:dyDescent="0.25">
      <c r="A8545" t="s">
        <v>16</v>
      </c>
      <c r="B8545">
        <v>42</v>
      </c>
      <c r="C8545">
        <v>3</v>
      </c>
      <c r="D8545" t="s">
        <v>17</v>
      </c>
      <c r="E8545" t="s">
        <v>317</v>
      </c>
      <c r="F8545" t="s">
        <v>13744</v>
      </c>
      <c r="G8545">
        <v>1590213434684</v>
      </c>
      <c r="H8545" t="s">
        <v>13744</v>
      </c>
      <c r="I8545">
        <v>1590213434684</v>
      </c>
      <c r="L8545">
        <v>5</v>
      </c>
    </row>
    <row r="8546" spans="1:18" x14ac:dyDescent="0.25">
      <c r="A8546" t="s">
        <v>16</v>
      </c>
      <c r="B8546">
        <v>47</v>
      </c>
      <c r="C8546">
        <v>3.2</v>
      </c>
      <c r="D8546" t="s">
        <v>17</v>
      </c>
      <c r="E8546" t="s">
        <v>2145</v>
      </c>
      <c r="F8546" t="s">
        <v>13745</v>
      </c>
      <c r="G8546">
        <v>1590213637746</v>
      </c>
      <c r="H8546" t="s">
        <v>13745</v>
      </c>
      <c r="I8546">
        <v>1590213637746</v>
      </c>
      <c r="L8546">
        <v>4</v>
      </c>
    </row>
    <row r="8547" spans="1:18" x14ac:dyDescent="0.25">
      <c r="A8547" t="s">
        <v>16</v>
      </c>
      <c r="D8547" t="s">
        <v>17</v>
      </c>
      <c r="E8547" t="s">
        <v>7526</v>
      </c>
      <c r="F8547" t="s">
        <v>13746</v>
      </c>
      <c r="G8547">
        <v>1590213665829</v>
      </c>
      <c r="H8547" t="s">
        <v>13747</v>
      </c>
      <c r="I8547">
        <v>1590213755331</v>
      </c>
      <c r="L8547">
        <v>1</v>
      </c>
    </row>
    <row r="8548" spans="1:18" x14ac:dyDescent="0.25">
      <c r="A8548" t="s">
        <v>16</v>
      </c>
      <c r="B8548">
        <v>47</v>
      </c>
      <c r="C8548">
        <v>3.2</v>
      </c>
      <c r="D8548" t="s">
        <v>17</v>
      </c>
      <c r="E8548">
        <v>1718</v>
      </c>
      <c r="F8548" t="s">
        <v>13748</v>
      </c>
      <c r="G8548">
        <v>1590213902161</v>
      </c>
      <c r="H8548" t="s">
        <v>13748</v>
      </c>
      <c r="I8548">
        <v>1590213902161</v>
      </c>
      <c r="L8548">
        <v>5</v>
      </c>
    </row>
    <row r="8549" spans="1:18" x14ac:dyDescent="0.25">
      <c r="A8549" t="s">
        <v>16</v>
      </c>
      <c r="B8549">
        <v>47</v>
      </c>
      <c r="C8549">
        <v>3.2</v>
      </c>
      <c r="D8549" t="s">
        <v>17</v>
      </c>
      <c r="E8549" t="s">
        <v>588</v>
      </c>
      <c r="F8549" t="s">
        <v>13749</v>
      </c>
      <c r="G8549">
        <v>1590214069735</v>
      </c>
      <c r="H8549" t="s">
        <v>13749</v>
      </c>
      <c r="I8549">
        <v>1590214069735</v>
      </c>
      <c r="L8549">
        <v>5</v>
      </c>
    </row>
    <row r="8550" spans="1:18" x14ac:dyDescent="0.25">
      <c r="A8550" t="s">
        <v>16</v>
      </c>
      <c r="B8550">
        <v>47</v>
      </c>
      <c r="C8550">
        <v>3.2</v>
      </c>
      <c r="D8550" t="s">
        <v>17</v>
      </c>
      <c r="E8550" t="s">
        <v>105</v>
      </c>
      <c r="F8550" t="s">
        <v>13750</v>
      </c>
      <c r="G8550">
        <v>1590214139206</v>
      </c>
      <c r="H8550" t="s">
        <v>13750</v>
      </c>
      <c r="I8550">
        <v>1590214139206</v>
      </c>
      <c r="L8550">
        <v>5</v>
      </c>
    </row>
    <row r="8551" spans="1:18" x14ac:dyDescent="0.25">
      <c r="A8551" t="s">
        <v>16</v>
      </c>
      <c r="B8551">
        <v>38</v>
      </c>
      <c r="C8551">
        <v>2.8</v>
      </c>
      <c r="D8551" t="s">
        <v>17</v>
      </c>
      <c r="E8551" t="s">
        <v>133</v>
      </c>
      <c r="F8551" t="s">
        <v>13751</v>
      </c>
      <c r="G8551">
        <v>1590214157783</v>
      </c>
      <c r="H8551" t="s">
        <v>13751</v>
      </c>
      <c r="I8551">
        <v>1590214157783</v>
      </c>
      <c r="L8551">
        <v>5</v>
      </c>
      <c r="N8551" t="s">
        <v>13752</v>
      </c>
      <c r="R8551" t="s">
        <v>13753</v>
      </c>
    </row>
    <row r="8552" spans="1:18" x14ac:dyDescent="0.25">
      <c r="A8552" t="s">
        <v>16</v>
      </c>
      <c r="B8552">
        <v>45</v>
      </c>
      <c r="C8552">
        <v>3.1</v>
      </c>
      <c r="D8552" t="s">
        <v>17</v>
      </c>
      <c r="E8552" t="s">
        <v>325</v>
      </c>
      <c r="F8552" t="s">
        <v>13754</v>
      </c>
      <c r="G8552">
        <v>1590214233852</v>
      </c>
      <c r="H8552" t="s">
        <v>13754</v>
      </c>
      <c r="I8552">
        <v>1590214233852</v>
      </c>
      <c r="L8552">
        <v>5</v>
      </c>
      <c r="N8552" t="s">
        <v>13755</v>
      </c>
      <c r="R8552" t="s">
        <v>13756</v>
      </c>
    </row>
    <row r="8553" spans="1:18" x14ac:dyDescent="0.25">
      <c r="A8553" t="s">
        <v>16</v>
      </c>
      <c r="B8553">
        <v>47</v>
      </c>
      <c r="C8553">
        <v>3.2</v>
      </c>
      <c r="D8553" t="s">
        <v>17</v>
      </c>
      <c r="E8553" t="s">
        <v>287</v>
      </c>
      <c r="F8553" t="s">
        <v>13757</v>
      </c>
      <c r="G8553">
        <v>1590214803170</v>
      </c>
      <c r="H8553" t="s">
        <v>13757</v>
      </c>
      <c r="I8553">
        <v>1590214803170</v>
      </c>
      <c r="L8553">
        <v>4</v>
      </c>
      <c r="N8553" t="s">
        <v>46</v>
      </c>
      <c r="R8553" t="s">
        <v>13758</v>
      </c>
    </row>
    <row r="8554" spans="1:18" x14ac:dyDescent="0.25">
      <c r="A8554" t="s">
        <v>16</v>
      </c>
      <c r="B8554">
        <v>47</v>
      </c>
      <c r="C8554">
        <v>3.2</v>
      </c>
      <c r="D8554" t="s">
        <v>17</v>
      </c>
      <c r="E8554" t="s">
        <v>3608</v>
      </c>
      <c r="F8554" t="s">
        <v>13759</v>
      </c>
      <c r="G8554">
        <v>1590214867180</v>
      </c>
      <c r="H8554" t="s">
        <v>13759</v>
      </c>
      <c r="I8554">
        <v>1590214867180</v>
      </c>
      <c r="L8554">
        <v>5</v>
      </c>
      <c r="N8554" t="s">
        <v>46</v>
      </c>
      <c r="R8554" t="s">
        <v>13760</v>
      </c>
    </row>
    <row r="8555" spans="1:18" x14ac:dyDescent="0.25">
      <c r="A8555" t="s">
        <v>16</v>
      </c>
      <c r="B8555">
        <v>47</v>
      </c>
      <c r="C8555">
        <v>3.2</v>
      </c>
      <c r="D8555" t="s">
        <v>17</v>
      </c>
      <c r="E8555" t="s">
        <v>3071</v>
      </c>
      <c r="F8555" t="s">
        <v>13761</v>
      </c>
      <c r="G8555">
        <v>1590214993757</v>
      </c>
      <c r="H8555" t="s">
        <v>13761</v>
      </c>
      <c r="I8555">
        <v>1590214993757</v>
      </c>
      <c r="L8555">
        <v>1</v>
      </c>
    </row>
    <row r="8556" spans="1:18" x14ac:dyDescent="0.25">
      <c r="A8556" t="s">
        <v>16</v>
      </c>
      <c r="B8556">
        <v>47</v>
      </c>
      <c r="C8556">
        <v>3.2</v>
      </c>
      <c r="D8556" t="s">
        <v>17</v>
      </c>
      <c r="E8556" t="s">
        <v>272</v>
      </c>
      <c r="F8556" t="s">
        <v>13762</v>
      </c>
      <c r="G8556">
        <v>1590215030919</v>
      </c>
      <c r="H8556" t="s">
        <v>13762</v>
      </c>
      <c r="I8556">
        <v>1590215030919</v>
      </c>
      <c r="L8556">
        <v>5</v>
      </c>
    </row>
    <row r="8557" spans="1:18" x14ac:dyDescent="0.25">
      <c r="A8557" t="s">
        <v>16</v>
      </c>
      <c r="B8557">
        <v>45</v>
      </c>
      <c r="C8557">
        <v>3.1</v>
      </c>
      <c r="D8557" t="s">
        <v>17</v>
      </c>
      <c r="E8557" t="s">
        <v>482</v>
      </c>
      <c r="F8557" t="s">
        <v>13763</v>
      </c>
      <c r="G8557">
        <v>1590215603061</v>
      </c>
      <c r="H8557" t="s">
        <v>13763</v>
      </c>
      <c r="I8557">
        <v>1590215603061</v>
      </c>
      <c r="L8557">
        <v>5</v>
      </c>
    </row>
    <row r="8558" spans="1:18" x14ac:dyDescent="0.25">
      <c r="A8558" t="s">
        <v>16</v>
      </c>
      <c r="B8558">
        <v>65</v>
      </c>
      <c r="C8558">
        <v>3.3</v>
      </c>
      <c r="D8558" t="s">
        <v>17</v>
      </c>
      <c r="E8558" t="s">
        <v>79</v>
      </c>
      <c r="F8558" t="s">
        <v>13764</v>
      </c>
      <c r="G8558">
        <v>1590215760785</v>
      </c>
      <c r="H8558" t="s">
        <v>13764</v>
      </c>
      <c r="I8558">
        <v>1590215760785</v>
      </c>
      <c r="L8558">
        <v>5</v>
      </c>
    </row>
    <row r="8559" spans="1:18" x14ac:dyDescent="0.25">
      <c r="A8559" t="s">
        <v>16</v>
      </c>
      <c r="D8559" t="s">
        <v>17</v>
      </c>
      <c r="E8559" t="s">
        <v>1821</v>
      </c>
      <c r="F8559" t="s">
        <v>13765</v>
      </c>
      <c r="G8559">
        <v>1590215793236</v>
      </c>
      <c r="H8559" t="s">
        <v>13765</v>
      </c>
      <c r="I8559">
        <v>1590215793236</v>
      </c>
      <c r="L8559">
        <v>1</v>
      </c>
      <c r="N8559" t="s">
        <v>1247</v>
      </c>
      <c r="R8559" t="s">
        <v>13766</v>
      </c>
    </row>
    <row r="8560" spans="1:18" x14ac:dyDescent="0.25">
      <c r="A8560" t="s">
        <v>16</v>
      </c>
      <c r="B8560">
        <v>47</v>
      </c>
      <c r="C8560">
        <v>3.2</v>
      </c>
      <c r="D8560" t="s">
        <v>17</v>
      </c>
      <c r="E8560" t="s">
        <v>591</v>
      </c>
      <c r="F8560" t="s">
        <v>13767</v>
      </c>
      <c r="G8560">
        <v>1590215912687</v>
      </c>
      <c r="H8560" t="s">
        <v>13768</v>
      </c>
      <c r="I8560">
        <v>1590215914169</v>
      </c>
      <c r="L8560">
        <v>5</v>
      </c>
    </row>
    <row r="8561" spans="1:18" x14ac:dyDescent="0.25">
      <c r="A8561" t="s">
        <v>16</v>
      </c>
      <c r="B8561">
        <v>39</v>
      </c>
      <c r="C8561">
        <v>2.9</v>
      </c>
      <c r="D8561" t="s">
        <v>17</v>
      </c>
      <c r="E8561" t="s">
        <v>218</v>
      </c>
      <c r="F8561" t="s">
        <v>13769</v>
      </c>
      <c r="G8561">
        <v>1590216009945</v>
      </c>
      <c r="H8561" t="s">
        <v>13769</v>
      </c>
      <c r="I8561">
        <v>1590216009945</v>
      </c>
      <c r="L8561">
        <v>3</v>
      </c>
    </row>
    <row r="8562" spans="1:18" x14ac:dyDescent="0.25">
      <c r="A8562" t="s">
        <v>16</v>
      </c>
      <c r="B8562">
        <v>47</v>
      </c>
      <c r="C8562">
        <v>3.2</v>
      </c>
      <c r="D8562" t="s">
        <v>17</v>
      </c>
      <c r="E8562" t="s">
        <v>869</v>
      </c>
      <c r="F8562" t="s">
        <v>13770</v>
      </c>
      <c r="G8562">
        <v>1590216251221</v>
      </c>
      <c r="H8562" t="s">
        <v>13770</v>
      </c>
      <c r="I8562">
        <v>1590216251279</v>
      </c>
      <c r="L8562">
        <v>5</v>
      </c>
    </row>
    <row r="8563" spans="1:18" x14ac:dyDescent="0.25">
      <c r="A8563" t="s">
        <v>16</v>
      </c>
      <c r="B8563">
        <v>47</v>
      </c>
      <c r="C8563">
        <v>3.2</v>
      </c>
      <c r="D8563" t="s">
        <v>17</v>
      </c>
      <c r="E8563">
        <v>1919</v>
      </c>
      <c r="F8563" t="s">
        <v>13771</v>
      </c>
      <c r="G8563">
        <v>1590216288150</v>
      </c>
      <c r="H8563" t="s">
        <v>13771</v>
      </c>
      <c r="I8563">
        <v>1590216288150</v>
      </c>
      <c r="L8563">
        <v>5</v>
      </c>
      <c r="N8563" t="s">
        <v>13772</v>
      </c>
      <c r="R8563" t="s">
        <v>13773</v>
      </c>
    </row>
    <row r="8564" spans="1:18" x14ac:dyDescent="0.25">
      <c r="A8564" t="s">
        <v>16</v>
      </c>
      <c r="B8564">
        <v>65</v>
      </c>
      <c r="C8564">
        <v>3.3</v>
      </c>
      <c r="D8564" t="s">
        <v>17</v>
      </c>
      <c r="E8564" t="s">
        <v>5353</v>
      </c>
      <c r="F8564" t="s">
        <v>13774</v>
      </c>
      <c r="G8564">
        <v>1590216318114</v>
      </c>
      <c r="H8564" t="s">
        <v>13774</v>
      </c>
      <c r="I8564">
        <v>1590216318114</v>
      </c>
      <c r="L8564">
        <v>5</v>
      </c>
      <c r="N8564" t="s">
        <v>46</v>
      </c>
      <c r="R8564" t="s">
        <v>13775</v>
      </c>
    </row>
    <row r="8565" spans="1:18" x14ac:dyDescent="0.25">
      <c r="A8565" t="s">
        <v>16</v>
      </c>
      <c r="B8565">
        <v>47</v>
      </c>
      <c r="C8565">
        <v>3.2</v>
      </c>
      <c r="D8565" t="s">
        <v>17</v>
      </c>
      <c r="E8565">
        <v>1714</v>
      </c>
      <c r="F8565" t="s">
        <v>13776</v>
      </c>
      <c r="G8565">
        <v>1590216375963</v>
      </c>
      <c r="H8565" t="s">
        <v>13776</v>
      </c>
      <c r="I8565">
        <v>1590216375963</v>
      </c>
      <c r="L8565">
        <v>3</v>
      </c>
    </row>
    <row r="8566" spans="1:18" x14ac:dyDescent="0.25">
      <c r="A8566" t="s">
        <v>16</v>
      </c>
      <c r="B8566">
        <v>42</v>
      </c>
      <c r="C8566">
        <v>3</v>
      </c>
      <c r="D8566" t="s">
        <v>17</v>
      </c>
      <c r="E8566" t="s">
        <v>429</v>
      </c>
      <c r="F8566" t="s">
        <v>13777</v>
      </c>
      <c r="G8566">
        <v>1590216423080</v>
      </c>
      <c r="H8566" t="s">
        <v>13777</v>
      </c>
      <c r="I8566">
        <v>1590216423080</v>
      </c>
      <c r="L8566">
        <v>5</v>
      </c>
      <c r="N8566" t="s">
        <v>13778</v>
      </c>
      <c r="R8566" t="s">
        <v>13779</v>
      </c>
    </row>
    <row r="8567" spans="1:18" x14ac:dyDescent="0.25">
      <c r="A8567" t="s">
        <v>16</v>
      </c>
      <c r="B8567">
        <v>47</v>
      </c>
      <c r="C8567">
        <v>3.2</v>
      </c>
      <c r="D8567" t="s">
        <v>17</v>
      </c>
      <c r="E8567" t="s">
        <v>1280</v>
      </c>
      <c r="F8567" t="s">
        <v>13780</v>
      </c>
      <c r="G8567">
        <v>1590216653139</v>
      </c>
      <c r="H8567" t="s">
        <v>13780</v>
      </c>
      <c r="I8567">
        <v>1590216653139</v>
      </c>
      <c r="L8567">
        <v>5</v>
      </c>
      <c r="N8567" t="s">
        <v>46</v>
      </c>
      <c r="R8567" t="s">
        <v>13781</v>
      </c>
    </row>
    <row r="8568" spans="1:18" x14ac:dyDescent="0.25">
      <c r="A8568" t="s">
        <v>16</v>
      </c>
      <c r="D8568" t="s">
        <v>17</v>
      </c>
      <c r="E8568" t="s">
        <v>725</v>
      </c>
      <c r="F8568" t="s">
        <v>13782</v>
      </c>
      <c r="G8568">
        <v>1590216718737</v>
      </c>
      <c r="H8568" t="s">
        <v>13782</v>
      </c>
      <c r="I8568">
        <v>1590216718737</v>
      </c>
      <c r="L8568">
        <v>5</v>
      </c>
    </row>
    <row r="8569" spans="1:18" x14ac:dyDescent="0.25">
      <c r="A8569" t="s">
        <v>16</v>
      </c>
      <c r="B8569">
        <v>38</v>
      </c>
      <c r="C8569">
        <v>2.8</v>
      </c>
      <c r="D8569" t="s">
        <v>17</v>
      </c>
      <c r="E8569" t="s">
        <v>105</v>
      </c>
      <c r="F8569" t="s">
        <v>13783</v>
      </c>
      <c r="G8569">
        <v>1590216804885</v>
      </c>
      <c r="H8569" t="s">
        <v>13783</v>
      </c>
      <c r="I8569">
        <v>1590216804885</v>
      </c>
      <c r="L8569">
        <v>5</v>
      </c>
    </row>
    <row r="8570" spans="1:18" x14ac:dyDescent="0.25">
      <c r="A8570" t="s">
        <v>16</v>
      </c>
      <c r="B8570">
        <v>38</v>
      </c>
      <c r="C8570">
        <v>2.8</v>
      </c>
      <c r="D8570" t="s">
        <v>17</v>
      </c>
      <c r="E8570" t="s">
        <v>51</v>
      </c>
      <c r="F8570" t="s">
        <v>13784</v>
      </c>
      <c r="G8570">
        <v>1590217088803</v>
      </c>
      <c r="H8570" t="s">
        <v>13784</v>
      </c>
      <c r="I8570">
        <v>1590217088803</v>
      </c>
      <c r="L8570">
        <v>5</v>
      </c>
    </row>
    <row r="8571" spans="1:18" x14ac:dyDescent="0.25">
      <c r="A8571" t="s">
        <v>16</v>
      </c>
      <c r="B8571">
        <v>47</v>
      </c>
      <c r="C8571">
        <v>3.2</v>
      </c>
      <c r="D8571" t="s">
        <v>17</v>
      </c>
      <c r="E8571" t="s">
        <v>181</v>
      </c>
      <c r="F8571" t="s">
        <v>13785</v>
      </c>
      <c r="G8571">
        <v>1590217423425</v>
      </c>
      <c r="H8571" t="s">
        <v>13785</v>
      </c>
      <c r="I8571">
        <v>1590217423425</v>
      </c>
      <c r="L8571">
        <v>5</v>
      </c>
    </row>
    <row r="8572" spans="1:18" x14ac:dyDescent="0.25">
      <c r="A8572" t="s">
        <v>16</v>
      </c>
      <c r="B8572">
        <v>47</v>
      </c>
      <c r="C8572">
        <v>3.2</v>
      </c>
      <c r="D8572" t="s">
        <v>17</v>
      </c>
      <c r="E8572" t="s">
        <v>105</v>
      </c>
      <c r="F8572" t="s">
        <v>13786</v>
      </c>
      <c r="G8572">
        <v>1590217627268</v>
      </c>
      <c r="H8572" t="s">
        <v>13786</v>
      </c>
      <c r="I8572">
        <v>1590217627268</v>
      </c>
      <c r="L8572">
        <v>5</v>
      </c>
    </row>
    <row r="8573" spans="1:18" x14ac:dyDescent="0.25">
      <c r="A8573" t="s">
        <v>16</v>
      </c>
      <c r="B8573">
        <v>45</v>
      </c>
      <c r="C8573">
        <v>3.1</v>
      </c>
      <c r="D8573" t="s">
        <v>17</v>
      </c>
      <c r="E8573" t="s">
        <v>862</v>
      </c>
      <c r="F8573" t="s">
        <v>13787</v>
      </c>
      <c r="G8573">
        <v>1590217881875</v>
      </c>
      <c r="H8573" t="s">
        <v>13787</v>
      </c>
      <c r="I8573">
        <v>1590217881875</v>
      </c>
      <c r="L8573">
        <v>1</v>
      </c>
    </row>
    <row r="8574" spans="1:18" x14ac:dyDescent="0.25">
      <c r="A8574" t="s">
        <v>16</v>
      </c>
      <c r="B8574">
        <v>47</v>
      </c>
      <c r="C8574">
        <v>3.2</v>
      </c>
      <c r="D8574" t="s">
        <v>17</v>
      </c>
      <c r="E8574" t="s">
        <v>22</v>
      </c>
      <c r="F8574" t="s">
        <v>13788</v>
      </c>
      <c r="G8574">
        <v>1590217944232</v>
      </c>
      <c r="H8574" t="s">
        <v>13788</v>
      </c>
      <c r="I8574">
        <v>1590217944232</v>
      </c>
      <c r="L8574">
        <v>5</v>
      </c>
    </row>
    <row r="8575" spans="1:18" x14ac:dyDescent="0.25">
      <c r="A8575" t="s">
        <v>16</v>
      </c>
      <c r="B8575">
        <v>45</v>
      </c>
      <c r="C8575">
        <v>3.1</v>
      </c>
      <c r="D8575" t="s">
        <v>17</v>
      </c>
      <c r="E8575" t="s">
        <v>164</v>
      </c>
      <c r="F8575" t="s">
        <v>13789</v>
      </c>
      <c r="G8575">
        <v>1590218193985</v>
      </c>
      <c r="H8575" t="s">
        <v>13789</v>
      </c>
      <c r="I8575">
        <v>1590218193985</v>
      </c>
      <c r="L8575">
        <v>5</v>
      </c>
    </row>
    <row r="8576" spans="1:18" x14ac:dyDescent="0.25">
      <c r="A8576" t="s">
        <v>16</v>
      </c>
      <c r="B8576">
        <v>38</v>
      </c>
      <c r="C8576">
        <v>2.8</v>
      </c>
      <c r="D8576" t="s">
        <v>17</v>
      </c>
      <c r="E8576" t="s">
        <v>553</v>
      </c>
      <c r="F8576" t="s">
        <v>13790</v>
      </c>
      <c r="G8576">
        <v>1590218238828</v>
      </c>
      <c r="H8576" t="s">
        <v>13790</v>
      </c>
      <c r="I8576">
        <v>1590218238828</v>
      </c>
      <c r="L8576">
        <v>4</v>
      </c>
    </row>
    <row r="8577" spans="1:18" x14ac:dyDescent="0.25">
      <c r="A8577" t="s">
        <v>16</v>
      </c>
      <c r="B8577">
        <v>47</v>
      </c>
      <c r="C8577">
        <v>3.2</v>
      </c>
      <c r="D8577" t="s">
        <v>17</v>
      </c>
      <c r="E8577" t="s">
        <v>591</v>
      </c>
      <c r="F8577" t="s">
        <v>13791</v>
      </c>
      <c r="G8577">
        <v>1590218248746</v>
      </c>
      <c r="H8577" t="s">
        <v>13791</v>
      </c>
      <c r="I8577">
        <v>1590218248746</v>
      </c>
      <c r="L8577">
        <v>5</v>
      </c>
    </row>
    <row r="8578" spans="1:18" x14ac:dyDescent="0.25">
      <c r="A8578" t="s">
        <v>16</v>
      </c>
      <c r="B8578">
        <v>47</v>
      </c>
      <c r="C8578">
        <v>3.2</v>
      </c>
      <c r="D8578" t="s">
        <v>17</v>
      </c>
      <c r="E8578" t="s">
        <v>2619</v>
      </c>
      <c r="F8578" t="s">
        <v>13792</v>
      </c>
      <c r="G8578">
        <v>1590218843623</v>
      </c>
      <c r="H8578" t="s">
        <v>13792</v>
      </c>
      <c r="I8578">
        <v>1590218843623</v>
      </c>
      <c r="L8578">
        <v>5</v>
      </c>
    </row>
    <row r="8579" spans="1:18" x14ac:dyDescent="0.25">
      <c r="A8579" t="s">
        <v>16</v>
      </c>
      <c r="B8579">
        <v>47</v>
      </c>
      <c r="C8579">
        <v>3.2</v>
      </c>
      <c r="D8579" t="s">
        <v>17</v>
      </c>
      <c r="E8579" t="s">
        <v>478</v>
      </c>
      <c r="F8579" t="s">
        <v>13793</v>
      </c>
      <c r="G8579">
        <v>1590218957182</v>
      </c>
      <c r="H8579" t="s">
        <v>13793</v>
      </c>
      <c r="I8579">
        <v>1590218957182</v>
      </c>
      <c r="L8579">
        <v>5</v>
      </c>
    </row>
    <row r="8580" spans="1:18" x14ac:dyDescent="0.25">
      <c r="A8580" t="s">
        <v>16</v>
      </c>
      <c r="B8580">
        <v>47</v>
      </c>
      <c r="C8580">
        <v>3.2</v>
      </c>
      <c r="D8580" t="s">
        <v>17</v>
      </c>
      <c r="E8580" t="s">
        <v>457</v>
      </c>
      <c r="F8580" t="s">
        <v>13794</v>
      </c>
      <c r="G8580">
        <v>1590219086165</v>
      </c>
      <c r="H8580" t="s">
        <v>13794</v>
      </c>
      <c r="I8580">
        <v>1590219086165</v>
      </c>
      <c r="L8580">
        <v>1</v>
      </c>
      <c r="N8580" t="s">
        <v>13795</v>
      </c>
      <c r="R8580" t="s">
        <v>13796</v>
      </c>
    </row>
    <row r="8581" spans="1:18" x14ac:dyDescent="0.25">
      <c r="A8581" t="s">
        <v>16</v>
      </c>
      <c r="B8581">
        <v>65</v>
      </c>
      <c r="C8581">
        <v>3.3</v>
      </c>
      <c r="D8581" t="s">
        <v>17</v>
      </c>
      <c r="E8581" t="s">
        <v>18</v>
      </c>
      <c r="F8581" t="s">
        <v>13797</v>
      </c>
      <c r="G8581">
        <v>1590219268512</v>
      </c>
      <c r="H8581" t="s">
        <v>13797</v>
      </c>
      <c r="I8581">
        <v>1590219268512</v>
      </c>
      <c r="L8581">
        <v>5</v>
      </c>
      <c r="N8581" t="s">
        <v>13798</v>
      </c>
      <c r="R8581" t="s">
        <v>13799</v>
      </c>
    </row>
    <row r="8582" spans="1:18" x14ac:dyDescent="0.25">
      <c r="A8582" t="s">
        <v>16</v>
      </c>
      <c r="B8582">
        <v>47</v>
      </c>
      <c r="C8582">
        <v>3.2</v>
      </c>
      <c r="D8582" t="s">
        <v>17</v>
      </c>
      <c r="E8582" t="s">
        <v>179</v>
      </c>
      <c r="F8582" t="s">
        <v>13800</v>
      </c>
      <c r="G8582">
        <v>1590219571787</v>
      </c>
      <c r="H8582" t="s">
        <v>13800</v>
      </c>
      <c r="I8582">
        <v>1590219571787</v>
      </c>
      <c r="L8582">
        <v>5</v>
      </c>
      <c r="N8582" t="s">
        <v>447</v>
      </c>
      <c r="R8582" t="s">
        <v>13801</v>
      </c>
    </row>
    <row r="8583" spans="1:18" x14ac:dyDescent="0.25">
      <c r="A8583" t="s">
        <v>16</v>
      </c>
      <c r="B8583">
        <v>65</v>
      </c>
      <c r="C8583">
        <v>3.3</v>
      </c>
      <c r="D8583" t="s">
        <v>17</v>
      </c>
      <c r="E8583" t="s">
        <v>1754</v>
      </c>
      <c r="F8583" t="s">
        <v>13802</v>
      </c>
      <c r="G8583">
        <v>1590219736128</v>
      </c>
      <c r="H8583" t="s">
        <v>13802</v>
      </c>
      <c r="I8583">
        <v>1590219736128</v>
      </c>
      <c r="L8583">
        <v>5</v>
      </c>
      <c r="N8583" t="s">
        <v>447</v>
      </c>
      <c r="R8583" t="s">
        <v>13803</v>
      </c>
    </row>
    <row r="8584" spans="1:18" x14ac:dyDescent="0.25">
      <c r="A8584" t="s">
        <v>16</v>
      </c>
      <c r="B8584">
        <v>65</v>
      </c>
      <c r="C8584">
        <v>3.3</v>
      </c>
      <c r="D8584" t="s">
        <v>17</v>
      </c>
      <c r="E8584" t="s">
        <v>164</v>
      </c>
      <c r="F8584" t="s">
        <v>13804</v>
      </c>
      <c r="G8584">
        <v>1590219841439</v>
      </c>
      <c r="H8584" t="s">
        <v>13804</v>
      </c>
      <c r="I8584">
        <v>1590219841439</v>
      </c>
      <c r="L8584">
        <v>5</v>
      </c>
      <c r="N8584" t="s">
        <v>46</v>
      </c>
      <c r="R8584" t="s">
        <v>13805</v>
      </c>
    </row>
    <row r="8585" spans="1:18" x14ac:dyDescent="0.25">
      <c r="A8585" t="s">
        <v>16</v>
      </c>
      <c r="B8585">
        <v>65</v>
      </c>
      <c r="C8585">
        <v>3.3</v>
      </c>
      <c r="D8585" t="s">
        <v>17</v>
      </c>
      <c r="E8585" t="s">
        <v>555</v>
      </c>
      <c r="F8585" t="s">
        <v>13806</v>
      </c>
      <c r="G8585">
        <v>1590220097148</v>
      </c>
      <c r="H8585" t="s">
        <v>13806</v>
      </c>
      <c r="I8585">
        <v>1590220097148</v>
      </c>
      <c r="L8585">
        <v>1</v>
      </c>
    </row>
    <row r="8586" spans="1:18" x14ac:dyDescent="0.25">
      <c r="A8586" t="s">
        <v>16</v>
      </c>
      <c r="B8586">
        <v>38</v>
      </c>
      <c r="C8586">
        <v>2.8</v>
      </c>
      <c r="D8586" t="s">
        <v>17</v>
      </c>
      <c r="E8586">
        <v>1804</v>
      </c>
      <c r="F8586" t="s">
        <v>13807</v>
      </c>
      <c r="G8586">
        <v>1590220209779</v>
      </c>
      <c r="H8586" t="s">
        <v>13807</v>
      </c>
      <c r="I8586">
        <v>1590220209779</v>
      </c>
      <c r="L8586">
        <v>4</v>
      </c>
    </row>
    <row r="8587" spans="1:18" x14ac:dyDescent="0.25">
      <c r="A8587" t="s">
        <v>16</v>
      </c>
      <c r="B8587">
        <v>47</v>
      </c>
      <c r="C8587">
        <v>3.2</v>
      </c>
      <c r="D8587" t="s">
        <v>17</v>
      </c>
      <c r="E8587" t="s">
        <v>325</v>
      </c>
      <c r="F8587" t="s">
        <v>13808</v>
      </c>
      <c r="G8587">
        <v>1590220479561</v>
      </c>
      <c r="H8587" t="s">
        <v>13808</v>
      </c>
      <c r="I8587">
        <v>1590220479561</v>
      </c>
      <c r="L8587">
        <v>5</v>
      </c>
    </row>
    <row r="8588" spans="1:18" x14ac:dyDescent="0.25">
      <c r="A8588" t="s">
        <v>16</v>
      </c>
      <c r="D8588" t="s">
        <v>17</v>
      </c>
      <c r="E8588">
        <v>1723</v>
      </c>
      <c r="F8588" t="s">
        <v>13809</v>
      </c>
      <c r="G8588">
        <v>1590220709057</v>
      </c>
      <c r="H8588" t="s">
        <v>13809</v>
      </c>
      <c r="I8588">
        <v>1590220709057</v>
      </c>
      <c r="L8588">
        <v>5</v>
      </c>
    </row>
    <row r="8589" spans="1:18" x14ac:dyDescent="0.25">
      <c r="A8589" t="s">
        <v>16</v>
      </c>
      <c r="B8589">
        <v>47</v>
      </c>
      <c r="C8589">
        <v>3.2</v>
      </c>
      <c r="D8589" t="s">
        <v>17</v>
      </c>
      <c r="E8589" t="s">
        <v>51</v>
      </c>
      <c r="F8589" t="s">
        <v>13810</v>
      </c>
      <c r="G8589">
        <v>1590220742927</v>
      </c>
      <c r="H8589" t="s">
        <v>13810</v>
      </c>
      <c r="I8589">
        <v>1590220742927</v>
      </c>
      <c r="L8589">
        <v>4</v>
      </c>
    </row>
    <row r="8590" spans="1:18" x14ac:dyDescent="0.25">
      <c r="A8590" t="s">
        <v>16</v>
      </c>
      <c r="B8590">
        <v>65</v>
      </c>
      <c r="C8590">
        <v>3.3</v>
      </c>
      <c r="D8590" t="s">
        <v>17</v>
      </c>
      <c r="E8590" t="s">
        <v>105</v>
      </c>
      <c r="F8590" t="s">
        <v>13811</v>
      </c>
      <c r="G8590">
        <v>1590220897148</v>
      </c>
      <c r="H8590" t="s">
        <v>13811</v>
      </c>
      <c r="I8590">
        <v>1590220897148</v>
      </c>
      <c r="L8590">
        <v>1</v>
      </c>
      <c r="N8590" t="s">
        <v>13812</v>
      </c>
      <c r="R8590" t="s">
        <v>13813</v>
      </c>
    </row>
    <row r="8591" spans="1:18" x14ac:dyDescent="0.25">
      <c r="A8591" t="s">
        <v>16</v>
      </c>
      <c r="B8591">
        <v>65</v>
      </c>
      <c r="C8591">
        <v>3.3</v>
      </c>
      <c r="D8591" t="s">
        <v>17</v>
      </c>
      <c r="E8591" t="s">
        <v>508</v>
      </c>
      <c r="F8591" t="s">
        <v>13814</v>
      </c>
      <c r="G8591">
        <v>1590221367636</v>
      </c>
      <c r="H8591" t="s">
        <v>13814</v>
      </c>
      <c r="I8591">
        <v>1590221367636</v>
      </c>
      <c r="L8591">
        <v>4</v>
      </c>
    </row>
    <row r="8592" spans="1:18" x14ac:dyDescent="0.25">
      <c r="A8592" t="s">
        <v>16</v>
      </c>
      <c r="B8592">
        <v>65</v>
      </c>
      <c r="C8592">
        <v>3.3</v>
      </c>
      <c r="D8592" t="s">
        <v>17</v>
      </c>
      <c r="E8592" t="s">
        <v>325</v>
      </c>
      <c r="F8592" t="s">
        <v>13815</v>
      </c>
      <c r="G8592">
        <v>1590221603251</v>
      </c>
      <c r="H8592" t="s">
        <v>13815</v>
      </c>
      <c r="I8592">
        <v>1590221603251</v>
      </c>
      <c r="L8592">
        <v>5</v>
      </c>
      <c r="N8592" t="s">
        <v>13816</v>
      </c>
      <c r="R8592" t="s">
        <v>13817</v>
      </c>
    </row>
    <row r="8593" spans="1:18" x14ac:dyDescent="0.25">
      <c r="A8593" t="s">
        <v>16</v>
      </c>
      <c r="B8593">
        <v>42</v>
      </c>
      <c r="C8593">
        <v>3</v>
      </c>
      <c r="D8593" t="s">
        <v>17</v>
      </c>
      <c r="E8593" t="s">
        <v>105</v>
      </c>
      <c r="F8593" t="s">
        <v>13818</v>
      </c>
      <c r="G8593">
        <v>1590222102494</v>
      </c>
      <c r="H8593" t="s">
        <v>13819</v>
      </c>
      <c r="I8593">
        <v>1590222103992</v>
      </c>
      <c r="L8593">
        <v>5</v>
      </c>
    </row>
    <row r="8594" spans="1:18" x14ac:dyDescent="0.25">
      <c r="A8594" t="s">
        <v>16</v>
      </c>
      <c r="B8594">
        <v>47</v>
      </c>
      <c r="C8594">
        <v>3.2</v>
      </c>
      <c r="D8594" t="s">
        <v>17</v>
      </c>
      <c r="E8594" t="s">
        <v>2153</v>
      </c>
      <c r="F8594" t="s">
        <v>13820</v>
      </c>
      <c r="G8594">
        <v>1590222739343</v>
      </c>
      <c r="H8594" t="s">
        <v>13820</v>
      </c>
      <c r="I8594">
        <v>1590222739343</v>
      </c>
      <c r="L8594">
        <v>5</v>
      </c>
    </row>
    <row r="8595" spans="1:18" x14ac:dyDescent="0.25">
      <c r="A8595" t="s">
        <v>16</v>
      </c>
      <c r="B8595">
        <v>47</v>
      </c>
      <c r="C8595">
        <v>3.2</v>
      </c>
      <c r="D8595" t="s">
        <v>17</v>
      </c>
      <c r="E8595" t="s">
        <v>503</v>
      </c>
      <c r="F8595" t="s">
        <v>13821</v>
      </c>
      <c r="G8595">
        <v>1590222858186</v>
      </c>
      <c r="H8595" t="s">
        <v>13821</v>
      </c>
      <c r="I8595">
        <v>1590222858186</v>
      </c>
      <c r="L8595">
        <v>5</v>
      </c>
    </row>
    <row r="8596" spans="1:18" x14ac:dyDescent="0.25">
      <c r="A8596" t="s">
        <v>16</v>
      </c>
      <c r="B8596">
        <v>47</v>
      </c>
      <c r="C8596">
        <v>3.2</v>
      </c>
      <c r="D8596" t="s">
        <v>17</v>
      </c>
      <c r="E8596" t="s">
        <v>44</v>
      </c>
      <c r="F8596" t="s">
        <v>13822</v>
      </c>
      <c r="G8596">
        <v>1590223121673</v>
      </c>
      <c r="H8596" t="s">
        <v>13822</v>
      </c>
      <c r="I8596">
        <v>1590223121673</v>
      </c>
      <c r="L8596">
        <v>5</v>
      </c>
    </row>
    <row r="8597" spans="1:18" x14ac:dyDescent="0.25">
      <c r="A8597" t="s">
        <v>16</v>
      </c>
      <c r="B8597">
        <v>47</v>
      </c>
      <c r="C8597">
        <v>3.2</v>
      </c>
      <c r="D8597" t="s">
        <v>17</v>
      </c>
      <c r="E8597">
        <v>1802</v>
      </c>
      <c r="F8597" t="s">
        <v>13823</v>
      </c>
      <c r="G8597">
        <v>1590223178147</v>
      </c>
      <c r="H8597" t="s">
        <v>13823</v>
      </c>
      <c r="I8597">
        <v>1590223178147</v>
      </c>
      <c r="L8597">
        <v>5</v>
      </c>
    </row>
    <row r="8598" spans="1:18" x14ac:dyDescent="0.25">
      <c r="A8598" t="s">
        <v>16</v>
      </c>
      <c r="B8598">
        <v>39</v>
      </c>
      <c r="C8598">
        <v>2.9</v>
      </c>
      <c r="D8598" t="s">
        <v>17</v>
      </c>
      <c r="E8598">
        <v>1610</v>
      </c>
      <c r="F8598" t="s">
        <v>13824</v>
      </c>
      <c r="G8598">
        <v>1590223335459</v>
      </c>
      <c r="H8598" t="s">
        <v>13824</v>
      </c>
      <c r="I8598">
        <v>1590223335459</v>
      </c>
      <c r="L8598">
        <v>2</v>
      </c>
      <c r="N8598" t="s">
        <v>13825</v>
      </c>
      <c r="R8598" t="s">
        <v>13826</v>
      </c>
    </row>
    <row r="8599" spans="1:18" x14ac:dyDescent="0.25">
      <c r="A8599" t="s">
        <v>16</v>
      </c>
      <c r="B8599">
        <v>47</v>
      </c>
      <c r="C8599">
        <v>3.2</v>
      </c>
      <c r="D8599" t="s">
        <v>17</v>
      </c>
      <c r="E8599" t="s">
        <v>164</v>
      </c>
      <c r="F8599" t="s">
        <v>13827</v>
      </c>
      <c r="G8599">
        <v>1590223340284</v>
      </c>
      <c r="H8599" t="s">
        <v>13827</v>
      </c>
      <c r="I8599">
        <v>1590223340284</v>
      </c>
      <c r="L8599">
        <v>5</v>
      </c>
      <c r="N8599" t="s">
        <v>2221</v>
      </c>
      <c r="R8599" t="s">
        <v>13828</v>
      </c>
    </row>
    <row r="8600" spans="1:18" x14ac:dyDescent="0.25">
      <c r="A8600" t="s">
        <v>16</v>
      </c>
      <c r="D8600" t="s">
        <v>17</v>
      </c>
      <c r="E8600" t="s">
        <v>186</v>
      </c>
      <c r="F8600" t="s">
        <v>13829</v>
      </c>
      <c r="G8600">
        <v>1590223363793</v>
      </c>
      <c r="H8600" t="s">
        <v>13829</v>
      </c>
      <c r="I8600">
        <v>1590223363793</v>
      </c>
      <c r="L8600">
        <v>3</v>
      </c>
    </row>
    <row r="8601" spans="1:18" x14ac:dyDescent="0.25">
      <c r="A8601" t="s">
        <v>16</v>
      </c>
      <c r="B8601">
        <v>65</v>
      </c>
      <c r="C8601">
        <v>3.3</v>
      </c>
      <c r="D8601" t="s">
        <v>17</v>
      </c>
      <c r="E8601">
        <v>1723</v>
      </c>
      <c r="F8601" t="s">
        <v>13830</v>
      </c>
      <c r="G8601">
        <v>1590223561555</v>
      </c>
      <c r="H8601" t="s">
        <v>13830</v>
      </c>
      <c r="I8601">
        <v>1590223561555</v>
      </c>
      <c r="L8601">
        <v>4</v>
      </c>
      <c r="N8601" t="s">
        <v>46</v>
      </c>
      <c r="R8601" t="s">
        <v>13831</v>
      </c>
    </row>
    <row r="8602" spans="1:18" x14ac:dyDescent="0.25">
      <c r="A8602" t="s">
        <v>16</v>
      </c>
      <c r="B8602">
        <v>38</v>
      </c>
      <c r="C8602">
        <v>2.8</v>
      </c>
      <c r="D8602" t="s">
        <v>17</v>
      </c>
      <c r="E8602" t="s">
        <v>18</v>
      </c>
      <c r="F8602" t="s">
        <v>13832</v>
      </c>
      <c r="G8602">
        <v>1590223579750</v>
      </c>
      <c r="H8602" t="s">
        <v>13832</v>
      </c>
      <c r="I8602">
        <v>1590223579750</v>
      </c>
      <c r="L8602">
        <v>5</v>
      </c>
      <c r="N8602" t="s">
        <v>447</v>
      </c>
      <c r="R8602" t="s">
        <v>13833</v>
      </c>
    </row>
    <row r="8603" spans="1:18" x14ac:dyDescent="0.25">
      <c r="A8603" t="s">
        <v>16</v>
      </c>
      <c r="B8603">
        <v>38</v>
      </c>
      <c r="C8603">
        <v>2.8</v>
      </c>
      <c r="D8603" t="s">
        <v>17</v>
      </c>
      <c r="E8603" t="s">
        <v>588</v>
      </c>
      <c r="F8603" t="s">
        <v>13834</v>
      </c>
      <c r="G8603">
        <v>1590223766298</v>
      </c>
      <c r="H8603" t="s">
        <v>13834</v>
      </c>
      <c r="I8603">
        <v>1590223766298</v>
      </c>
      <c r="L8603">
        <v>5</v>
      </c>
    </row>
    <row r="8604" spans="1:18" x14ac:dyDescent="0.25">
      <c r="A8604" t="s">
        <v>16</v>
      </c>
      <c r="D8604" t="s">
        <v>17</v>
      </c>
      <c r="E8604" t="s">
        <v>1142</v>
      </c>
      <c r="F8604" t="s">
        <v>13835</v>
      </c>
      <c r="G8604">
        <v>1590223785524</v>
      </c>
      <c r="H8604" t="s">
        <v>13835</v>
      </c>
      <c r="I8604">
        <v>1590223785524</v>
      </c>
      <c r="L8604">
        <v>5</v>
      </c>
      <c r="N8604" t="s">
        <v>13836</v>
      </c>
      <c r="R8604" t="s">
        <v>13837</v>
      </c>
    </row>
    <row r="8605" spans="1:18" x14ac:dyDescent="0.25">
      <c r="A8605" t="s">
        <v>16</v>
      </c>
      <c r="B8605">
        <v>38</v>
      </c>
      <c r="C8605">
        <v>2.8</v>
      </c>
      <c r="D8605" t="s">
        <v>17</v>
      </c>
      <c r="E8605" t="s">
        <v>272</v>
      </c>
      <c r="F8605" t="s">
        <v>13838</v>
      </c>
      <c r="G8605">
        <v>1590224142696</v>
      </c>
      <c r="H8605" t="s">
        <v>13838</v>
      </c>
      <c r="I8605">
        <v>1590224142696</v>
      </c>
      <c r="L8605">
        <v>5</v>
      </c>
    </row>
    <row r="8606" spans="1:18" x14ac:dyDescent="0.25">
      <c r="A8606" t="s">
        <v>16</v>
      </c>
      <c r="B8606">
        <v>47</v>
      </c>
      <c r="C8606">
        <v>3.2</v>
      </c>
      <c r="D8606" t="s">
        <v>17</v>
      </c>
      <c r="E8606" t="s">
        <v>1119</v>
      </c>
      <c r="F8606" t="s">
        <v>13839</v>
      </c>
      <c r="G8606">
        <v>1590224171689</v>
      </c>
      <c r="H8606" t="s">
        <v>13839</v>
      </c>
      <c r="I8606">
        <v>1590224171689</v>
      </c>
      <c r="L8606">
        <v>5</v>
      </c>
      <c r="N8606" t="s">
        <v>46</v>
      </c>
      <c r="R8606" t="s">
        <v>13840</v>
      </c>
    </row>
    <row r="8607" spans="1:18" x14ac:dyDescent="0.25">
      <c r="A8607" t="s">
        <v>16</v>
      </c>
      <c r="B8607">
        <v>47</v>
      </c>
      <c r="C8607">
        <v>3.2</v>
      </c>
      <c r="D8607" t="s">
        <v>17</v>
      </c>
      <c r="E8607">
        <v>1901</v>
      </c>
      <c r="F8607" t="s">
        <v>13841</v>
      </c>
      <c r="G8607">
        <v>1590224181450</v>
      </c>
      <c r="H8607" t="s">
        <v>13841</v>
      </c>
      <c r="I8607">
        <v>1590224181450</v>
      </c>
      <c r="L8607">
        <v>5</v>
      </c>
    </row>
    <row r="8608" spans="1:18" x14ac:dyDescent="0.25">
      <c r="A8608" t="s">
        <v>16</v>
      </c>
      <c r="B8608">
        <v>65</v>
      </c>
      <c r="C8608">
        <v>3.3</v>
      </c>
      <c r="D8608" t="s">
        <v>17</v>
      </c>
      <c r="E8608">
        <v>1951</v>
      </c>
      <c r="F8608" t="s">
        <v>13842</v>
      </c>
      <c r="G8608">
        <v>1590224326683</v>
      </c>
      <c r="H8608" t="s">
        <v>13842</v>
      </c>
      <c r="I8608">
        <v>1590224326683</v>
      </c>
      <c r="L8608">
        <v>5</v>
      </c>
    </row>
    <row r="8609" spans="1:18" x14ac:dyDescent="0.25">
      <c r="A8609" t="s">
        <v>16</v>
      </c>
      <c r="B8609">
        <v>47</v>
      </c>
      <c r="C8609">
        <v>3.2</v>
      </c>
      <c r="D8609" t="s">
        <v>17</v>
      </c>
      <c r="E8609" t="s">
        <v>105</v>
      </c>
      <c r="F8609" t="s">
        <v>13843</v>
      </c>
      <c r="G8609">
        <v>1590224348359</v>
      </c>
      <c r="H8609" t="s">
        <v>13843</v>
      </c>
      <c r="I8609">
        <v>1590224348359</v>
      </c>
      <c r="L8609">
        <v>5</v>
      </c>
    </row>
    <row r="8610" spans="1:18" x14ac:dyDescent="0.25">
      <c r="A8610" t="s">
        <v>16</v>
      </c>
      <c r="B8610">
        <v>47</v>
      </c>
      <c r="C8610">
        <v>3.2</v>
      </c>
      <c r="D8610" t="s">
        <v>17</v>
      </c>
      <c r="E8610" t="s">
        <v>44</v>
      </c>
      <c r="F8610" t="s">
        <v>13844</v>
      </c>
      <c r="G8610">
        <v>1590224582862</v>
      </c>
      <c r="H8610" t="s">
        <v>13844</v>
      </c>
      <c r="I8610">
        <v>1590224582862</v>
      </c>
      <c r="L8610">
        <v>5</v>
      </c>
    </row>
    <row r="8611" spans="1:18" x14ac:dyDescent="0.25">
      <c r="A8611" t="s">
        <v>16</v>
      </c>
      <c r="B8611">
        <v>38</v>
      </c>
      <c r="C8611">
        <v>2.8</v>
      </c>
      <c r="D8611" t="s">
        <v>1499</v>
      </c>
      <c r="E8611">
        <v>1723</v>
      </c>
      <c r="F8611" t="s">
        <v>13845</v>
      </c>
      <c r="G8611">
        <v>1590224596497</v>
      </c>
      <c r="H8611" t="s">
        <v>13845</v>
      </c>
      <c r="I8611">
        <v>1590224596498</v>
      </c>
      <c r="L8611">
        <v>5</v>
      </c>
    </row>
    <row r="8612" spans="1:18" x14ac:dyDescent="0.25">
      <c r="A8612" t="s">
        <v>16</v>
      </c>
      <c r="D8612" t="s">
        <v>17</v>
      </c>
      <c r="E8612" t="s">
        <v>748</v>
      </c>
      <c r="F8612" t="s">
        <v>13846</v>
      </c>
      <c r="G8612">
        <v>1590224703238</v>
      </c>
      <c r="H8612" t="s">
        <v>13846</v>
      </c>
      <c r="I8612">
        <v>1590224703238</v>
      </c>
      <c r="L8612">
        <v>5</v>
      </c>
    </row>
    <row r="8613" spans="1:18" x14ac:dyDescent="0.25">
      <c r="A8613" t="s">
        <v>16</v>
      </c>
      <c r="B8613">
        <v>47</v>
      </c>
      <c r="C8613">
        <v>3.2</v>
      </c>
      <c r="D8613" t="s">
        <v>17</v>
      </c>
      <c r="E8613" t="s">
        <v>5353</v>
      </c>
      <c r="F8613" t="s">
        <v>13847</v>
      </c>
      <c r="G8613">
        <v>1590224747031</v>
      </c>
      <c r="H8613" t="s">
        <v>13847</v>
      </c>
      <c r="I8613">
        <v>1590224747031</v>
      </c>
      <c r="L8613">
        <v>5</v>
      </c>
      <c r="N8613" t="s">
        <v>12774</v>
      </c>
      <c r="R8613" t="s">
        <v>13848</v>
      </c>
    </row>
    <row r="8614" spans="1:18" x14ac:dyDescent="0.25">
      <c r="A8614" t="s">
        <v>16</v>
      </c>
      <c r="B8614">
        <v>65</v>
      </c>
      <c r="C8614">
        <v>3.3</v>
      </c>
      <c r="D8614" t="s">
        <v>17</v>
      </c>
      <c r="E8614">
        <v>1601</v>
      </c>
      <c r="F8614" t="s">
        <v>13849</v>
      </c>
      <c r="G8614">
        <v>1590224860029</v>
      </c>
      <c r="H8614" t="s">
        <v>13849</v>
      </c>
      <c r="I8614">
        <v>1590224860029</v>
      </c>
      <c r="L8614">
        <v>4</v>
      </c>
      <c r="N8614" t="s">
        <v>46</v>
      </c>
      <c r="R8614" t="s">
        <v>13850</v>
      </c>
    </row>
    <row r="8615" spans="1:18" x14ac:dyDescent="0.25">
      <c r="A8615" t="s">
        <v>16</v>
      </c>
      <c r="B8615">
        <v>42</v>
      </c>
      <c r="C8615">
        <v>3</v>
      </c>
      <c r="D8615" t="s">
        <v>17</v>
      </c>
      <c r="E8615" t="s">
        <v>1821</v>
      </c>
      <c r="F8615" t="s">
        <v>13851</v>
      </c>
      <c r="G8615">
        <v>1590225181278</v>
      </c>
      <c r="H8615" t="s">
        <v>13851</v>
      </c>
      <c r="I8615">
        <v>1590225181278</v>
      </c>
      <c r="L8615">
        <v>3</v>
      </c>
    </row>
    <row r="8616" spans="1:18" x14ac:dyDescent="0.25">
      <c r="A8616" t="s">
        <v>16</v>
      </c>
      <c r="B8616">
        <v>47</v>
      </c>
      <c r="C8616">
        <v>3.2</v>
      </c>
      <c r="D8616" t="s">
        <v>17</v>
      </c>
      <c r="E8616">
        <v>1601</v>
      </c>
      <c r="F8616" t="s">
        <v>13852</v>
      </c>
      <c r="G8616">
        <v>1590225254143</v>
      </c>
      <c r="H8616" t="s">
        <v>13852</v>
      </c>
      <c r="I8616">
        <v>1590225254143</v>
      </c>
      <c r="L8616">
        <v>1</v>
      </c>
      <c r="N8616" t="s">
        <v>13853</v>
      </c>
      <c r="R8616" t="s">
        <v>13854</v>
      </c>
    </row>
    <row r="8617" spans="1:18" x14ac:dyDescent="0.25">
      <c r="A8617" t="s">
        <v>16</v>
      </c>
      <c r="B8617">
        <v>65</v>
      </c>
      <c r="C8617">
        <v>3.3</v>
      </c>
      <c r="D8617" t="s">
        <v>17</v>
      </c>
      <c r="E8617" t="s">
        <v>177</v>
      </c>
      <c r="F8617" t="s">
        <v>13855</v>
      </c>
      <c r="G8617">
        <v>1590225457776</v>
      </c>
      <c r="H8617" t="s">
        <v>13855</v>
      </c>
      <c r="I8617">
        <v>1590225457776</v>
      </c>
      <c r="L8617">
        <v>5</v>
      </c>
    </row>
    <row r="8618" spans="1:18" x14ac:dyDescent="0.25">
      <c r="A8618" t="s">
        <v>16</v>
      </c>
      <c r="B8618">
        <v>65</v>
      </c>
      <c r="C8618">
        <v>3.3</v>
      </c>
      <c r="D8618" t="s">
        <v>17</v>
      </c>
      <c r="E8618" t="s">
        <v>810</v>
      </c>
      <c r="F8618" t="s">
        <v>13856</v>
      </c>
      <c r="G8618">
        <v>1590225802879</v>
      </c>
      <c r="H8618" t="s">
        <v>13856</v>
      </c>
      <c r="I8618">
        <v>1590225802879</v>
      </c>
      <c r="L8618">
        <v>5</v>
      </c>
      <c r="N8618" t="s">
        <v>46</v>
      </c>
      <c r="R8618" t="s">
        <v>13857</v>
      </c>
    </row>
    <row r="8619" spans="1:18" x14ac:dyDescent="0.25">
      <c r="A8619" t="s">
        <v>16</v>
      </c>
      <c r="B8619">
        <v>65</v>
      </c>
      <c r="C8619">
        <v>3.3</v>
      </c>
      <c r="D8619" t="s">
        <v>17</v>
      </c>
      <c r="E8619" t="s">
        <v>190</v>
      </c>
      <c r="F8619" t="s">
        <v>13858</v>
      </c>
      <c r="G8619">
        <v>1590225994024</v>
      </c>
      <c r="H8619" t="s">
        <v>13858</v>
      </c>
      <c r="I8619">
        <v>1590225994024</v>
      </c>
      <c r="L8619">
        <v>5</v>
      </c>
      <c r="N8619" t="s">
        <v>46</v>
      </c>
      <c r="R8619" t="s">
        <v>13859</v>
      </c>
    </row>
    <row r="8620" spans="1:18" x14ac:dyDescent="0.25">
      <c r="A8620" t="s">
        <v>16</v>
      </c>
      <c r="B8620">
        <v>65</v>
      </c>
      <c r="C8620">
        <v>3.3</v>
      </c>
      <c r="D8620" t="s">
        <v>17</v>
      </c>
      <c r="E8620" t="s">
        <v>651</v>
      </c>
      <c r="F8620" t="s">
        <v>13860</v>
      </c>
      <c r="G8620">
        <v>1590226020634</v>
      </c>
      <c r="H8620" t="s">
        <v>13860</v>
      </c>
      <c r="I8620">
        <v>1590226020634</v>
      </c>
      <c r="L8620">
        <v>5</v>
      </c>
    </row>
    <row r="8621" spans="1:18" x14ac:dyDescent="0.25">
      <c r="A8621" t="s">
        <v>16</v>
      </c>
      <c r="B8621">
        <v>47</v>
      </c>
      <c r="C8621">
        <v>3.2</v>
      </c>
      <c r="D8621" t="s">
        <v>17</v>
      </c>
      <c r="E8621" t="s">
        <v>40</v>
      </c>
      <c r="F8621" t="s">
        <v>13861</v>
      </c>
      <c r="G8621">
        <v>1590226245233</v>
      </c>
      <c r="H8621" t="s">
        <v>13861</v>
      </c>
      <c r="I8621">
        <v>1590226245233</v>
      </c>
      <c r="L8621">
        <v>5</v>
      </c>
    </row>
    <row r="8622" spans="1:18" x14ac:dyDescent="0.25">
      <c r="A8622" t="s">
        <v>16</v>
      </c>
      <c r="B8622">
        <v>47</v>
      </c>
      <c r="C8622">
        <v>3.2</v>
      </c>
      <c r="D8622" t="s">
        <v>17</v>
      </c>
      <c r="E8622" t="s">
        <v>18</v>
      </c>
      <c r="F8622" t="s">
        <v>13862</v>
      </c>
      <c r="G8622">
        <v>1590226459989</v>
      </c>
      <c r="H8622" t="s">
        <v>13862</v>
      </c>
      <c r="I8622">
        <v>1590226459989</v>
      </c>
      <c r="L8622">
        <v>5</v>
      </c>
      <c r="N8622" t="s">
        <v>115</v>
      </c>
      <c r="R8622" t="s">
        <v>13863</v>
      </c>
    </row>
    <row r="8623" spans="1:18" x14ac:dyDescent="0.25">
      <c r="A8623" t="s">
        <v>16</v>
      </c>
      <c r="B8623">
        <v>65</v>
      </c>
      <c r="C8623">
        <v>3.3</v>
      </c>
      <c r="D8623" t="s">
        <v>17</v>
      </c>
      <c r="E8623" t="s">
        <v>186</v>
      </c>
      <c r="F8623" t="s">
        <v>13864</v>
      </c>
      <c r="G8623">
        <v>1590226713441</v>
      </c>
      <c r="H8623" t="s">
        <v>13864</v>
      </c>
      <c r="I8623">
        <v>1590226713441</v>
      </c>
      <c r="L8623">
        <v>1</v>
      </c>
      <c r="N8623" t="s">
        <v>13865</v>
      </c>
      <c r="R8623" t="s">
        <v>13866</v>
      </c>
    </row>
    <row r="8624" spans="1:18" x14ac:dyDescent="0.25">
      <c r="A8624" t="s">
        <v>16</v>
      </c>
      <c r="B8624">
        <v>47</v>
      </c>
      <c r="C8624">
        <v>3.2</v>
      </c>
      <c r="D8624" t="s">
        <v>17</v>
      </c>
      <c r="E8624">
        <v>1723</v>
      </c>
      <c r="F8624" t="s">
        <v>13867</v>
      </c>
      <c r="G8624">
        <v>1590226733917</v>
      </c>
      <c r="H8624" t="s">
        <v>13867</v>
      </c>
      <c r="I8624">
        <v>1590226733917</v>
      </c>
      <c r="L8624">
        <v>5</v>
      </c>
    </row>
    <row r="8625" spans="1:18" x14ac:dyDescent="0.25">
      <c r="A8625" t="s">
        <v>16</v>
      </c>
      <c r="D8625" t="s">
        <v>17</v>
      </c>
      <c r="E8625" t="s">
        <v>18</v>
      </c>
      <c r="F8625" t="s">
        <v>13868</v>
      </c>
      <c r="G8625">
        <v>1590226911655</v>
      </c>
      <c r="H8625" t="s">
        <v>13868</v>
      </c>
      <c r="I8625">
        <v>1590226911655</v>
      </c>
      <c r="L8625">
        <v>5</v>
      </c>
      <c r="N8625" t="s">
        <v>9532</v>
      </c>
      <c r="R8625" t="s">
        <v>13869</v>
      </c>
    </row>
    <row r="8626" spans="1:18" x14ac:dyDescent="0.25">
      <c r="A8626" t="s">
        <v>16</v>
      </c>
      <c r="B8626">
        <v>65</v>
      </c>
      <c r="C8626">
        <v>3.3</v>
      </c>
      <c r="D8626" t="s">
        <v>17</v>
      </c>
      <c r="E8626" t="s">
        <v>2258</v>
      </c>
      <c r="F8626" t="s">
        <v>13870</v>
      </c>
      <c r="G8626">
        <v>1590226985293</v>
      </c>
      <c r="H8626" t="s">
        <v>13870</v>
      </c>
      <c r="I8626">
        <v>1590226985293</v>
      </c>
      <c r="L8626">
        <v>4</v>
      </c>
      <c r="N8626" t="s">
        <v>13871</v>
      </c>
      <c r="R8626" t="s">
        <v>13872</v>
      </c>
    </row>
    <row r="8627" spans="1:18" x14ac:dyDescent="0.25">
      <c r="A8627" t="s">
        <v>16</v>
      </c>
      <c r="B8627">
        <v>38</v>
      </c>
      <c r="C8627">
        <v>2.8</v>
      </c>
      <c r="D8627" t="s">
        <v>17</v>
      </c>
      <c r="E8627" t="s">
        <v>600</v>
      </c>
      <c r="F8627" t="s">
        <v>13873</v>
      </c>
      <c r="G8627">
        <v>1590227047672</v>
      </c>
      <c r="H8627" t="s">
        <v>13874</v>
      </c>
      <c r="I8627">
        <v>1590227049047</v>
      </c>
      <c r="L8627">
        <v>5</v>
      </c>
    </row>
    <row r="8628" spans="1:18" x14ac:dyDescent="0.25">
      <c r="A8628" t="s">
        <v>16</v>
      </c>
      <c r="B8628">
        <v>47</v>
      </c>
      <c r="C8628">
        <v>3.2</v>
      </c>
      <c r="D8628" t="s">
        <v>17</v>
      </c>
      <c r="E8628" t="s">
        <v>18</v>
      </c>
      <c r="F8628" t="s">
        <v>13875</v>
      </c>
      <c r="G8628">
        <v>1590227281794</v>
      </c>
      <c r="H8628" t="s">
        <v>13875</v>
      </c>
      <c r="I8628">
        <v>1590227281794</v>
      </c>
      <c r="L8628">
        <v>5</v>
      </c>
    </row>
    <row r="8629" spans="1:18" x14ac:dyDescent="0.25">
      <c r="A8629" t="s">
        <v>16</v>
      </c>
      <c r="B8629">
        <v>47</v>
      </c>
      <c r="C8629">
        <v>3.2</v>
      </c>
      <c r="D8629" t="s">
        <v>17</v>
      </c>
      <c r="E8629" t="s">
        <v>30</v>
      </c>
      <c r="F8629" t="s">
        <v>13876</v>
      </c>
      <c r="G8629">
        <v>1590227514586</v>
      </c>
      <c r="H8629" t="s">
        <v>13876</v>
      </c>
      <c r="I8629">
        <v>1590227514586</v>
      </c>
      <c r="L8629">
        <v>1</v>
      </c>
    </row>
    <row r="8630" spans="1:18" x14ac:dyDescent="0.25">
      <c r="A8630" t="s">
        <v>16</v>
      </c>
      <c r="B8630">
        <v>47</v>
      </c>
      <c r="C8630">
        <v>3.2</v>
      </c>
      <c r="D8630" t="s">
        <v>17</v>
      </c>
      <c r="E8630">
        <v>1804</v>
      </c>
      <c r="F8630" t="s">
        <v>13877</v>
      </c>
      <c r="G8630">
        <v>1590227783342</v>
      </c>
      <c r="H8630" t="s">
        <v>13877</v>
      </c>
      <c r="I8630">
        <v>1590227783342</v>
      </c>
      <c r="L8630">
        <v>5</v>
      </c>
    </row>
    <row r="8631" spans="1:18" x14ac:dyDescent="0.25">
      <c r="A8631" t="s">
        <v>16</v>
      </c>
      <c r="B8631">
        <v>47</v>
      </c>
      <c r="C8631">
        <v>3.2</v>
      </c>
      <c r="D8631" t="s">
        <v>17</v>
      </c>
      <c r="E8631" t="s">
        <v>246</v>
      </c>
      <c r="F8631" t="s">
        <v>13878</v>
      </c>
      <c r="G8631">
        <v>1590228041109</v>
      </c>
      <c r="H8631" t="s">
        <v>13878</v>
      </c>
      <c r="I8631">
        <v>1590228041109</v>
      </c>
      <c r="L8631">
        <v>5</v>
      </c>
    </row>
    <row r="8632" spans="1:18" x14ac:dyDescent="0.25">
      <c r="A8632" t="s">
        <v>16</v>
      </c>
      <c r="B8632">
        <v>47</v>
      </c>
      <c r="C8632">
        <v>3.2</v>
      </c>
      <c r="D8632" t="s">
        <v>17</v>
      </c>
      <c r="E8632" t="s">
        <v>162</v>
      </c>
      <c r="F8632" t="s">
        <v>13879</v>
      </c>
      <c r="G8632">
        <v>1590228420844</v>
      </c>
      <c r="H8632" t="s">
        <v>13879</v>
      </c>
      <c r="I8632">
        <v>1590228420844</v>
      </c>
      <c r="L8632">
        <v>4</v>
      </c>
    </row>
    <row r="8633" spans="1:18" x14ac:dyDescent="0.25">
      <c r="A8633" t="s">
        <v>16</v>
      </c>
      <c r="D8633" t="s">
        <v>17</v>
      </c>
      <c r="E8633" t="s">
        <v>51</v>
      </c>
      <c r="F8633" t="s">
        <v>13880</v>
      </c>
      <c r="G8633">
        <v>1590228508693</v>
      </c>
      <c r="H8633" t="s">
        <v>13880</v>
      </c>
      <c r="I8633">
        <v>1590228508693</v>
      </c>
      <c r="L8633">
        <v>5</v>
      </c>
    </row>
    <row r="8634" spans="1:18" x14ac:dyDescent="0.25">
      <c r="A8634" t="s">
        <v>16</v>
      </c>
      <c r="B8634">
        <v>65</v>
      </c>
      <c r="C8634">
        <v>3.3</v>
      </c>
      <c r="D8634" t="s">
        <v>17</v>
      </c>
      <c r="E8634" t="s">
        <v>72</v>
      </c>
      <c r="F8634" t="s">
        <v>13881</v>
      </c>
      <c r="G8634">
        <v>1589773997243</v>
      </c>
      <c r="H8634" t="s">
        <v>13882</v>
      </c>
      <c r="I8634">
        <v>1590228664419</v>
      </c>
      <c r="L8634">
        <v>5</v>
      </c>
    </row>
    <row r="8635" spans="1:18" x14ac:dyDescent="0.25">
      <c r="A8635" t="s">
        <v>16</v>
      </c>
      <c r="B8635">
        <v>47</v>
      </c>
      <c r="C8635">
        <v>3.2</v>
      </c>
      <c r="D8635" t="s">
        <v>17</v>
      </c>
      <c r="E8635" t="s">
        <v>404</v>
      </c>
      <c r="F8635" t="s">
        <v>13883</v>
      </c>
      <c r="G8635">
        <v>1590228881233</v>
      </c>
      <c r="H8635" t="s">
        <v>13883</v>
      </c>
      <c r="I8635">
        <v>1590228881233</v>
      </c>
      <c r="L8635">
        <v>1</v>
      </c>
    </row>
    <row r="8636" spans="1:18" x14ac:dyDescent="0.25">
      <c r="A8636" t="s">
        <v>16</v>
      </c>
      <c r="B8636">
        <v>65</v>
      </c>
      <c r="C8636">
        <v>3.3</v>
      </c>
      <c r="D8636" t="s">
        <v>17</v>
      </c>
      <c r="E8636" t="s">
        <v>570</v>
      </c>
      <c r="F8636" t="s">
        <v>13884</v>
      </c>
      <c r="G8636">
        <v>1590228912973</v>
      </c>
      <c r="H8636" t="s">
        <v>13884</v>
      </c>
      <c r="I8636">
        <v>1590228912973</v>
      </c>
      <c r="L8636">
        <v>1</v>
      </c>
      <c r="N8636" t="s">
        <v>13885</v>
      </c>
      <c r="R8636" t="s">
        <v>13886</v>
      </c>
    </row>
    <row r="8637" spans="1:18" x14ac:dyDescent="0.25">
      <c r="A8637" t="s">
        <v>16</v>
      </c>
      <c r="B8637">
        <v>47</v>
      </c>
      <c r="C8637">
        <v>3.2</v>
      </c>
      <c r="D8637" t="s">
        <v>17</v>
      </c>
      <c r="E8637" t="s">
        <v>3236</v>
      </c>
      <c r="F8637" t="s">
        <v>13887</v>
      </c>
      <c r="G8637">
        <v>1590229028695</v>
      </c>
      <c r="H8637" t="s">
        <v>13887</v>
      </c>
      <c r="I8637">
        <v>1590229028695</v>
      </c>
      <c r="L8637">
        <v>5</v>
      </c>
    </row>
    <row r="8638" spans="1:18" x14ac:dyDescent="0.25">
      <c r="A8638" t="s">
        <v>16</v>
      </c>
      <c r="B8638">
        <v>47</v>
      </c>
      <c r="C8638">
        <v>3.2</v>
      </c>
      <c r="D8638" t="s">
        <v>17</v>
      </c>
      <c r="E8638" t="s">
        <v>199</v>
      </c>
      <c r="F8638" t="s">
        <v>13888</v>
      </c>
      <c r="G8638">
        <v>1590229082999</v>
      </c>
      <c r="H8638" t="s">
        <v>13888</v>
      </c>
      <c r="I8638">
        <v>1590229082999</v>
      </c>
      <c r="L8638">
        <v>5</v>
      </c>
    </row>
    <row r="8639" spans="1:18" x14ac:dyDescent="0.25">
      <c r="A8639" t="s">
        <v>16</v>
      </c>
      <c r="B8639">
        <v>65</v>
      </c>
      <c r="C8639">
        <v>3.3</v>
      </c>
      <c r="D8639" t="s">
        <v>17</v>
      </c>
      <c r="E8639" t="s">
        <v>314</v>
      </c>
      <c r="F8639" t="s">
        <v>13889</v>
      </c>
      <c r="G8639">
        <v>1590229165946</v>
      </c>
      <c r="H8639" t="s">
        <v>13889</v>
      </c>
      <c r="I8639">
        <v>1590229165946</v>
      </c>
      <c r="L8639">
        <v>5</v>
      </c>
    </row>
    <row r="8640" spans="1:18" x14ac:dyDescent="0.25">
      <c r="A8640" t="s">
        <v>16</v>
      </c>
      <c r="B8640">
        <v>42</v>
      </c>
      <c r="C8640">
        <v>3</v>
      </c>
      <c r="D8640" t="s">
        <v>17</v>
      </c>
      <c r="E8640" t="s">
        <v>18</v>
      </c>
      <c r="F8640" t="s">
        <v>13890</v>
      </c>
      <c r="G8640">
        <v>1590229319205</v>
      </c>
      <c r="H8640" t="s">
        <v>13890</v>
      </c>
      <c r="I8640">
        <v>1590229319205</v>
      </c>
      <c r="L8640">
        <v>1</v>
      </c>
    </row>
    <row r="8641" spans="1:18" x14ac:dyDescent="0.25">
      <c r="A8641" t="s">
        <v>16</v>
      </c>
      <c r="B8641">
        <v>47</v>
      </c>
      <c r="C8641">
        <v>3.2</v>
      </c>
      <c r="D8641" t="s">
        <v>17</v>
      </c>
      <c r="E8641" t="s">
        <v>314</v>
      </c>
      <c r="F8641" t="s">
        <v>13891</v>
      </c>
      <c r="G8641">
        <v>1590229417501</v>
      </c>
      <c r="H8641" t="s">
        <v>13891</v>
      </c>
      <c r="I8641">
        <v>1590229417501</v>
      </c>
      <c r="L8641">
        <v>5</v>
      </c>
    </row>
    <row r="8642" spans="1:18" x14ac:dyDescent="0.25">
      <c r="A8642" t="s">
        <v>16</v>
      </c>
      <c r="B8642">
        <v>65</v>
      </c>
      <c r="C8642">
        <v>3.3</v>
      </c>
      <c r="D8642" t="s">
        <v>17</v>
      </c>
      <c r="E8642">
        <v>1909</v>
      </c>
      <c r="F8642" t="s">
        <v>13891</v>
      </c>
      <c r="G8642">
        <v>1590229417707</v>
      </c>
      <c r="H8642" t="s">
        <v>13891</v>
      </c>
      <c r="I8642">
        <v>1590229417707</v>
      </c>
      <c r="L8642">
        <v>5</v>
      </c>
    </row>
    <row r="8643" spans="1:18" x14ac:dyDescent="0.25">
      <c r="A8643" t="s">
        <v>16</v>
      </c>
      <c r="B8643">
        <v>65</v>
      </c>
      <c r="C8643">
        <v>3.3</v>
      </c>
      <c r="D8643" t="s">
        <v>17</v>
      </c>
      <c r="E8643" t="s">
        <v>2774</v>
      </c>
      <c r="F8643" t="s">
        <v>13892</v>
      </c>
      <c r="G8643">
        <v>1590229512136</v>
      </c>
      <c r="H8643" t="s">
        <v>13892</v>
      </c>
      <c r="I8643">
        <v>1590229512136</v>
      </c>
      <c r="L8643">
        <v>5</v>
      </c>
      <c r="N8643" t="s">
        <v>125</v>
      </c>
      <c r="R8643" t="s">
        <v>13893</v>
      </c>
    </row>
    <row r="8644" spans="1:18" x14ac:dyDescent="0.25">
      <c r="A8644" t="s">
        <v>16</v>
      </c>
      <c r="B8644">
        <v>47</v>
      </c>
      <c r="C8644">
        <v>3.2</v>
      </c>
      <c r="D8644" t="s">
        <v>17</v>
      </c>
      <c r="E8644" t="s">
        <v>40</v>
      </c>
      <c r="F8644" t="s">
        <v>13894</v>
      </c>
      <c r="G8644">
        <v>1590229649813</v>
      </c>
      <c r="H8644" t="s">
        <v>13894</v>
      </c>
      <c r="I8644">
        <v>1590229649813</v>
      </c>
      <c r="L8644">
        <v>5</v>
      </c>
    </row>
    <row r="8645" spans="1:18" x14ac:dyDescent="0.25">
      <c r="A8645" t="s">
        <v>16</v>
      </c>
      <c r="B8645">
        <v>47</v>
      </c>
      <c r="C8645">
        <v>3.2</v>
      </c>
      <c r="D8645" t="s">
        <v>17</v>
      </c>
      <c r="E8645" t="s">
        <v>515</v>
      </c>
      <c r="F8645" t="s">
        <v>13895</v>
      </c>
      <c r="G8645">
        <v>1590229833083</v>
      </c>
      <c r="H8645" t="s">
        <v>13895</v>
      </c>
      <c r="I8645">
        <v>1590229833083</v>
      </c>
      <c r="L8645">
        <v>5</v>
      </c>
      <c r="N8645" t="s">
        <v>13896</v>
      </c>
      <c r="R8645" t="s">
        <v>13897</v>
      </c>
    </row>
    <row r="8646" spans="1:18" x14ac:dyDescent="0.25">
      <c r="A8646" t="s">
        <v>16</v>
      </c>
      <c r="B8646">
        <v>65</v>
      </c>
      <c r="C8646">
        <v>3.3</v>
      </c>
      <c r="D8646" t="s">
        <v>17</v>
      </c>
      <c r="E8646" t="s">
        <v>1572</v>
      </c>
      <c r="F8646" t="s">
        <v>13898</v>
      </c>
      <c r="G8646">
        <v>1590230253995</v>
      </c>
      <c r="H8646" t="s">
        <v>13898</v>
      </c>
      <c r="I8646">
        <v>1590230253995</v>
      </c>
      <c r="L8646">
        <v>5</v>
      </c>
    </row>
    <row r="8647" spans="1:18" x14ac:dyDescent="0.25">
      <c r="A8647" t="s">
        <v>16</v>
      </c>
      <c r="B8647">
        <v>47</v>
      </c>
      <c r="C8647">
        <v>3.2</v>
      </c>
      <c r="D8647" t="s">
        <v>17</v>
      </c>
      <c r="E8647" t="s">
        <v>158</v>
      </c>
      <c r="F8647" t="s">
        <v>13899</v>
      </c>
      <c r="G8647">
        <v>1590230281772</v>
      </c>
      <c r="H8647" t="s">
        <v>13899</v>
      </c>
      <c r="I8647">
        <v>1590230281772</v>
      </c>
      <c r="L8647">
        <v>5</v>
      </c>
    </row>
    <row r="8648" spans="1:18" x14ac:dyDescent="0.25">
      <c r="A8648" t="s">
        <v>16</v>
      </c>
      <c r="B8648">
        <v>47</v>
      </c>
      <c r="C8648">
        <v>3.2</v>
      </c>
      <c r="D8648" t="s">
        <v>17</v>
      </c>
      <c r="E8648" t="s">
        <v>298</v>
      </c>
      <c r="F8648" t="s">
        <v>13900</v>
      </c>
      <c r="G8648">
        <v>1590230298496</v>
      </c>
      <c r="H8648" t="s">
        <v>13900</v>
      </c>
      <c r="I8648">
        <v>1590230298496</v>
      </c>
      <c r="L8648">
        <v>5</v>
      </c>
    </row>
    <row r="8649" spans="1:18" x14ac:dyDescent="0.25">
      <c r="A8649" t="s">
        <v>16</v>
      </c>
      <c r="B8649">
        <v>65</v>
      </c>
      <c r="C8649">
        <v>3.3</v>
      </c>
      <c r="D8649" t="s">
        <v>17</v>
      </c>
      <c r="E8649" t="s">
        <v>298</v>
      </c>
      <c r="F8649" t="s">
        <v>13901</v>
      </c>
      <c r="G8649">
        <v>1590230415577</v>
      </c>
      <c r="H8649" t="s">
        <v>13901</v>
      </c>
      <c r="I8649">
        <v>1590230415577</v>
      </c>
      <c r="L8649">
        <v>3</v>
      </c>
    </row>
    <row r="8650" spans="1:18" x14ac:dyDescent="0.25">
      <c r="A8650" t="s">
        <v>16</v>
      </c>
      <c r="B8650">
        <v>47</v>
      </c>
      <c r="C8650">
        <v>3.2</v>
      </c>
      <c r="D8650" t="s">
        <v>17</v>
      </c>
      <c r="E8650">
        <v>1723</v>
      </c>
      <c r="F8650" t="s">
        <v>13902</v>
      </c>
      <c r="G8650">
        <v>1590230416477</v>
      </c>
      <c r="H8650" t="s">
        <v>13902</v>
      </c>
      <c r="I8650">
        <v>1590230416477</v>
      </c>
      <c r="L8650">
        <v>4</v>
      </c>
    </row>
    <row r="8651" spans="1:18" x14ac:dyDescent="0.25">
      <c r="A8651" t="s">
        <v>16</v>
      </c>
      <c r="B8651">
        <v>47</v>
      </c>
      <c r="C8651">
        <v>3.2</v>
      </c>
      <c r="D8651" t="s">
        <v>17</v>
      </c>
      <c r="E8651" t="s">
        <v>415</v>
      </c>
      <c r="F8651" t="s">
        <v>13903</v>
      </c>
      <c r="G8651">
        <v>1590230571481</v>
      </c>
      <c r="H8651" t="s">
        <v>13903</v>
      </c>
      <c r="I8651">
        <v>1590230571481</v>
      </c>
      <c r="L8651">
        <v>3</v>
      </c>
      <c r="N8651" t="s">
        <v>1505</v>
      </c>
      <c r="R8651" t="s">
        <v>13904</v>
      </c>
    </row>
    <row r="8652" spans="1:18" x14ac:dyDescent="0.25">
      <c r="A8652" t="s">
        <v>16</v>
      </c>
      <c r="B8652">
        <v>65</v>
      </c>
      <c r="C8652">
        <v>3.3</v>
      </c>
      <c r="D8652" t="s">
        <v>17</v>
      </c>
      <c r="E8652" t="s">
        <v>13905</v>
      </c>
      <c r="F8652" t="s">
        <v>13906</v>
      </c>
      <c r="G8652">
        <v>1590230655398</v>
      </c>
      <c r="H8652" t="s">
        <v>13906</v>
      </c>
      <c r="I8652">
        <v>1590230655398</v>
      </c>
      <c r="L8652">
        <v>5</v>
      </c>
      <c r="N8652" t="s">
        <v>13907</v>
      </c>
      <c r="R8652" t="s">
        <v>13908</v>
      </c>
    </row>
    <row r="8653" spans="1:18" x14ac:dyDescent="0.25">
      <c r="A8653" t="s">
        <v>16</v>
      </c>
      <c r="B8653">
        <v>65</v>
      </c>
      <c r="C8653">
        <v>3.3</v>
      </c>
      <c r="D8653" t="s">
        <v>17</v>
      </c>
      <c r="E8653" t="s">
        <v>209</v>
      </c>
      <c r="F8653" t="s">
        <v>13909</v>
      </c>
      <c r="G8653">
        <v>1590231039981</v>
      </c>
      <c r="H8653" t="s">
        <v>13909</v>
      </c>
      <c r="I8653">
        <v>1590231039981</v>
      </c>
      <c r="L8653">
        <v>5</v>
      </c>
      <c r="N8653" t="s">
        <v>46</v>
      </c>
      <c r="R8653" t="s">
        <v>13910</v>
      </c>
    </row>
    <row r="8654" spans="1:18" x14ac:dyDescent="0.25">
      <c r="A8654" t="s">
        <v>16</v>
      </c>
      <c r="B8654">
        <v>47</v>
      </c>
      <c r="C8654">
        <v>3.2</v>
      </c>
      <c r="D8654" t="s">
        <v>17</v>
      </c>
      <c r="E8654">
        <v>1610</v>
      </c>
      <c r="F8654" t="s">
        <v>13911</v>
      </c>
      <c r="G8654">
        <v>1590231174960</v>
      </c>
      <c r="H8654" t="s">
        <v>13911</v>
      </c>
      <c r="I8654">
        <v>1590231174960</v>
      </c>
      <c r="L8654">
        <v>4</v>
      </c>
      <c r="N8654" t="s">
        <v>572</v>
      </c>
      <c r="R8654" t="s">
        <v>13912</v>
      </c>
    </row>
    <row r="8655" spans="1:18" x14ac:dyDescent="0.25">
      <c r="A8655" t="s">
        <v>16</v>
      </c>
      <c r="B8655">
        <v>47</v>
      </c>
      <c r="C8655">
        <v>3.2</v>
      </c>
      <c r="D8655" t="s">
        <v>17</v>
      </c>
      <c r="E8655" t="s">
        <v>181</v>
      </c>
      <c r="F8655" t="s">
        <v>13913</v>
      </c>
      <c r="G8655">
        <v>1590231244488</v>
      </c>
      <c r="H8655" t="s">
        <v>13913</v>
      </c>
      <c r="I8655">
        <v>1590231244488</v>
      </c>
      <c r="L8655">
        <v>5</v>
      </c>
    </row>
    <row r="8656" spans="1:18" x14ac:dyDescent="0.25">
      <c r="A8656" t="s">
        <v>16</v>
      </c>
      <c r="D8656" t="s">
        <v>17</v>
      </c>
      <c r="E8656" t="s">
        <v>370</v>
      </c>
      <c r="F8656" t="s">
        <v>13914</v>
      </c>
      <c r="G8656">
        <v>1590231548936</v>
      </c>
      <c r="H8656" t="s">
        <v>13914</v>
      </c>
      <c r="I8656">
        <v>1590231548936</v>
      </c>
      <c r="L8656">
        <v>5</v>
      </c>
    </row>
    <row r="8657" spans="1:18" x14ac:dyDescent="0.25">
      <c r="A8657" t="s">
        <v>16</v>
      </c>
      <c r="B8657">
        <v>65</v>
      </c>
      <c r="C8657">
        <v>3.3</v>
      </c>
      <c r="D8657" t="s">
        <v>17</v>
      </c>
      <c r="E8657" t="s">
        <v>105</v>
      </c>
      <c r="F8657" t="s">
        <v>13915</v>
      </c>
      <c r="G8657">
        <v>1590231654519</v>
      </c>
      <c r="H8657" t="s">
        <v>13915</v>
      </c>
      <c r="I8657">
        <v>1590231654519</v>
      </c>
      <c r="L8657">
        <v>5</v>
      </c>
    </row>
    <row r="8658" spans="1:18" x14ac:dyDescent="0.25">
      <c r="A8658" t="s">
        <v>16</v>
      </c>
      <c r="D8658" t="s">
        <v>17</v>
      </c>
      <c r="E8658" t="s">
        <v>594</v>
      </c>
      <c r="F8658" t="s">
        <v>13916</v>
      </c>
      <c r="G8658">
        <v>1590231681854</v>
      </c>
      <c r="H8658" t="s">
        <v>13916</v>
      </c>
      <c r="I8658">
        <v>1590231681854</v>
      </c>
      <c r="L8658">
        <v>4</v>
      </c>
      <c r="N8658" t="s">
        <v>115</v>
      </c>
      <c r="R8658" t="s">
        <v>13917</v>
      </c>
    </row>
    <row r="8659" spans="1:18" x14ac:dyDescent="0.25">
      <c r="A8659" t="s">
        <v>16</v>
      </c>
      <c r="B8659">
        <v>47</v>
      </c>
      <c r="C8659">
        <v>3.2</v>
      </c>
      <c r="D8659" t="s">
        <v>17</v>
      </c>
      <c r="E8659" t="s">
        <v>2025</v>
      </c>
      <c r="F8659" t="s">
        <v>13918</v>
      </c>
      <c r="G8659">
        <v>1590231784751</v>
      </c>
      <c r="H8659" t="s">
        <v>13918</v>
      </c>
      <c r="I8659">
        <v>1590231784751</v>
      </c>
      <c r="L8659">
        <v>3</v>
      </c>
      <c r="N8659" t="s">
        <v>13919</v>
      </c>
      <c r="R8659" t="s">
        <v>13920</v>
      </c>
    </row>
    <row r="8660" spans="1:18" x14ac:dyDescent="0.25">
      <c r="A8660" t="s">
        <v>16</v>
      </c>
      <c r="B8660">
        <v>65</v>
      </c>
      <c r="C8660">
        <v>3.3</v>
      </c>
      <c r="D8660" t="s">
        <v>17</v>
      </c>
      <c r="E8660" t="s">
        <v>678</v>
      </c>
      <c r="F8660" t="s">
        <v>13921</v>
      </c>
      <c r="G8660">
        <v>1590231961580</v>
      </c>
      <c r="H8660" t="s">
        <v>13921</v>
      </c>
      <c r="I8660">
        <v>1590231961580</v>
      </c>
      <c r="L8660">
        <v>5</v>
      </c>
      <c r="N8660" t="s">
        <v>447</v>
      </c>
      <c r="R8660" t="s">
        <v>13922</v>
      </c>
    </row>
    <row r="8661" spans="1:18" x14ac:dyDescent="0.25">
      <c r="A8661" t="s">
        <v>16</v>
      </c>
      <c r="B8661">
        <v>47</v>
      </c>
      <c r="C8661">
        <v>3.2</v>
      </c>
      <c r="D8661" t="s">
        <v>17</v>
      </c>
      <c r="E8661" t="s">
        <v>30</v>
      </c>
      <c r="F8661" t="s">
        <v>13923</v>
      </c>
      <c r="G8661">
        <v>1590232014210</v>
      </c>
      <c r="H8661" t="s">
        <v>13923</v>
      </c>
      <c r="I8661">
        <v>1590232014210</v>
      </c>
      <c r="L8661">
        <v>5</v>
      </c>
    </row>
    <row r="8662" spans="1:18" x14ac:dyDescent="0.25">
      <c r="A8662" t="s">
        <v>16</v>
      </c>
      <c r="B8662">
        <v>47</v>
      </c>
      <c r="C8662">
        <v>3.2</v>
      </c>
      <c r="D8662" t="s">
        <v>17</v>
      </c>
      <c r="E8662" t="s">
        <v>298</v>
      </c>
      <c r="F8662" t="s">
        <v>13924</v>
      </c>
      <c r="G8662">
        <v>1590232046142</v>
      </c>
      <c r="H8662" t="s">
        <v>13924</v>
      </c>
      <c r="I8662">
        <v>1590232046142</v>
      </c>
      <c r="L8662">
        <v>5</v>
      </c>
    </row>
    <row r="8663" spans="1:18" x14ac:dyDescent="0.25">
      <c r="A8663" t="s">
        <v>16</v>
      </c>
      <c r="B8663">
        <v>47</v>
      </c>
      <c r="C8663">
        <v>3.2</v>
      </c>
      <c r="D8663" t="s">
        <v>17</v>
      </c>
      <c r="E8663" t="s">
        <v>22</v>
      </c>
      <c r="F8663" t="s">
        <v>13925</v>
      </c>
      <c r="G8663">
        <v>1590232053747</v>
      </c>
      <c r="H8663" t="s">
        <v>13925</v>
      </c>
      <c r="I8663">
        <v>1590232053747</v>
      </c>
      <c r="L8663">
        <v>5</v>
      </c>
      <c r="N8663" t="s">
        <v>7218</v>
      </c>
      <c r="R8663" t="s">
        <v>13926</v>
      </c>
    </row>
    <row r="8664" spans="1:18" x14ac:dyDescent="0.25">
      <c r="A8664" t="s">
        <v>16</v>
      </c>
      <c r="B8664">
        <v>65</v>
      </c>
      <c r="C8664">
        <v>3.3</v>
      </c>
      <c r="D8664" t="s">
        <v>17</v>
      </c>
      <c r="E8664">
        <v>1725</v>
      </c>
      <c r="F8664" t="s">
        <v>13927</v>
      </c>
      <c r="G8664">
        <v>1590232293937</v>
      </c>
      <c r="H8664" t="s">
        <v>13927</v>
      </c>
      <c r="I8664">
        <v>1590232293937</v>
      </c>
      <c r="L8664">
        <v>5</v>
      </c>
      <c r="N8664" t="s">
        <v>3645</v>
      </c>
      <c r="R8664" t="s">
        <v>13928</v>
      </c>
    </row>
    <row r="8665" spans="1:18" x14ac:dyDescent="0.25">
      <c r="A8665" t="s">
        <v>16</v>
      </c>
      <c r="B8665">
        <v>47</v>
      </c>
      <c r="C8665">
        <v>3.2</v>
      </c>
      <c r="D8665" t="s">
        <v>17</v>
      </c>
      <c r="E8665" t="s">
        <v>105</v>
      </c>
      <c r="F8665" t="s">
        <v>13929</v>
      </c>
      <c r="G8665">
        <v>1590232328860</v>
      </c>
      <c r="H8665" t="s">
        <v>13929</v>
      </c>
      <c r="I8665">
        <v>1590232328860</v>
      </c>
      <c r="L8665">
        <v>5</v>
      </c>
    </row>
    <row r="8666" spans="1:18" x14ac:dyDescent="0.25">
      <c r="A8666" t="s">
        <v>16</v>
      </c>
      <c r="B8666">
        <v>47</v>
      </c>
      <c r="C8666">
        <v>3.2</v>
      </c>
      <c r="D8666" t="s">
        <v>17</v>
      </c>
      <c r="E8666" t="s">
        <v>3258</v>
      </c>
      <c r="F8666" t="s">
        <v>13930</v>
      </c>
      <c r="G8666">
        <v>1590232476810</v>
      </c>
      <c r="H8666" t="s">
        <v>13930</v>
      </c>
      <c r="I8666">
        <v>1590232476810</v>
      </c>
      <c r="L8666">
        <v>5</v>
      </c>
      <c r="N8666" t="s">
        <v>13931</v>
      </c>
      <c r="R8666" t="s">
        <v>13932</v>
      </c>
    </row>
    <row r="8667" spans="1:18" x14ac:dyDescent="0.25">
      <c r="A8667" t="s">
        <v>16</v>
      </c>
      <c r="B8667">
        <v>65</v>
      </c>
      <c r="C8667">
        <v>3.3</v>
      </c>
      <c r="D8667" t="s">
        <v>17</v>
      </c>
      <c r="E8667" t="s">
        <v>7526</v>
      </c>
      <c r="F8667" t="s">
        <v>13933</v>
      </c>
      <c r="G8667">
        <v>1590232544418</v>
      </c>
      <c r="H8667" t="s">
        <v>13933</v>
      </c>
      <c r="I8667">
        <v>1590232544418</v>
      </c>
      <c r="L8667">
        <v>5</v>
      </c>
      <c r="N8667" t="s">
        <v>1247</v>
      </c>
      <c r="R8667" t="s">
        <v>13934</v>
      </c>
    </row>
    <row r="8668" spans="1:18" x14ac:dyDescent="0.25">
      <c r="A8668" t="s">
        <v>16</v>
      </c>
      <c r="B8668">
        <v>47</v>
      </c>
      <c r="C8668">
        <v>3.2</v>
      </c>
      <c r="D8668" t="s">
        <v>17</v>
      </c>
      <c r="E8668" t="s">
        <v>44</v>
      </c>
      <c r="F8668" t="s">
        <v>13935</v>
      </c>
      <c r="G8668">
        <v>1590232777276</v>
      </c>
      <c r="H8668" t="s">
        <v>13935</v>
      </c>
      <c r="I8668">
        <v>1590232777276</v>
      </c>
      <c r="L8668">
        <v>5</v>
      </c>
    </row>
    <row r="8669" spans="1:18" x14ac:dyDescent="0.25">
      <c r="A8669" t="s">
        <v>16</v>
      </c>
      <c r="B8669">
        <v>47</v>
      </c>
      <c r="C8669">
        <v>3.2</v>
      </c>
      <c r="D8669" t="s">
        <v>17</v>
      </c>
      <c r="E8669" t="s">
        <v>30</v>
      </c>
      <c r="F8669" t="s">
        <v>13936</v>
      </c>
      <c r="G8669">
        <v>1590232883239</v>
      </c>
      <c r="H8669" t="s">
        <v>13936</v>
      </c>
      <c r="I8669">
        <v>1590232883239</v>
      </c>
      <c r="L8669">
        <v>5</v>
      </c>
    </row>
    <row r="8670" spans="1:18" x14ac:dyDescent="0.25">
      <c r="A8670" t="s">
        <v>16</v>
      </c>
      <c r="D8670" t="s">
        <v>17</v>
      </c>
      <c r="E8670" t="s">
        <v>1969</v>
      </c>
      <c r="F8670" t="s">
        <v>13937</v>
      </c>
      <c r="G8670">
        <v>1590232932641</v>
      </c>
      <c r="H8670" t="s">
        <v>13937</v>
      </c>
      <c r="I8670">
        <v>1590232932641</v>
      </c>
      <c r="L8670">
        <v>5</v>
      </c>
    </row>
    <row r="8671" spans="1:18" x14ac:dyDescent="0.25">
      <c r="A8671" t="s">
        <v>16</v>
      </c>
      <c r="B8671">
        <v>47</v>
      </c>
      <c r="C8671">
        <v>3.2</v>
      </c>
      <c r="D8671" t="s">
        <v>17</v>
      </c>
      <c r="E8671">
        <v>1851</v>
      </c>
      <c r="F8671" t="s">
        <v>13938</v>
      </c>
      <c r="G8671">
        <v>1590232941969</v>
      </c>
      <c r="H8671" t="s">
        <v>13938</v>
      </c>
      <c r="I8671">
        <v>1590232941969</v>
      </c>
      <c r="L8671">
        <v>5</v>
      </c>
    </row>
    <row r="8672" spans="1:18" x14ac:dyDescent="0.25">
      <c r="A8672" t="s">
        <v>16</v>
      </c>
      <c r="B8672">
        <v>47</v>
      </c>
      <c r="C8672">
        <v>3.2</v>
      </c>
      <c r="D8672" t="s">
        <v>17</v>
      </c>
      <c r="E8672" t="s">
        <v>190</v>
      </c>
      <c r="F8672" t="s">
        <v>13939</v>
      </c>
      <c r="G8672">
        <v>1590233240995</v>
      </c>
      <c r="H8672" t="s">
        <v>13939</v>
      </c>
      <c r="I8672">
        <v>1590233240995</v>
      </c>
      <c r="L8672">
        <v>1</v>
      </c>
      <c r="N8672" t="s">
        <v>13940</v>
      </c>
      <c r="R8672" t="s">
        <v>13941</v>
      </c>
    </row>
    <row r="8673" spans="1:18" x14ac:dyDescent="0.25">
      <c r="A8673" t="s">
        <v>16</v>
      </c>
      <c r="B8673">
        <v>38</v>
      </c>
      <c r="C8673">
        <v>2.8</v>
      </c>
      <c r="D8673" t="s">
        <v>17</v>
      </c>
      <c r="E8673" t="s">
        <v>307</v>
      </c>
      <c r="F8673" t="s">
        <v>13942</v>
      </c>
      <c r="G8673">
        <v>1590233401501</v>
      </c>
      <c r="H8673" t="s">
        <v>13942</v>
      </c>
      <c r="I8673">
        <v>1590233401501</v>
      </c>
      <c r="L8673">
        <v>3</v>
      </c>
    </row>
    <row r="8674" spans="1:18" x14ac:dyDescent="0.25">
      <c r="A8674" t="s">
        <v>16</v>
      </c>
      <c r="B8674">
        <v>47</v>
      </c>
      <c r="C8674">
        <v>3.2</v>
      </c>
      <c r="D8674" t="s">
        <v>17</v>
      </c>
      <c r="E8674" t="s">
        <v>591</v>
      </c>
      <c r="F8674" t="s">
        <v>13943</v>
      </c>
      <c r="G8674">
        <v>1590233708342</v>
      </c>
      <c r="H8674" t="s">
        <v>13943</v>
      </c>
      <c r="I8674">
        <v>1590233708342</v>
      </c>
      <c r="L8674">
        <v>4</v>
      </c>
    </row>
    <row r="8675" spans="1:18" x14ac:dyDescent="0.25">
      <c r="A8675" t="s">
        <v>16</v>
      </c>
      <c r="D8675" t="s">
        <v>17</v>
      </c>
      <c r="E8675">
        <v>1907</v>
      </c>
      <c r="F8675" t="s">
        <v>13944</v>
      </c>
      <c r="G8675">
        <v>1590233774088</v>
      </c>
      <c r="H8675" t="s">
        <v>13944</v>
      </c>
      <c r="I8675">
        <v>1590233774088</v>
      </c>
      <c r="L8675">
        <v>5</v>
      </c>
    </row>
    <row r="8676" spans="1:18" x14ac:dyDescent="0.25">
      <c r="A8676" t="s">
        <v>16</v>
      </c>
      <c r="B8676">
        <v>65</v>
      </c>
      <c r="C8676">
        <v>3.3</v>
      </c>
      <c r="D8676" t="s">
        <v>17</v>
      </c>
      <c r="E8676">
        <v>1801</v>
      </c>
      <c r="F8676" t="s">
        <v>13945</v>
      </c>
      <c r="G8676">
        <v>1590233877713</v>
      </c>
      <c r="H8676" t="s">
        <v>13945</v>
      </c>
      <c r="I8676">
        <v>1590233877713</v>
      </c>
      <c r="L8676">
        <v>4</v>
      </c>
    </row>
    <row r="8677" spans="1:18" x14ac:dyDescent="0.25">
      <c r="A8677" t="s">
        <v>16</v>
      </c>
      <c r="B8677">
        <v>65</v>
      </c>
      <c r="C8677">
        <v>3.3</v>
      </c>
      <c r="D8677" t="s">
        <v>17</v>
      </c>
      <c r="E8677" t="s">
        <v>175</v>
      </c>
      <c r="F8677" t="s">
        <v>13946</v>
      </c>
      <c r="G8677">
        <v>1590233900752</v>
      </c>
      <c r="H8677" t="s">
        <v>13946</v>
      </c>
      <c r="I8677">
        <v>1590233900752</v>
      </c>
      <c r="L8677">
        <v>5</v>
      </c>
    </row>
    <row r="8678" spans="1:18" x14ac:dyDescent="0.25">
      <c r="A8678" t="s">
        <v>16</v>
      </c>
      <c r="B8678">
        <v>47</v>
      </c>
      <c r="C8678">
        <v>3.2</v>
      </c>
      <c r="D8678" t="s">
        <v>17</v>
      </c>
      <c r="E8678">
        <v>1723</v>
      </c>
      <c r="F8678" t="s">
        <v>13947</v>
      </c>
      <c r="G8678">
        <v>1590234074776</v>
      </c>
      <c r="H8678" t="s">
        <v>13947</v>
      </c>
      <c r="I8678">
        <v>1590234074776</v>
      </c>
      <c r="L8678">
        <v>5</v>
      </c>
    </row>
    <row r="8679" spans="1:18" x14ac:dyDescent="0.25">
      <c r="A8679" t="s">
        <v>16</v>
      </c>
      <c r="B8679">
        <v>65</v>
      </c>
      <c r="C8679">
        <v>3.3</v>
      </c>
      <c r="D8679" t="s">
        <v>17</v>
      </c>
      <c r="E8679" t="s">
        <v>18</v>
      </c>
      <c r="F8679" t="s">
        <v>13948</v>
      </c>
      <c r="G8679">
        <v>1590234081061</v>
      </c>
      <c r="H8679" t="s">
        <v>13948</v>
      </c>
      <c r="I8679">
        <v>1590234081061</v>
      </c>
      <c r="L8679">
        <v>5</v>
      </c>
    </row>
    <row r="8680" spans="1:18" x14ac:dyDescent="0.25">
      <c r="A8680" t="s">
        <v>16</v>
      </c>
      <c r="D8680" t="s">
        <v>17</v>
      </c>
      <c r="E8680" t="s">
        <v>7246</v>
      </c>
      <c r="F8680" t="s">
        <v>13949</v>
      </c>
      <c r="G8680">
        <v>1590234127102</v>
      </c>
      <c r="H8680" t="s">
        <v>13949</v>
      </c>
      <c r="I8680">
        <v>1590234127102</v>
      </c>
      <c r="L8680">
        <v>5</v>
      </c>
      <c r="N8680" t="s">
        <v>13950</v>
      </c>
      <c r="R8680" t="s">
        <v>13951</v>
      </c>
    </row>
    <row r="8681" spans="1:18" x14ac:dyDescent="0.25">
      <c r="A8681" t="s">
        <v>16</v>
      </c>
      <c r="B8681">
        <v>47</v>
      </c>
      <c r="C8681">
        <v>3.2</v>
      </c>
      <c r="D8681" t="s">
        <v>17</v>
      </c>
      <c r="E8681" t="s">
        <v>177</v>
      </c>
      <c r="F8681" t="s">
        <v>13952</v>
      </c>
      <c r="G8681">
        <v>1590234182360</v>
      </c>
      <c r="H8681" t="s">
        <v>13952</v>
      </c>
      <c r="I8681">
        <v>1590234182360</v>
      </c>
      <c r="L8681">
        <v>3</v>
      </c>
      <c r="N8681" t="s">
        <v>13953</v>
      </c>
      <c r="R8681" t="s">
        <v>13954</v>
      </c>
    </row>
    <row r="8682" spans="1:18" x14ac:dyDescent="0.25">
      <c r="A8682" t="s">
        <v>16</v>
      </c>
      <c r="B8682">
        <v>47</v>
      </c>
      <c r="C8682">
        <v>3.2</v>
      </c>
      <c r="D8682" t="s">
        <v>17</v>
      </c>
      <c r="E8682" t="s">
        <v>480</v>
      </c>
      <c r="F8682" t="s">
        <v>13955</v>
      </c>
      <c r="G8682">
        <v>1590234236137</v>
      </c>
      <c r="H8682" t="s">
        <v>13955</v>
      </c>
      <c r="I8682">
        <v>1590234236137</v>
      </c>
      <c r="L8682">
        <v>5</v>
      </c>
    </row>
    <row r="8683" spans="1:18" x14ac:dyDescent="0.25">
      <c r="A8683" t="s">
        <v>16</v>
      </c>
      <c r="D8683" t="s">
        <v>17</v>
      </c>
      <c r="E8683" t="s">
        <v>606</v>
      </c>
      <c r="F8683" t="s">
        <v>13956</v>
      </c>
      <c r="G8683">
        <v>1590234354778</v>
      </c>
      <c r="H8683" t="s">
        <v>13956</v>
      </c>
      <c r="I8683">
        <v>1590234354778</v>
      </c>
      <c r="L8683">
        <v>5</v>
      </c>
    </row>
    <row r="8684" spans="1:18" x14ac:dyDescent="0.25">
      <c r="A8684" t="s">
        <v>16</v>
      </c>
      <c r="D8684" t="s">
        <v>17</v>
      </c>
      <c r="E8684" t="s">
        <v>175</v>
      </c>
      <c r="F8684" t="s">
        <v>13957</v>
      </c>
      <c r="G8684">
        <v>1590234395696</v>
      </c>
      <c r="H8684" t="s">
        <v>13957</v>
      </c>
      <c r="I8684">
        <v>1590234395696</v>
      </c>
      <c r="L8684">
        <v>1</v>
      </c>
      <c r="N8684" t="s">
        <v>13958</v>
      </c>
      <c r="R8684" t="s">
        <v>13959</v>
      </c>
    </row>
    <row r="8685" spans="1:18" x14ac:dyDescent="0.25">
      <c r="A8685" t="s">
        <v>16</v>
      </c>
      <c r="B8685">
        <v>65</v>
      </c>
      <c r="C8685">
        <v>3.3</v>
      </c>
      <c r="D8685" t="s">
        <v>17</v>
      </c>
      <c r="E8685" t="s">
        <v>101</v>
      </c>
      <c r="F8685" t="s">
        <v>13960</v>
      </c>
      <c r="G8685">
        <v>1590234413024</v>
      </c>
      <c r="H8685" t="s">
        <v>13960</v>
      </c>
      <c r="I8685">
        <v>1590234413024</v>
      </c>
      <c r="L8685">
        <v>5</v>
      </c>
    </row>
    <row r="8686" spans="1:18" x14ac:dyDescent="0.25">
      <c r="A8686" t="s">
        <v>16</v>
      </c>
      <c r="B8686">
        <v>47</v>
      </c>
      <c r="C8686">
        <v>3.2</v>
      </c>
      <c r="D8686" t="s">
        <v>17</v>
      </c>
      <c r="E8686">
        <v>1716</v>
      </c>
      <c r="F8686" t="s">
        <v>13961</v>
      </c>
      <c r="G8686">
        <v>1590234479670</v>
      </c>
      <c r="H8686" t="s">
        <v>13961</v>
      </c>
      <c r="I8686">
        <v>1590234479670</v>
      </c>
      <c r="L8686">
        <v>1</v>
      </c>
      <c r="N8686" t="s">
        <v>1149</v>
      </c>
      <c r="R8686" t="s">
        <v>13962</v>
      </c>
    </row>
    <row r="8687" spans="1:18" x14ac:dyDescent="0.25">
      <c r="A8687" t="s">
        <v>16</v>
      </c>
      <c r="D8687" t="s">
        <v>17</v>
      </c>
      <c r="E8687" t="s">
        <v>209</v>
      </c>
      <c r="F8687" t="s">
        <v>13963</v>
      </c>
      <c r="G8687">
        <v>1590234549487</v>
      </c>
      <c r="H8687" t="s">
        <v>13963</v>
      </c>
      <c r="I8687">
        <v>1590234549487</v>
      </c>
      <c r="L8687">
        <v>5</v>
      </c>
      <c r="N8687" t="s">
        <v>3935</v>
      </c>
      <c r="R8687" t="s">
        <v>13964</v>
      </c>
    </row>
    <row r="8688" spans="1:18" x14ac:dyDescent="0.25">
      <c r="A8688" t="s">
        <v>16</v>
      </c>
      <c r="B8688">
        <v>65</v>
      </c>
      <c r="C8688">
        <v>3.3</v>
      </c>
      <c r="D8688" t="s">
        <v>17</v>
      </c>
      <c r="E8688">
        <v>1904</v>
      </c>
      <c r="F8688" t="s">
        <v>13965</v>
      </c>
      <c r="G8688">
        <v>1590234552276</v>
      </c>
      <c r="H8688" t="s">
        <v>13965</v>
      </c>
      <c r="I8688">
        <v>1590234552276</v>
      </c>
      <c r="L8688">
        <v>1</v>
      </c>
      <c r="N8688" t="s">
        <v>13966</v>
      </c>
      <c r="R8688" t="s">
        <v>13967</v>
      </c>
    </row>
    <row r="8689" spans="1:18" x14ac:dyDescent="0.25">
      <c r="A8689" t="s">
        <v>16</v>
      </c>
      <c r="B8689">
        <v>47</v>
      </c>
      <c r="C8689">
        <v>3.2</v>
      </c>
      <c r="D8689" t="s">
        <v>17</v>
      </c>
      <c r="E8689" t="s">
        <v>44</v>
      </c>
      <c r="F8689" t="s">
        <v>13968</v>
      </c>
      <c r="G8689">
        <v>1590234556410</v>
      </c>
      <c r="H8689" t="s">
        <v>13968</v>
      </c>
      <c r="I8689">
        <v>1590234556410</v>
      </c>
      <c r="L8689">
        <v>5</v>
      </c>
    </row>
    <row r="8690" spans="1:18" x14ac:dyDescent="0.25">
      <c r="A8690" t="s">
        <v>16</v>
      </c>
      <c r="B8690">
        <v>47</v>
      </c>
      <c r="C8690">
        <v>3.2</v>
      </c>
      <c r="D8690" t="s">
        <v>17</v>
      </c>
      <c r="E8690" t="s">
        <v>79</v>
      </c>
      <c r="F8690" t="s">
        <v>13969</v>
      </c>
      <c r="G8690">
        <v>1590234779298</v>
      </c>
      <c r="H8690" t="s">
        <v>13969</v>
      </c>
      <c r="I8690">
        <v>1590234779298</v>
      </c>
      <c r="L8690">
        <v>5</v>
      </c>
    </row>
    <row r="8691" spans="1:18" x14ac:dyDescent="0.25">
      <c r="A8691" t="s">
        <v>16</v>
      </c>
      <c r="B8691">
        <v>65</v>
      </c>
      <c r="C8691">
        <v>3.3</v>
      </c>
      <c r="D8691" t="s">
        <v>17</v>
      </c>
      <c r="E8691" t="s">
        <v>22</v>
      </c>
      <c r="F8691" t="s">
        <v>13970</v>
      </c>
      <c r="G8691">
        <v>1590234806302</v>
      </c>
      <c r="H8691" t="s">
        <v>13970</v>
      </c>
      <c r="I8691">
        <v>1590234806302</v>
      </c>
      <c r="L8691">
        <v>5</v>
      </c>
    </row>
    <row r="8692" spans="1:18" x14ac:dyDescent="0.25">
      <c r="A8692" t="s">
        <v>16</v>
      </c>
      <c r="B8692">
        <v>47</v>
      </c>
      <c r="C8692">
        <v>3.2</v>
      </c>
      <c r="D8692" t="s">
        <v>17</v>
      </c>
      <c r="E8692" t="s">
        <v>1731</v>
      </c>
      <c r="F8692" t="s">
        <v>13971</v>
      </c>
      <c r="G8692">
        <v>1590235429246</v>
      </c>
      <c r="H8692" t="s">
        <v>13971</v>
      </c>
      <c r="I8692">
        <v>1590235429246</v>
      </c>
      <c r="L8692">
        <v>5</v>
      </c>
    </row>
    <row r="8693" spans="1:18" x14ac:dyDescent="0.25">
      <c r="A8693" t="s">
        <v>16</v>
      </c>
      <c r="B8693">
        <v>65</v>
      </c>
      <c r="C8693">
        <v>3.3</v>
      </c>
      <c r="D8693" t="s">
        <v>17</v>
      </c>
      <c r="E8693">
        <v>1919</v>
      </c>
      <c r="F8693" t="s">
        <v>13972</v>
      </c>
      <c r="G8693">
        <v>1590235617081</v>
      </c>
      <c r="H8693" t="s">
        <v>13972</v>
      </c>
      <c r="I8693">
        <v>1590235617081</v>
      </c>
      <c r="L8693">
        <v>5</v>
      </c>
    </row>
    <row r="8694" spans="1:18" x14ac:dyDescent="0.25">
      <c r="A8694" t="s">
        <v>16</v>
      </c>
      <c r="B8694">
        <v>47</v>
      </c>
      <c r="C8694">
        <v>3.2</v>
      </c>
      <c r="D8694" t="s">
        <v>17</v>
      </c>
      <c r="E8694" t="s">
        <v>49</v>
      </c>
      <c r="F8694" t="s">
        <v>13973</v>
      </c>
      <c r="G8694">
        <v>1590235753353</v>
      </c>
      <c r="H8694" t="s">
        <v>13973</v>
      </c>
      <c r="I8694">
        <v>1590235753353</v>
      </c>
      <c r="L8694">
        <v>5</v>
      </c>
      <c r="N8694" t="s">
        <v>13974</v>
      </c>
      <c r="R8694" t="s">
        <v>13975</v>
      </c>
    </row>
    <row r="8695" spans="1:18" x14ac:dyDescent="0.25">
      <c r="A8695" t="s">
        <v>16</v>
      </c>
      <c r="B8695">
        <v>65</v>
      </c>
      <c r="C8695">
        <v>3.3</v>
      </c>
      <c r="D8695" t="s">
        <v>17</v>
      </c>
      <c r="E8695" t="s">
        <v>333</v>
      </c>
      <c r="F8695" t="s">
        <v>13976</v>
      </c>
      <c r="G8695">
        <v>1590235833443</v>
      </c>
      <c r="H8695" t="s">
        <v>13976</v>
      </c>
      <c r="I8695">
        <v>1590235833443</v>
      </c>
      <c r="L8695">
        <v>1</v>
      </c>
      <c r="N8695" t="s">
        <v>13977</v>
      </c>
      <c r="R8695" t="s">
        <v>13978</v>
      </c>
    </row>
    <row r="8696" spans="1:18" x14ac:dyDescent="0.25">
      <c r="A8696" t="s">
        <v>16</v>
      </c>
      <c r="B8696">
        <v>42</v>
      </c>
      <c r="C8696">
        <v>3</v>
      </c>
      <c r="D8696" t="s">
        <v>17</v>
      </c>
      <c r="E8696" t="s">
        <v>13979</v>
      </c>
      <c r="F8696" t="s">
        <v>13980</v>
      </c>
      <c r="G8696">
        <v>1590236023376</v>
      </c>
      <c r="H8696" t="s">
        <v>13980</v>
      </c>
      <c r="I8696">
        <v>1590236023376</v>
      </c>
      <c r="L8696">
        <v>3</v>
      </c>
      <c r="N8696" t="s">
        <v>4758</v>
      </c>
      <c r="R8696" t="s">
        <v>13981</v>
      </c>
    </row>
    <row r="8697" spans="1:18" x14ac:dyDescent="0.25">
      <c r="A8697" t="s">
        <v>16</v>
      </c>
      <c r="B8697">
        <v>47</v>
      </c>
      <c r="C8697">
        <v>3.2</v>
      </c>
      <c r="D8697" t="s">
        <v>17</v>
      </c>
      <c r="E8697" t="s">
        <v>391</v>
      </c>
      <c r="F8697" t="s">
        <v>13982</v>
      </c>
      <c r="G8697">
        <v>1590236063400</v>
      </c>
      <c r="H8697" t="s">
        <v>13982</v>
      </c>
      <c r="I8697">
        <v>1590236063400</v>
      </c>
      <c r="L8697">
        <v>5</v>
      </c>
    </row>
    <row r="8698" spans="1:18" x14ac:dyDescent="0.25">
      <c r="A8698" t="s">
        <v>16</v>
      </c>
      <c r="D8698" t="s">
        <v>17</v>
      </c>
      <c r="E8698" t="s">
        <v>22</v>
      </c>
      <c r="F8698" t="s">
        <v>13983</v>
      </c>
      <c r="G8698">
        <v>1590236314899</v>
      </c>
      <c r="H8698" t="s">
        <v>13983</v>
      </c>
      <c r="I8698">
        <v>1590236314899</v>
      </c>
      <c r="L8698">
        <v>4</v>
      </c>
    </row>
    <row r="8699" spans="1:18" x14ac:dyDescent="0.25">
      <c r="A8699" t="s">
        <v>16</v>
      </c>
      <c r="B8699">
        <v>45</v>
      </c>
      <c r="C8699">
        <v>3.1</v>
      </c>
      <c r="D8699" t="s">
        <v>17</v>
      </c>
      <c r="E8699" t="s">
        <v>224</v>
      </c>
      <c r="F8699" t="s">
        <v>13984</v>
      </c>
      <c r="G8699">
        <v>1590236354944</v>
      </c>
      <c r="H8699" t="s">
        <v>13984</v>
      </c>
      <c r="I8699">
        <v>1590236354944</v>
      </c>
      <c r="L8699">
        <v>5</v>
      </c>
    </row>
    <row r="8700" spans="1:18" x14ac:dyDescent="0.25">
      <c r="A8700" t="s">
        <v>16</v>
      </c>
      <c r="B8700">
        <v>65</v>
      </c>
      <c r="C8700">
        <v>3.3</v>
      </c>
      <c r="D8700" t="s">
        <v>17</v>
      </c>
      <c r="E8700" t="s">
        <v>611</v>
      </c>
      <c r="F8700" t="s">
        <v>13985</v>
      </c>
      <c r="G8700">
        <v>1590236423382</v>
      </c>
      <c r="H8700" t="s">
        <v>13985</v>
      </c>
      <c r="I8700">
        <v>1590236423382</v>
      </c>
      <c r="L8700">
        <v>4</v>
      </c>
    </row>
    <row r="8701" spans="1:18" x14ac:dyDescent="0.25">
      <c r="A8701" t="s">
        <v>16</v>
      </c>
      <c r="B8701">
        <v>47</v>
      </c>
      <c r="C8701">
        <v>3.2</v>
      </c>
      <c r="D8701" t="s">
        <v>17</v>
      </c>
      <c r="E8701" t="s">
        <v>2993</v>
      </c>
      <c r="F8701" t="s">
        <v>13986</v>
      </c>
      <c r="G8701">
        <v>1590236544261</v>
      </c>
      <c r="H8701" t="s">
        <v>13986</v>
      </c>
      <c r="I8701">
        <v>1590236544261</v>
      </c>
      <c r="L8701">
        <v>5</v>
      </c>
      <c r="N8701" t="s">
        <v>46</v>
      </c>
      <c r="R8701" t="s">
        <v>13987</v>
      </c>
    </row>
    <row r="8702" spans="1:18" x14ac:dyDescent="0.25">
      <c r="A8702" t="s">
        <v>16</v>
      </c>
      <c r="B8702">
        <v>47</v>
      </c>
      <c r="C8702">
        <v>3.2</v>
      </c>
      <c r="D8702" t="s">
        <v>17</v>
      </c>
      <c r="E8702" t="s">
        <v>1364</v>
      </c>
      <c r="F8702" t="s">
        <v>13988</v>
      </c>
      <c r="G8702">
        <v>1590236402820</v>
      </c>
      <c r="H8702" t="s">
        <v>13989</v>
      </c>
      <c r="I8702">
        <v>1590236584326</v>
      </c>
      <c r="L8702">
        <v>1</v>
      </c>
    </row>
    <row r="8703" spans="1:18" x14ac:dyDescent="0.25">
      <c r="A8703" t="s">
        <v>16</v>
      </c>
      <c r="D8703" t="s">
        <v>17</v>
      </c>
      <c r="E8703" t="s">
        <v>34</v>
      </c>
      <c r="F8703" t="s">
        <v>13990</v>
      </c>
      <c r="G8703">
        <v>1590236678071</v>
      </c>
      <c r="H8703" t="s">
        <v>13990</v>
      </c>
      <c r="I8703">
        <v>1590236678071</v>
      </c>
      <c r="L8703">
        <v>4</v>
      </c>
    </row>
    <row r="8704" spans="1:18" x14ac:dyDescent="0.25">
      <c r="A8704" t="s">
        <v>16</v>
      </c>
      <c r="B8704">
        <v>65</v>
      </c>
      <c r="C8704">
        <v>3.3</v>
      </c>
      <c r="D8704" t="s">
        <v>17</v>
      </c>
      <c r="E8704">
        <v>1815</v>
      </c>
      <c r="F8704" t="s">
        <v>13991</v>
      </c>
      <c r="G8704">
        <v>1590236972657</v>
      </c>
      <c r="H8704" t="s">
        <v>13991</v>
      </c>
      <c r="I8704">
        <v>1590236972657</v>
      </c>
      <c r="L8704">
        <v>5</v>
      </c>
      <c r="N8704" t="s">
        <v>46</v>
      </c>
      <c r="R8704" t="s">
        <v>13992</v>
      </c>
    </row>
    <row r="8705" spans="1:18" x14ac:dyDescent="0.25">
      <c r="A8705" t="s">
        <v>16</v>
      </c>
      <c r="B8705">
        <v>47</v>
      </c>
      <c r="C8705">
        <v>3.2</v>
      </c>
      <c r="D8705" t="s">
        <v>17</v>
      </c>
      <c r="E8705" t="s">
        <v>287</v>
      </c>
      <c r="F8705" t="s">
        <v>13993</v>
      </c>
      <c r="G8705">
        <v>1590237159695</v>
      </c>
      <c r="H8705" t="s">
        <v>13993</v>
      </c>
      <c r="I8705">
        <v>1590237159695</v>
      </c>
      <c r="L8705">
        <v>5</v>
      </c>
    </row>
    <row r="8706" spans="1:18" x14ac:dyDescent="0.25">
      <c r="A8706" t="s">
        <v>16</v>
      </c>
      <c r="B8706">
        <v>47</v>
      </c>
      <c r="C8706">
        <v>3.2</v>
      </c>
      <c r="D8706" t="s">
        <v>17</v>
      </c>
      <c r="E8706" t="s">
        <v>34</v>
      </c>
      <c r="F8706" t="s">
        <v>13994</v>
      </c>
      <c r="G8706">
        <v>1590237204022</v>
      </c>
      <c r="H8706" t="s">
        <v>13994</v>
      </c>
      <c r="I8706">
        <v>1590237204022</v>
      </c>
      <c r="L8706">
        <v>5</v>
      </c>
      <c r="N8706" t="s">
        <v>46</v>
      </c>
      <c r="R8706" t="s">
        <v>13995</v>
      </c>
    </row>
    <row r="8707" spans="1:18" x14ac:dyDescent="0.25">
      <c r="A8707" t="s">
        <v>16</v>
      </c>
      <c r="B8707">
        <v>47</v>
      </c>
      <c r="C8707">
        <v>3.2</v>
      </c>
      <c r="D8707" t="s">
        <v>17</v>
      </c>
      <c r="E8707" t="s">
        <v>976</v>
      </c>
      <c r="F8707" t="s">
        <v>13996</v>
      </c>
      <c r="G8707">
        <v>1590237566640</v>
      </c>
      <c r="H8707" t="s">
        <v>13996</v>
      </c>
      <c r="I8707">
        <v>1590237566640</v>
      </c>
      <c r="L8707">
        <v>5</v>
      </c>
    </row>
    <row r="8708" spans="1:18" x14ac:dyDescent="0.25">
      <c r="A8708" t="s">
        <v>16</v>
      </c>
      <c r="B8708">
        <v>47</v>
      </c>
      <c r="C8708">
        <v>3.2</v>
      </c>
      <c r="D8708" t="s">
        <v>17</v>
      </c>
      <c r="E8708">
        <v>1610</v>
      </c>
      <c r="F8708" t="s">
        <v>13997</v>
      </c>
      <c r="G8708">
        <v>1590237649298</v>
      </c>
      <c r="H8708" t="s">
        <v>13997</v>
      </c>
      <c r="I8708">
        <v>1590237649298</v>
      </c>
      <c r="L8708">
        <v>4</v>
      </c>
      <c r="N8708" t="s">
        <v>529</v>
      </c>
      <c r="R8708" t="s">
        <v>13998</v>
      </c>
    </row>
    <row r="8709" spans="1:18" x14ac:dyDescent="0.25">
      <c r="A8709" t="s">
        <v>16</v>
      </c>
      <c r="B8709">
        <v>47</v>
      </c>
      <c r="C8709">
        <v>3.2</v>
      </c>
      <c r="D8709" t="s">
        <v>17</v>
      </c>
      <c r="E8709" t="s">
        <v>105</v>
      </c>
      <c r="F8709" t="s">
        <v>13999</v>
      </c>
      <c r="G8709">
        <v>1590237703725</v>
      </c>
      <c r="H8709" t="s">
        <v>13999</v>
      </c>
      <c r="I8709">
        <v>1590237703725</v>
      </c>
      <c r="L8709">
        <v>5</v>
      </c>
    </row>
    <row r="8710" spans="1:18" x14ac:dyDescent="0.25">
      <c r="A8710" t="s">
        <v>16</v>
      </c>
      <c r="D8710" t="s">
        <v>17</v>
      </c>
      <c r="E8710" t="s">
        <v>1969</v>
      </c>
      <c r="F8710" t="s">
        <v>14000</v>
      </c>
      <c r="G8710">
        <v>1590238071805</v>
      </c>
      <c r="H8710" t="s">
        <v>14000</v>
      </c>
      <c r="I8710">
        <v>1590238071805</v>
      </c>
      <c r="L8710">
        <v>4</v>
      </c>
    </row>
    <row r="8711" spans="1:18" x14ac:dyDescent="0.25">
      <c r="A8711" t="s">
        <v>16</v>
      </c>
      <c r="B8711">
        <v>39</v>
      </c>
      <c r="C8711">
        <v>2.9</v>
      </c>
      <c r="D8711" t="s">
        <v>17</v>
      </c>
      <c r="E8711" t="s">
        <v>671</v>
      </c>
      <c r="F8711" t="s">
        <v>14001</v>
      </c>
      <c r="G8711">
        <v>1590238366233</v>
      </c>
      <c r="H8711" t="s">
        <v>14001</v>
      </c>
      <c r="I8711">
        <v>1590238366233</v>
      </c>
      <c r="L8711">
        <v>3</v>
      </c>
    </row>
    <row r="8712" spans="1:18" x14ac:dyDescent="0.25">
      <c r="A8712" t="s">
        <v>16</v>
      </c>
      <c r="B8712">
        <v>47</v>
      </c>
      <c r="C8712">
        <v>3.2</v>
      </c>
      <c r="D8712" t="s">
        <v>17</v>
      </c>
      <c r="E8712" t="s">
        <v>14002</v>
      </c>
      <c r="F8712" t="s">
        <v>14003</v>
      </c>
      <c r="G8712">
        <v>1590239360506</v>
      </c>
      <c r="H8712" t="s">
        <v>14003</v>
      </c>
      <c r="I8712">
        <v>1590239360506</v>
      </c>
      <c r="L8712">
        <v>3</v>
      </c>
      <c r="N8712" t="s">
        <v>46</v>
      </c>
      <c r="R8712" t="s">
        <v>14004</v>
      </c>
    </row>
    <row r="8713" spans="1:18" x14ac:dyDescent="0.25">
      <c r="A8713" t="s">
        <v>16</v>
      </c>
      <c r="D8713" t="s">
        <v>17</v>
      </c>
      <c r="E8713" t="s">
        <v>190</v>
      </c>
      <c r="F8713" t="s">
        <v>14005</v>
      </c>
      <c r="G8713">
        <v>1590239787030</v>
      </c>
      <c r="H8713" t="s">
        <v>14005</v>
      </c>
      <c r="I8713">
        <v>1590239787030</v>
      </c>
      <c r="L8713">
        <v>4</v>
      </c>
    </row>
    <row r="8714" spans="1:18" x14ac:dyDescent="0.25">
      <c r="A8714" t="s">
        <v>16</v>
      </c>
      <c r="B8714">
        <v>47</v>
      </c>
      <c r="C8714">
        <v>3.2</v>
      </c>
      <c r="D8714" t="s">
        <v>17</v>
      </c>
      <c r="E8714" t="s">
        <v>2831</v>
      </c>
      <c r="F8714" t="s">
        <v>14006</v>
      </c>
      <c r="G8714">
        <v>1590239863047</v>
      </c>
      <c r="H8714" t="s">
        <v>14006</v>
      </c>
      <c r="I8714">
        <v>1590239863047</v>
      </c>
      <c r="L8714">
        <v>5</v>
      </c>
    </row>
    <row r="8715" spans="1:18" x14ac:dyDescent="0.25">
      <c r="A8715" t="s">
        <v>16</v>
      </c>
      <c r="B8715">
        <v>38</v>
      </c>
      <c r="C8715">
        <v>2.8</v>
      </c>
      <c r="D8715" t="s">
        <v>17</v>
      </c>
      <c r="E8715">
        <v>1804</v>
      </c>
      <c r="F8715" t="s">
        <v>14007</v>
      </c>
      <c r="G8715">
        <v>1590240178950</v>
      </c>
      <c r="H8715" t="s">
        <v>14007</v>
      </c>
      <c r="I8715">
        <v>1590240178950</v>
      </c>
      <c r="L8715">
        <v>5</v>
      </c>
    </row>
    <row r="8716" spans="1:18" x14ac:dyDescent="0.25">
      <c r="A8716" t="s">
        <v>16</v>
      </c>
      <c r="B8716">
        <v>47</v>
      </c>
      <c r="C8716">
        <v>3.2</v>
      </c>
      <c r="D8716" t="s">
        <v>17</v>
      </c>
      <c r="E8716">
        <v>1804</v>
      </c>
      <c r="F8716" t="s">
        <v>14008</v>
      </c>
      <c r="G8716">
        <v>1590240304864</v>
      </c>
      <c r="H8716" t="s">
        <v>14008</v>
      </c>
      <c r="I8716">
        <v>1590240304864</v>
      </c>
      <c r="L8716">
        <v>5</v>
      </c>
    </row>
    <row r="8717" spans="1:18" x14ac:dyDescent="0.25">
      <c r="A8717" t="s">
        <v>16</v>
      </c>
      <c r="B8717">
        <v>47</v>
      </c>
      <c r="C8717">
        <v>3.2</v>
      </c>
      <c r="D8717" t="s">
        <v>17</v>
      </c>
      <c r="E8717" t="s">
        <v>813</v>
      </c>
      <c r="F8717" t="s">
        <v>14009</v>
      </c>
      <c r="G8717">
        <v>1590240433761</v>
      </c>
      <c r="H8717" t="s">
        <v>14009</v>
      </c>
      <c r="I8717">
        <v>1590240433761</v>
      </c>
      <c r="L8717">
        <v>5</v>
      </c>
    </row>
    <row r="8718" spans="1:18" x14ac:dyDescent="0.25">
      <c r="A8718" t="s">
        <v>16</v>
      </c>
      <c r="B8718">
        <v>47</v>
      </c>
      <c r="C8718">
        <v>3.2</v>
      </c>
      <c r="D8718" t="s">
        <v>17</v>
      </c>
      <c r="E8718" t="s">
        <v>14010</v>
      </c>
      <c r="F8718" t="s">
        <v>14011</v>
      </c>
      <c r="G8718">
        <v>1590240464011</v>
      </c>
      <c r="H8718" t="s">
        <v>14011</v>
      </c>
      <c r="I8718">
        <v>1590240464011</v>
      </c>
      <c r="L8718">
        <v>5</v>
      </c>
    </row>
    <row r="8719" spans="1:18" x14ac:dyDescent="0.25">
      <c r="A8719" t="s">
        <v>16</v>
      </c>
      <c r="B8719">
        <v>38</v>
      </c>
      <c r="C8719">
        <v>2.8</v>
      </c>
      <c r="D8719" t="s">
        <v>17</v>
      </c>
      <c r="E8719" t="s">
        <v>493</v>
      </c>
      <c r="F8719" t="s">
        <v>14012</v>
      </c>
      <c r="G8719">
        <v>1590240551758</v>
      </c>
      <c r="H8719" t="s">
        <v>14012</v>
      </c>
      <c r="I8719">
        <v>1590240551758</v>
      </c>
      <c r="L8719">
        <v>5</v>
      </c>
      <c r="N8719" t="s">
        <v>529</v>
      </c>
      <c r="R8719" t="s">
        <v>14013</v>
      </c>
    </row>
    <row r="8720" spans="1:18" x14ac:dyDescent="0.25">
      <c r="A8720" t="s">
        <v>16</v>
      </c>
      <c r="B8720">
        <v>65</v>
      </c>
      <c r="C8720">
        <v>3.3</v>
      </c>
      <c r="D8720" t="s">
        <v>17</v>
      </c>
      <c r="E8720" t="s">
        <v>105</v>
      </c>
      <c r="F8720" t="s">
        <v>14014</v>
      </c>
      <c r="G8720">
        <v>1590240638313</v>
      </c>
      <c r="H8720" t="s">
        <v>14014</v>
      </c>
      <c r="I8720">
        <v>1590240638313</v>
      </c>
      <c r="L8720">
        <v>5</v>
      </c>
    </row>
    <row r="8721" spans="1:18" x14ac:dyDescent="0.25">
      <c r="A8721" t="s">
        <v>16</v>
      </c>
      <c r="D8721" t="s">
        <v>17</v>
      </c>
      <c r="E8721" t="s">
        <v>877</v>
      </c>
      <c r="F8721" t="s">
        <v>14015</v>
      </c>
      <c r="G8721">
        <v>1590241434544</v>
      </c>
      <c r="H8721" t="s">
        <v>14015</v>
      </c>
      <c r="I8721">
        <v>1590241434544</v>
      </c>
      <c r="L8721">
        <v>4</v>
      </c>
      <c r="N8721" t="s">
        <v>46</v>
      </c>
      <c r="R8721" t="s">
        <v>14016</v>
      </c>
    </row>
    <row r="8722" spans="1:18" x14ac:dyDescent="0.25">
      <c r="A8722" t="s">
        <v>16</v>
      </c>
      <c r="B8722">
        <v>47</v>
      </c>
      <c r="C8722">
        <v>3.2</v>
      </c>
      <c r="D8722" t="s">
        <v>17</v>
      </c>
      <c r="E8722" t="s">
        <v>140</v>
      </c>
      <c r="F8722" t="s">
        <v>14017</v>
      </c>
      <c r="G8722">
        <v>1590241440305</v>
      </c>
      <c r="H8722" t="s">
        <v>14017</v>
      </c>
      <c r="I8722">
        <v>1590241440305</v>
      </c>
      <c r="L8722">
        <v>5</v>
      </c>
      <c r="N8722" t="s">
        <v>46</v>
      </c>
      <c r="R8722" t="s">
        <v>14018</v>
      </c>
    </row>
    <row r="8723" spans="1:18" x14ac:dyDescent="0.25">
      <c r="A8723" t="s">
        <v>16</v>
      </c>
      <c r="B8723">
        <v>38</v>
      </c>
      <c r="C8723">
        <v>2.8</v>
      </c>
      <c r="D8723" t="s">
        <v>17</v>
      </c>
      <c r="E8723" t="s">
        <v>40</v>
      </c>
      <c r="F8723" t="s">
        <v>14019</v>
      </c>
      <c r="G8723">
        <v>1590241525083</v>
      </c>
      <c r="H8723" t="s">
        <v>14019</v>
      </c>
      <c r="I8723">
        <v>1590241525083</v>
      </c>
      <c r="L8723">
        <v>5</v>
      </c>
    </row>
    <row r="8724" spans="1:18" x14ac:dyDescent="0.25">
      <c r="A8724" t="s">
        <v>16</v>
      </c>
      <c r="B8724">
        <v>65</v>
      </c>
      <c r="C8724">
        <v>3.3</v>
      </c>
      <c r="D8724" t="s">
        <v>17</v>
      </c>
      <c r="E8724" t="s">
        <v>6002</v>
      </c>
      <c r="F8724" t="s">
        <v>14020</v>
      </c>
      <c r="G8724">
        <v>1590241713956</v>
      </c>
      <c r="H8724" t="s">
        <v>14020</v>
      </c>
      <c r="I8724">
        <v>1590241713956</v>
      </c>
      <c r="L8724">
        <v>5</v>
      </c>
      <c r="N8724" t="s">
        <v>46</v>
      </c>
      <c r="R8724" t="s">
        <v>14021</v>
      </c>
    </row>
    <row r="8725" spans="1:18" x14ac:dyDescent="0.25">
      <c r="A8725" t="s">
        <v>16</v>
      </c>
      <c r="B8725">
        <v>47</v>
      </c>
      <c r="C8725">
        <v>3.2</v>
      </c>
      <c r="D8725" t="s">
        <v>17</v>
      </c>
      <c r="E8725" t="s">
        <v>953</v>
      </c>
      <c r="F8725" t="s">
        <v>14022</v>
      </c>
      <c r="G8725">
        <v>1590241800803</v>
      </c>
      <c r="H8725" t="s">
        <v>14022</v>
      </c>
      <c r="I8725">
        <v>1590241800803</v>
      </c>
      <c r="L8725">
        <v>4</v>
      </c>
    </row>
    <row r="8726" spans="1:18" x14ac:dyDescent="0.25">
      <c r="A8726" t="s">
        <v>16</v>
      </c>
      <c r="B8726">
        <v>47</v>
      </c>
      <c r="C8726">
        <v>3.2</v>
      </c>
      <c r="D8726" t="s">
        <v>17</v>
      </c>
      <c r="E8726" t="s">
        <v>307</v>
      </c>
      <c r="F8726" t="s">
        <v>14023</v>
      </c>
      <c r="G8726">
        <v>1590242411095</v>
      </c>
      <c r="H8726" t="s">
        <v>14023</v>
      </c>
      <c r="I8726">
        <v>1590242411095</v>
      </c>
      <c r="L8726">
        <v>5</v>
      </c>
      <c r="N8726" t="s">
        <v>14024</v>
      </c>
      <c r="R8726" t="s">
        <v>14025</v>
      </c>
    </row>
    <row r="8727" spans="1:18" x14ac:dyDescent="0.25">
      <c r="A8727" t="s">
        <v>16</v>
      </c>
      <c r="B8727">
        <v>47</v>
      </c>
      <c r="C8727">
        <v>3.2</v>
      </c>
      <c r="D8727" t="s">
        <v>17</v>
      </c>
      <c r="E8727">
        <v>1816</v>
      </c>
      <c r="F8727" t="s">
        <v>14026</v>
      </c>
      <c r="G8727">
        <v>1590242577950</v>
      </c>
      <c r="H8727" t="s">
        <v>14027</v>
      </c>
      <c r="I8727">
        <v>1590242581014</v>
      </c>
      <c r="L8727">
        <v>5</v>
      </c>
      <c r="N8727" t="s">
        <v>1437</v>
      </c>
      <c r="R8727" t="s">
        <v>14028</v>
      </c>
    </row>
    <row r="8728" spans="1:18" x14ac:dyDescent="0.25">
      <c r="A8728" t="s">
        <v>16</v>
      </c>
      <c r="B8728">
        <v>47</v>
      </c>
      <c r="C8728">
        <v>3.2</v>
      </c>
      <c r="D8728" t="s">
        <v>17</v>
      </c>
      <c r="E8728" t="s">
        <v>535</v>
      </c>
      <c r="F8728" t="s">
        <v>14029</v>
      </c>
      <c r="G8728">
        <v>1590243186883</v>
      </c>
      <c r="H8728" t="s">
        <v>14029</v>
      </c>
      <c r="I8728">
        <v>1590243186883</v>
      </c>
      <c r="L8728">
        <v>4</v>
      </c>
    </row>
    <row r="8729" spans="1:18" x14ac:dyDescent="0.25">
      <c r="A8729" t="s">
        <v>16</v>
      </c>
      <c r="B8729">
        <v>47</v>
      </c>
      <c r="C8729">
        <v>3.2</v>
      </c>
      <c r="D8729" t="s">
        <v>17</v>
      </c>
      <c r="E8729" t="s">
        <v>340</v>
      </c>
      <c r="F8729" t="s">
        <v>14030</v>
      </c>
      <c r="G8729">
        <v>1590243203523</v>
      </c>
      <c r="H8729" t="s">
        <v>14030</v>
      </c>
      <c r="I8729">
        <v>1590243203523</v>
      </c>
      <c r="L8729">
        <v>1</v>
      </c>
      <c r="N8729" t="s">
        <v>14031</v>
      </c>
      <c r="R8729" t="s">
        <v>14032</v>
      </c>
    </row>
    <row r="8730" spans="1:18" x14ac:dyDescent="0.25">
      <c r="A8730" t="s">
        <v>16</v>
      </c>
      <c r="B8730">
        <v>42</v>
      </c>
      <c r="C8730">
        <v>3</v>
      </c>
      <c r="D8730" t="s">
        <v>17</v>
      </c>
      <c r="E8730" t="s">
        <v>7216</v>
      </c>
      <c r="F8730" t="s">
        <v>14033</v>
      </c>
      <c r="G8730">
        <v>1590243255056</v>
      </c>
      <c r="H8730" t="s">
        <v>14033</v>
      </c>
      <c r="I8730">
        <v>1590243255056</v>
      </c>
      <c r="L8730">
        <v>1</v>
      </c>
    </row>
    <row r="8731" spans="1:18" x14ac:dyDescent="0.25">
      <c r="A8731" t="s">
        <v>16</v>
      </c>
      <c r="B8731">
        <v>65</v>
      </c>
      <c r="C8731">
        <v>3.3</v>
      </c>
      <c r="D8731" t="s">
        <v>17</v>
      </c>
      <c r="E8731" t="s">
        <v>1572</v>
      </c>
      <c r="F8731" t="s">
        <v>14034</v>
      </c>
      <c r="G8731">
        <v>1590243269512</v>
      </c>
      <c r="H8731" t="s">
        <v>14034</v>
      </c>
      <c r="I8731">
        <v>1590243269512</v>
      </c>
      <c r="L8731">
        <v>5</v>
      </c>
    </row>
    <row r="8732" spans="1:18" x14ac:dyDescent="0.25">
      <c r="A8732" t="s">
        <v>16</v>
      </c>
      <c r="B8732">
        <v>47</v>
      </c>
      <c r="C8732">
        <v>3.2</v>
      </c>
      <c r="D8732" t="s">
        <v>17</v>
      </c>
      <c r="E8732">
        <v>1723</v>
      </c>
      <c r="F8732" t="s">
        <v>14035</v>
      </c>
      <c r="G8732">
        <v>1590243293319</v>
      </c>
      <c r="H8732" t="s">
        <v>14035</v>
      </c>
      <c r="I8732">
        <v>1590243293319</v>
      </c>
      <c r="L8732">
        <v>5</v>
      </c>
    </row>
    <row r="8733" spans="1:18" x14ac:dyDescent="0.25">
      <c r="A8733" t="s">
        <v>16</v>
      </c>
      <c r="B8733">
        <v>39</v>
      </c>
      <c r="C8733">
        <v>2.9</v>
      </c>
      <c r="D8733" t="s">
        <v>17</v>
      </c>
      <c r="E8733" t="s">
        <v>14036</v>
      </c>
      <c r="F8733" t="s">
        <v>14037</v>
      </c>
      <c r="G8733">
        <v>1590243297186</v>
      </c>
      <c r="H8733" t="s">
        <v>14037</v>
      </c>
      <c r="I8733">
        <v>1590243297186</v>
      </c>
      <c r="L8733">
        <v>3</v>
      </c>
      <c r="N8733" t="s">
        <v>529</v>
      </c>
      <c r="R8733" t="s">
        <v>14038</v>
      </c>
    </row>
    <row r="8734" spans="1:18" x14ac:dyDescent="0.25">
      <c r="A8734" t="s">
        <v>16</v>
      </c>
      <c r="D8734" t="s">
        <v>17</v>
      </c>
      <c r="E8734" t="s">
        <v>14039</v>
      </c>
      <c r="F8734" t="s">
        <v>14040</v>
      </c>
      <c r="G8734">
        <v>1590243468030</v>
      </c>
      <c r="H8734" t="s">
        <v>14040</v>
      </c>
      <c r="I8734">
        <v>1590243468030</v>
      </c>
      <c r="L8734">
        <v>1</v>
      </c>
    </row>
    <row r="8735" spans="1:18" x14ac:dyDescent="0.25">
      <c r="A8735" t="s">
        <v>16</v>
      </c>
      <c r="B8735">
        <v>65</v>
      </c>
      <c r="C8735">
        <v>3.3</v>
      </c>
      <c r="D8735" t="s">
        <v>17</v>
      </c>
      <c r="E8735" t="s">
        <v>181</v>
      </c>
      <c r="F8735" t="s">
        <v>14041</v>
      </c>
      <c r="G8735">
        <v>1590243695479</v>
      </c>
      <c r="H8735" t="s">
        <v>14041</v>
      </c>
      <c r="I8735">
        <v>1590243695479</v>
      </c>
      <c r="L8735">
        <v>5</v>
      </c>
      <c r="N8735" t="s">
        <v>14042</v>
      </c>
      <c r="R8735" t="s">
        <v>14043</v>
      </c>
    </row>
    <row r="8736" spans="1:18" x14ac:dyDescent="0.25">
      <c r="A8736" t="s">
        <v>16</v>
      </c>
      <c r="B8736">
        <v>65</v>
      </c>
      <c r="C8736">
        <v>3.3</v>
      </c>
      <c r="D8736" t="s">
        <v>17</v>
      </c>
      <c r="E8736" t="s">
        <v>34</v>
      </c>
      <c r="F8736" t="s">
        <v>14044</v>
      </c>
      <c r="G8736">
        <v>1590243699847</v>
      </c>
      <c r="H8736" t="s">
        <v>14044</v>
      </c>
      <c r="I8736">
        <v>1590243699847</v>
      </c>
      <c r="L8736">
        <v>5</v>
      </c>
    </row>
    <row r="8737" spans="1:18" x14ac:dyDescent="0.25">
      <c r="A8737" t="s">
        <v>16</v>
      </c>
      <c r="B8737">
        <v>47</v>
      </c>
      <c r="C8737">
        <v>3.2</v>
      </c>
      <c r="D8737" t="s">
        <v>17</v>
      </c>
      <c r="E8737" t="s">
        <v>12383</v>
      </c>
      <c r="F8737" t="s">
        <v>14045</v>
      </c>
      <c r="G8737">
        <v>1590243789400</v>
      </c>
      <c r="H8737" t="s">
        <v>14045</v>
      </c>
      <c r="I8737">
        <v>1590243789400</v>
      </c>
      <c r="L8737">
        <v>5</v>
      </c>
    </row>
    <row r="8738" spans="1:18" x14ac:dyDescent="0.25">
      <c r="A8738" t="s">
        <v>16</v>
      </c>
      <c r="B8738">
        <v>47</v>
      </c>
      <c r="C8738">
        <v>3.2</v>
      </c>
      <c r="D8738" t="s">
        <v>17</v>
      </c>
      <c r="E8738" t="s">
        <v>2145</v>
      </c>
      <c r="F8738" t="s">
        <v>14046</v>
      </c>
      <c r="G8738">
        <v>1590243947472</v>
      </c>
      <c r="H8738" t="s">
        <v>14046</v>
      </c>
      <c r="I8738">
        <v>1590243947472</v>
      </c>
      <c r="L8738">
        <v>5</v>
      </c>
    </row>
    <row r="8739" spans="1:18" x14ac:dyDescent="0.25">
      <c r="A8739" t="s">
        <v>16</v>
      </c>
      <c r="B8739">
        <v>47</v>
      </c>
      <c r="C8739">
        <v>3.2</v>
      </c>
      <c r="D8739" t="s">
        <v>17</v>
      </c>
      <c r="E8739">
        <v>1716</v>
      </c>
      <c r="F8739" t="s">
        <v>14047</v>
      </c>
      <c r="G8739">
        <v>1590243983391</v>
      </c>
      <c r="H8739" t="s">
        <v>14047</v>
      </c>
      <c r="I8739">
        <v>1590243983391</v>
      </c>
      <c r="L8739">
        <v>5</v>
      </c>
    </row>
    <row r="8740" spans="1:18" x14ac:dyDescent="0.25">
      <c r="A8740" t="s">
        <v>16</v>
      </c>
      <c r="B8740">
        <v>47</v>
      </c>
      <c r="C8740">
        <v>3.2</v>
      </c>
      <c r="D8740" t="s">
        <v>17</v>
      </c>
      <c r="E8740" t="s">
        <v>429</v>
      </c>
      <c r="F8740" t="s">
        <v>14048</v>
      </c>
      <c r="G8740">
        <v>1590244277361</v>
      </c>
      <c r="H8740" t="s">
        <v>14048</v>
      </c>
      <c r="I8740">
        <v>1590244277361</v>
      </c>
      <c r="L8740">
        <v>5</v>
      </c>
      <c r="N8740" t="s">
        <v>2412</v>
      </c>
      <c r="R8740" t="s">
        <v>14049</v>
      </c>
    </row>
    <row r="8741" spans="1:18" x14ac:dyDescent="0.25">
      <c r="A8741" t="s">
        <v>16</v>
      </c>
      <c r="D8741" t="s">
        <v>17</v>
      </c>
      <c r="E8741" t="s">
        <v>370</v>
      </c>
      <c r="F8741" t="s">
        <v>14050</v>
      </c>
      <c r="G8741">
        <v>1590244365282</v>
      </c>
      <c r="H8741" t="s">
        <v>14050</v>
      </c>
      <c r="I8741">
        <v>1590244365282</v>
      </c>
      <c r="L8741">
        <v>5</v>
      </c>
    </row>
    <row r="8742" spans="1:18" x14ac:dyDescent="0.25">
      <c r="A8742" t="s">
        <v>16</v>
      </c>
      <c r="D8742" t="s">
        <v>1499</v>
      </c>
      <c r="E8742" t="s">
        <v>72</v>
      </c>
      <c r="F8742" t="s">
        <v>14051</v>
      </c>
      <c r="G8742">
        <v>1590244769106</v>
      </c>
      <c r="H8742" t="s">
        <v>14051</v>
      </c>
      <c r="I8742">
        <v>1590244769106</v>
      </c>
      <c r="L8742">
        <v>1</v>
      </c>
      <c r="N8742" t="s">
        <v>14052</v>
      </c>
      <c r="R8742" t="s">
        <v>14053</v>
      </c>
    </row>
    <row r="8743" spans="1:18" x14ac:dyDescent="0.25">
      <c r="A8743" t="s">
        <v>16</v>
      </c>
      <c r="B8743">
        <v>65</v>
      </c>
      <c r="C8743">
        <v>3.3</v>
      </c>
      <c r="D8743" t="s">
        <v>17</v>
      </c>
      <c r="E8743" t="s">
        <v>188</v>
      </c>
      <c r="F8743" t="s">
        <v>14054</v>
      </c>
      <c r="G8743">
        <v>1590244980977</v>
      </c>
      <c r="H8743" t="s">
        <v>14054</v>
      </c>
      <c r="I8743">
        <v>1590244980977</v>
      </c>
      <c r="L8743">
        <v>5</v>
      </c>
    </row>
    <row r="8744" spans="1:18" x14ac:dyDescent="0.25">
      <c r="A8744" t="s">
        <v>16</v>
      </c>
      <c r="B8744">
        <v>47</v>
      </c>
      <c r="C8744">
        <v>3.2</v>
      </c>
      <c r="D8744" t="s">
        <v>17</v>
      </c>
      <c r="E8744">
        <v>1802</v>
      </c>
      <c r="F8744" t="s">
        <v>14055</v>
      </c>
      <c r="G8744">
        <v>1590245051518</v>
      </c>
      <c r="H8744" t="s">
        <v>14055</v>
      </c>
      <c r="I8744">
        <v>1590245051518</v>
      </c>
      <c r="L8744">
        <v>5</v>
      </c>
    </row>
    <row r="8745" spans="1:18" x14ac:dyDescent="0.25">
      <c r="A8745" t="s">
        <v>16</v>
      </c>
      <c r="B8745">
        <v>47</v>
      </c>
      <c r="C8745">
        <v>3.2</v>
      </c>
      <c r="D8745" t="s">
        <v>17</v>
      </c>
      <c r="E8745" t="s">
        <v>49</v>
      </c>
      <c r="F8745" t="s">
        <v>14056</v>
      </c>
      <c r="G8745">
        <v>1590245152331</v>
      </c>
      <c r="H8745" t="s">
        <v>14056</v>
      </c>
      <c r="I8745">
        <v>1590245152331</v>
      </c>
      <c r="L8745">
        <v>5</v>
      </c>
      <c r="N8745" t="s">
        <v>46</v>
      </c>
      <c r="R8745" t="s">
        <v>14057</v>
      </c>
    </row>
    <row r="8746" spans="1:18" x14ac:dyDescent="0.25">
      <c r="A8746" t="s">
        <v>16</v>
      </c>
      <c r="B8746">
        <v>65</v>
      </c>
      <c r="C8746">
        <v>3.3</v>
      </c>
      <c r="D8746" t="s">
        <v>17</v>
      </c>
      <c r="E8746" t="s">
        <v>257</v>
      </c>
      <c r="F8746" t="s">
        <v>14058</v>
      </c>
      <c r="G8746">
        <v>1590245284401</v>
      </c>
      <c r="H8746" t="s">
        <v>14058</v>
      </c>
      <c r="I8746">
        <v>1590245284401</v>
      </c>
      <c r="L8746">
        <v>5</v>
      </c>
      <c r="N8746" t="s">
        <v>14059</v>
      </c>
      <c r="R8746" t="s">
        <v>14060</v>
      </c>
    </row>
    <row r="8747" spans="1:18" x14ac:dyDescent="0.25">
      <c r="A8747" t="s">
        <v>16</v>
      </c>
      <c r="B8747">
        <v>47</v>
      </c>
      <c r="C8747">
        <v>3.2</v>
      </c>
      <c r="D8747" t="s">
        <v>17</v>
      </c>
      <c r="E8747" t="s">
        <v>79</v>
      </c>
      <c r="F8747" t="s">
        <v>14061</v>
      </c>
      <c r="G8747">
        <v>1590245364251</v>
      </c>
      <c r="H8747" t="s">
        <v>14061</v>
      </c>
      <c r="I8747">
        <v>1590245364251</v>
      </c>
      <c r="L8747">
        <v>5</v>
      </c>
    </row>
    <row r="8748" spans="1:18" x14ac:dyDescent="0.25">
      <c r="A8748" t="s">
        <v>16</v>
      </c>
      <c r="B8748">
        <v>65</v>
      </c>
      <c r="C8748">
        <v>3.3</v>
      </c>
      <c r="D8748" t="s">
        <v>17</v>
      </c>
      <c r="E8748" t="s">
        <v>480</v>
      </c>
      <c r="F8748" t="s">
        <v>14062</v>
      </c>
      <c r="G8748">
        <v>1590245525865</v>
      </c>
      <c r="H8748" t="s">
        <v>14062</v>
      </c>
      <c r="I8748">
        <v>1590245525865</v>
      </c>
      <c r="L8748">
        <v>5</v>
      </c>
      <c r="N8748" t="s">
        <v>14063</v>
      </c>
      <c r="R8748" t="s">
        <v>14064</v>
      </c>
    </row>
    <row r="8749" spans="1:18" x14ac:dyDescent="0.25">
      <c r="A8749" t="s">
        <v>16</v>
      </c>
      <c r="B8749">
        <v>47</v>
      </c>
      <c r="C8749">
        <v>3.2</v>
      </c>
      <c r="D8749" t="s">
        <v>17</v>
      </c>
      <c r="E8749" t="s">
        <v>594</v>
      </c>
      <c r="F8749" t="s">
        <v>14065</v>
      </c>
      <c r="G8749">
        <v>1590245647396</v>
      </c>
      <c r="H8749" t="s">
        <v>14065</v>
      </c>
      <c r="I8749">
        <v>1590245647396</v>
      </c>
      <c r="L8749">
        <v>2</v>
      </c>
      <c r="N8749" t="s">
        <v>2187</v>
      </c>
      <c r="R8749" t="s">
        <v>14066</v>
      </c>
    </row>
    <row r="8750" spans="1:18" x14ac:dyDescent="0.25">
      <c r="A8750" t="s">
        <v>16</v>
      </c>
      <c r="B8750">
        <v>47</v>
      </c>
      <c r="C8750">
        <v>3.2</v>
      </c>
      <c r="D8750" t="s">
        <v>17</v>
      </c>
      <c r="E8750" t="s">
        <v>574</v>
      </c>
      <c r="F8750" t="s">
        <v>14067</v>
      </c>
      <c r="G8750">
        <v>1590245659276</v>
      </c>
      <c r="H8750" t="s">
        <v>14067</v>
      </c>
      <c r="I8750">
        <v>1590245659276</v>
      </c>
      <c r="L8750">
        <v>5</v>
      </c>
    </row>
    <row r="8751" spans="1:18" x14ac:dyDescent="0.25">
      <c r="A8751" t="s">
        <v>16</v>
      </c>
      <c r="B8751">
        <v>47</v>
      </c>
      <c r="C8751">
        <v>3.2</v>
      </c>
      <c r="D8751" t="s">
        <v>17</v>
      </c>
      <c r="E8751" t="s">
        <v>22</v>
      </c>
      <c r="F8751" t="s">
        <v>14068</v>
      </c>
      <c r="G8751">
        <v>1590245801031</v>
      </c>
      <c r="H8751" t="s">
        <v>14068</v>
      </c>
      <c r="I8751">
        <v>1590245801031</v>
      </c>
      <c r="L8751">
        <v>5</v>
      </c>
      <c r="N8751" t="s">
        <v>14069</v>
      </c>
      <c r="R8751" t="s">
        <v>14070</v>
      </c>
    </row>
    <row r="8752" spans="1:18" x14ac:dyDescent="0.25">
      <c r="A8752" t="s">
        <v>16</v>
      </c>
      <c r="B8752">
        <v>47</v>
      </c>
      <c r="C8752">
        <v>3.2</v>
      </c>
      <c r="D8752" t="s">
        <v>17</v>
      </c>
      <c r="E8752" t="s">
        <v>816</v>
      </c>
      <c r="F8752" t="s">
        <v>14071</v>
      </c>
      <c r="G8752">
        <v>1590246065895</v>
      </c>
      <c r="H8752" t="s">
        <v>14071</v>
      </c>
      <c r="I8752">
        <v>1590246065895</v>
      </c>
      <c r="L8752">
        <v>4</v>
      </c>
    </row>
    <row r="8753" spans="1:18" x14ac:dyDescent="0.25">
      <c r="A8753" t="s">
        <v>16</v>
      </c>
      <c r="B8753">
        <v>47</v>
      </c>
      <c r="C8753">
        <v>3.2</v>
      </c>
      <c r="D8753" t="s">
        <v>17</v>
      </c>
      <c r="E8753" t="s">
        <v>349</v>
      </c>
      <c r="F8753" t="s">
        <v>14072</v>
      </c>
      <c r="G8753">
        <v>1590246348270</v>
      </c>
      <c r="H8753" t="s">
        <v>14072</v>
      </c>
      <c r="I8753">
        <v>1590246348270</v>
      </c>
      <c r="L8753">
        <v>5</v>
      </c>
    </row>
    <row r="8754" spans="1:18" x14ac:dyDescent="0.25">
      <c r="A8754" t="s">
        <v>16</v>
      </c>
      <c r="B8754">
        <v>65</v>
      </c>
      <c r="C8754">
        <v>3.3</v>
      </c>
      <c r="D8754" t="s">
        <v>17</v>
      </c>
      <c r="E8754" t="s">
        <v>478</v>
      </c>
      <c r="F8754" t="s">
        <v>14073</v>
      </c>
      <c r="G8754">
        <v>1590246400231</v>
      </c>
      <c r="H8754" t="s">
        <v>14073</v>
      </c>
      <c r="I8754">
        <v>1590246400231</v>
      </c>
      <c r="L8754">
        <v>5</v>
      </c>
    </row>
    <row r="8755" spans="1:18" x14ac:dyDescent="0.25">
      <c r="A8755" t="s">
        <v>16</v>
      </c>
      <c r="B8755">
        <v>47</v>
      </c>
      <c r="C8755">
        <v>3.2</v>
      </c>
      <c r="D8755" t="s">
        <v>17</v>
      </c>
      <c r="E8755" t="s">
        <v>105</v>
      </c>
      <c r="F8755" t="s">
        <v>14074</v>
      </c>
      <c r="G8755">
        <v>1590246512478</v>
      </c>
      <c r="H8755" t="s">
        <v>14074</v>
      </c>
      <c r="I8755">
        <v>1590246512478</v>
      </c>
      <c r="L8755">
        <v>5</v>
      </c>
    </row>
    <row r="8756" spans="1:18" x14ac:dyDescent="0.25">
      <c r="A8756" t="s">
        <v>16</v>
      </c>
      <c r="B8756">
        <v>47</v>
      </c>
      <c r="C8756">
        <v>3.2</v>
      </c>
      <c r="D8756" t="s">
        <v>17</v>
      </c>
      <c r="E8756">
        <v>1804</v>
      </c>
      <c r="F8756" t="s">
        <v>14075</v>
      </c>
      <c r="G8756">
        <v>1590246572928</v>
      </c>
      <c r="H8756" t="s">
        <v>14075</v>
      </c>
      <c r="I8756">
        <v>1590246572928</v>
      </c>
      <c r="L8756">
        <v>4</v>
      </c>
    </row>
    <row r="8757" spans="1:18" x14ac:dyDescent="0.25">
      <c r="A8757" t="s">
        <v>16</v>
      </c>
      <c r="B8757">
        <v>47</v>
      </c>
      <c r="C8757">
        <v>3.2</v>
      </c>
      <c r="D8757" t="s">
        <v>17</v>
      </c>
      <c r="E8757" t="s">
        <v>44</v>
      </c>
      <c r="F8757" t="s">
        <v>14076</v>
      </c>
      <c r="G8757">
        <v>1590246697366</v>
      </c>
      <c r="H8757" t="s">
        <v>14076</v>
      </c>
      <c r="I8757">
        <v>1590246697366</v>
      </c>
      <c r="L8757">
        <v>4</v>
      </c>
    </row>
    <row r="8758" spans="1:18" x14ac:dyDescent="0.25">
      <c r="A8758" t="s">
        <v>16</v>
      </c>
      <c r="B8758">
        <v>38</v>
      </c>
      <c r="C8758">
        <v>2.8</v>
      </c>
      <c r="D8758" t="s">
        <v>17</v>
      </c>
      <c r="E8758" t="s">
        <v>869</v>
      </c>
      <c r="F8758" t="s">
        <v>14077</v>
      </c>
      <c r="G8758">
        <v>1590246766287</v>
      </c>
      <c r="H8758" t="s">
        <v>14077</v>
      </c>
      <c r="I8758">
        <v>1590246766287</v>
      </c>
      <c r="L8758">
        <v>4</v>
      </c>
      <c r="N8758" t="s">
        <v>46</v>
      </c>
      <c r="R8758" t="s">
        <v>14078</v>
      </c>
    </row>
    <row r="8759" spans="1:18" x14ac:dyDescent="0.25">
      <c r="A8759" t="s">
        <v>16</v>
      </c>
      <c r="B8759">
        <v>47</v>
      </c>
      <c r="C8759">
        <v>3.2</v>
      </c>
      <c r="D8759" t="s">
        <v>17</v>
      </c>
      <c r="E8759" t="s">
        <v>167</v>
      </c>
      <c r="F8759" t="s">
        <v>14079</v>
      </c>
      <c r="G8759">
        <v>1590246768460</v>
      </c>
      <c r="H8759" t="s">
        <v>14079</v>
      </c>
      <c r="I8759">
        <v>1590246768460</v>
      </c>
      <c r="L8759">
        <v>5</v>
      </c>
    </row>
    <row r="8760" spans="1:18" x14ac:dyDescent="0.25">
      <c r="A8760" t="s">
        <v>16</v>
      </c>
      <c r="B8760">
        <v>47</v>
      </c>
      <c r="C8760">
        <v>3.2</v>
      </c>
      <c r="D8760" t="s">
        <v>17</v>
      </c>
      <c r="E8760" t="s">
        <v>224</v>
      </c>
      <c r="F8760" t="s">
        <v>14080</v>
      </c>
      <c r="G8760">
        <v>1590246991834</v>
      </c>
      <c r="H8760" t="s">
        <v>14080</v>
      </c>
      <c r="I8760">
        <v>1590246991834</v>
      </c>
      <c r="L8760">
        <v>5</v>
      </c>
    </row>
    <row r="8761" spans="1:18" x14ac:dyDescent="0.25">
      <c r="A8761" t="s">
        <v>16</v>
      </c>
      <c r="B8761">
        <v>47</v>
      </c>
      <c r="C8761">
        <v>3.2</v>
      </c>
      <c r="D8761" t="s">
        <v>17</v>
      </c>
      <c r="E8761">
        <v>1907</v>
      </c>
      <c r="F8761" t="s">
        <v>14081</v>
      </c>
      <c r="G8761">
        <v>1590247100727</v>
      </c>
      <c r="H8761" t="s">
        <v>14081</v>
      </c>
      <c r="I8761">
        <v>1590247100727</v>
      </c>
      <c r="L8761">
        <v>5</v>
      </c>
    </row>
    <row r="8762" spans="1:18" x14ac:dyDescent="0.25">
      <c r="A8762" t="s">
        <v>16</v>
      </c>
      <c r="B8762">
        <v>47</v>
      </c>
      <c r="C8762">
        <v>3.2</v>
      </c>
      <c r="D8762" t="s">
        <v>17</v>
      </c>
      <c r="E8762" t="s">
        <v>560</v>
      </c>
      <c r="F8762" t="s">
        <v>14082</v>
      </c>
      <c r="G8762">
        <v>1590247102157</v>
      </c>
      <c r="H8762" t="s">
        <v>14082</v>
      </c>
      <c r="I8762">
        <v>1590247102157</v>
      </c>
      <c r="L8762">
        <v>4</v>
      </c>
      <c r="N8762" t="s">
        <v>125</v>
      </c>
      <c r="R8762" t="s">
        <v>14083</v>
      </c>
    </row>
    <row r="8763" spans="1:18" x14ac:dyDescent="0.25">
      <c r="A8763" t="s">
        <v>16</v>
      </c>
      <c r="B8763">
        <v>42</v>
      </c>
      <c r="C8763">
        <v>3</v>
      </c>
      <c r="D8763" t="s">
        <v>17</v>
      </c>
      <c r="E8763" t="s">
        <v>72</v>
      </c>
      <c r="F8763" t="s">
        <v>14084</v>
      </c>
      <c r="G8763">
        <v>1590247136659</v>
      </c>
      <c r="H8763" t="s">
        <v>14084</v>
      </c>
      <c r="I8763">
        <v>1590247136659</v>
      </c>
      <c r="L8763">
        <v>3</v>
      </c>
    </row>
    <row r="8764" spans="1:18" x14ac:dyDescent="0.25">
      <c r="A8764" t="s">
        <v>16</v>
      </c>
      <c r="B8764">
        <v>47</v>
      </c>
      <c r="C8764">
        <v>3.2</v>
      </c>
      <c r="D8764" t="s">
        <v>17</v>
      </c>
      <c r="E8764" t="s">
        <v>167</v>
      </c>
      <c r="F8764" t="s">
        <v>14085</v>
      </c>
      <c r="G8764">
        <v>1590247561257</v>
      </c>
      <c r="H8764" t="s">
        <v>14085</v>
      </c>
      <c r="I8764">
        <v>1590247561257</v>
      </c>
      <c r="L8764">
        <v>5</v>
      </c>
    </row>
    <row r="8765" spans="1:18" x14ac:dyDescent="0.25">
      <c r="A8765" t="s">
        <v>16</v>
      </c>
      <c r="B8765">
        <v>47</v>
      </c>
      <c r="C8765">
        <v>3.2</v>
      </c>
      <c r="D8765" t="s">
        <v>17</v>
      </c>
      <c r="E8765" t="s">
        <v>22</v>
      </c>
      <c r="F8765" t="s">
        <v>14086</v>
      </c>
      <c r="G8765">
        <v>1590247662111</v>
      </c>
      <c r="H8765" t="s">
        <v>14086</v>
      </c>
      <c r="I8765">
        <v>1590247662111</v>
      </c>
      <c r="L8765">
        <v>5</v>
      </c>
    </row>
    <row r="8766" spans="1:18" x14ac:dyDescent="0.25">
      <c r="A8766" t="s">
        <v>16</v>
      </c>
      <c r="B8766">
        <v>47</v>
      </c>
      <c r="C8766">
        <v>3.2</v>
      </c>
      <c r="D8766" t="s">
        <v>17</v>
      </c>
      <c r="E8766" t="s">
        <v>272</v>
      </c>
      <c r="F8766" t="s">
        <v>14087</v>
      </c>
      <c r="G8766">
        <v>1590247680696</v>
      </c>
      <c r="H8766" t="s">
        <v>14087</v>
      </c>
      <c r="I8766">
        <v>1590247680696</v>
      </c>
      <c r="L8766">
        <v>5</v>
      </c>
    </row>
    <row r="8767" spans="1:18" x14ac:dyDescent="0.25">
      <c r="A8767" t="s">
        <v>16</v>
      </c>
      <c r="B8767">
        <v>47</v>
      </c>
      <c r="C8767">
        <v>3.2</v>
      </c>
      <c r="D8767" t="s">
        <v>17</v>
      </c>
      <c r="E8767" t="s">
        <v>60</v>
      </c>
      <c r="F8767" t="s">
        <v>14088</v>
      </c>
      <c r="G8767">
        <v>1590247779969</v>
      </c>
      <c r="H8767" t="s">
        <v>14089</v>
      </c>
      <c r="I8767">
        <v>1590247844675</v>
      </c>
      <c r="L8767">
        <v>4</v>
      </c>
      <c r="N8767" t="s">
        <v>14090</v>
      </c>
      <c r="R8767" t="s">
        <v>14091</v>
      </c>
    </row>
    <row r="8768" spans="1:18" x14ac:dyDescent="0.25">
      <c r="A8768" t="s">
        <v>16</v>
      </c>
      <c r="B8768">
        <v>47</v>
      </c>
      <c r="C8768">
        <v>3.2</v>
      </c>
      <c r="D8768" t="s">
        <v>17</v>
      </c>
      <c r="E8768" t="s">
        <v>149</v>
      </c>
      <c r="F8768" t="s">
        <v>14092</v>
      </c>
      <c r="G8768">
        <v>1590247906323</v>
      </c>
      <c r="H8768" t="s">
        <v>14092</v>
      </c>
      <c r="I8768">
        <v>1590247906323</v>
      </c>
      <c r="L8768">
        <v>5</v>
      </c>
    </row>
    <row r="8769" spans="1:18" x14ac:dyDescent="0.25">
      <c r="A8769" t="s">
        <v>16</v>
      </c>
      <c r="B8769">
        <v>65</v>
      </c>
      <c r="C8769">
        <v>3.3</v>
      </c>
      <c r="D8769" t="s">
        <v>17</v>
      </c>
      <c r="E8769" t="s">
        <v>1969</v>
      </c>
      <c r="F8769" t="s">
        <v>14093</v>
      </c>
      <c r="G8769">
        <v>1590247999448</v>
      </c>
      <c r="H8769" t="s">
        <v>14093</v>
      </c>
      <c r="I8769">
        <v>1590247999448</v>
      </c>
      <c r="L8769">
        <v>5</v>
      </c>
      <c r="N8769" t="s">
        <v>1401</v>
      </c>
      <c r="R8769" t="s">
        <v>14094</v>
      </c>
    </row>
    <row r="8770" spans="1:18" x14ac:dyDescent="0.25">
      <c r="A8770" t="s">
        <v>16</v>
      </c>
      <c r="B8770">
        <v>47</v>
      </c>
      <c r="C8770">
        <v>3.2</v>
      </c>
      <c r="D8770" t="s">
        <v>17</v>
      </c>
      <c r="E8770" t="s">
        <v>181</v>
      </c>
      <c r="F8770" t="s">
        <v>14095</v>
      </c>
      <c r="G8770">
        <v>1590248134945</v>
      </c>
      <c r="H8770" t="s">
        <v>14095</v>
      </c>
      <c r="I8770">
        <v>1590248134945</v>
      </c>
      <c r="L8770">
        <v>5</v>
      </c>
    </row>
    <row r="8771" spans="1:18" x14ac:dyDescent="0.25">
      <c r="A8771" t="s">
        <v>16</v>
      </c>
      <c r="B8771">
        <v>65</v>
      </c>
      <c r="C8771">
        <v>3.3</v>
      </c>
      <c r="D8771" t="s">
        <v>17</v>
      </c>
      <c r="E8771" t="s">
        <v>167</v>
      </c>
      <c r="F8771" t="s">
        <v>14096</v>
      </c>
      <c r="G8771">
        <v>1590248398297</v>
      </c>
      <c r="H8771" t="s">
        <v>14096</v>
      </c>
      <c r="I8771">
        <v>1590248398297</v>
      </c>
      <c r="L8771">
        <v>1</v>
      </c>
      <c r="N8771" t="s">
        <v>14097</v>
      </c>
      <c r="R8771" t="s">
        <v>14098</v>
      </c>
    </row>
    <row r="8772" spans="1:18" x14ac:dyDescent="0.25">
      <c r="A8772" t="s">
        <v>16</v>
      </c>
      <c r="D8772" t="s">
        <v>17</v>
      </c>
      <c r="E8772" t="s">
        <v>167</v>
      </c>
      <c r="F8772" t="s">
        <v>14099</v>
      </c>
      <c r="G8772">
        <v>1590248516119</v>
      </c>
      <c r="H8772" t="s">
        <v>14099</v>
      </c>
      <c r="I8772">
        <v>1590248516119</v>
      </c>
      <c r="L8772">
        <v>5</v>
      </c>
    </row>
    <row r="8773" spans="1:18" x14ac:dyDescent="0.25">
      <c r="A8773" t="s">
        <v>16</v>
      </c>
      <c r="B8773">
        <v>47</v>
      </c>
      <c r="C8773">
        <v>3.2</v>
      </c>
      <c r="D8773" t="s">
        <v>17</v>
      </c>
      <c r="E8773" t="s">
        <v>1572</v>
      </c>
      <c r="F8773" t="s">
        <v>14100</v>
      </c>
      <c r="G8773">
        <v>1590248637925</v>
      </c>
      <c r="H8773" t="s">
        <v>14100</v>
      </c>
      <c r="I8773">
        <v>1590248637925</v>
      </c>
      <c r="L8773">
        <v>1</v>
      </c>
      <c r="N8773" t="s">
        <v>14101</v>
      </c>
      <c r="R8773" t="s">
        <v>14102</v>
      </c>
    </row>
    <row r="8774" spans="1:18" x14ac:dyDescent="0.25">
      <c r="A8774" t="s">
        <v>16</v>
      </c>
      <c r="B8774">
        <v>47</v>
      </c>
      <c r="C8774">
        <v>3.2</v>
      </c>
      <c r="D8774" t="s">
        <v>17</v>
      </c>
      <c r="E8774">
        <v>1601</v>
      </c>
      <c r="F8774" t="s">
        <v>14103</v>
      </c>
      <c r="G8774">
        <v>1590248920623</v>
      </c>
      <c r="H8774" t="s">
        <v>14103</v>
      </c>
      <c r="I8774">
        <v>1590248920623</v>
      </c>
      <c r="L8774">
        <v>5</v>
      </c>
      <c r="N8774" t="s">
        <v>46</v>
      </c>
      <c r="R8774" t="s">
        <v>14104</v>
      </c>
    </row>
    <row r="8775" spans="1:18" x14ac:dyDescent="0.25">
      <c r="A8775" t="s">
        <v>16</v>
      </c>
      <c r="B8775">
        <v>38</v>
      </c>
      <c r="C8775">
        <v>2.8</v>
      </c>
      <c r="D8775" t="s">
        <v>17</v>
      </c>
      <c r="E8775" t="s">
        <v>354</v>
      </c>
      <c r="F8775" t="s">
        <v>14105</v>
      </c>
      <c r="G8775">
        <v>1590248945993</v>
      </c>
      <c r="H8775" t="s">
        <v>14105</v>
      </c>
      <c r="I8775">
        <v>1590248945993</v>
      </c>
      <c r="L8775">
        <v>5</v>
      </c>
    </row>
    <row r="8776" spans="1:18" x14ac:dyDescent="0.25">
      <c r="A8776" t="s">
        <v>16</v>
      </c>
      <c r="B8776">
        <v>47</v>
      </c>
      <c r="C8776">
        <v>3.2</v>
      </c>
      <c r="D8776" t="s">
        <v>17</v>
      </c>
      <c r="E8776" t="s">
        <v>340</v>
      </c>
      <c r="F8776" t="s">
        <v>14106</v>
      </c>
      <c r="G8776">
        <v>1590248947577</v>
      </c>
      <c r="H8776" t="s">
        <v>14106</v>
      </c>
      <c r="I8776">
        <v>1590248947577</v>
      </c>
      <c r="L8776">
        <v>5</v>
      </c>
    </row>
    <row r="8777" spans="1:18" x14ac:dyDescent="0.25">
      <c r="A8777" t="s">
        <v>16</v>
      </c>
      <c r="D8777" t="s">
        <v>17</v>
      </c>
      <c r="E8777" t="s">
        <v>14107</v>
      </c>
      <c r="F8777" t="s">
        <v>14108</v>
      </c>
      <c r="G8777">
        <v>1590249137093</v>
      </c>
      <c r="H8777" t="s">
        <v>14108</v>
      </c>
      <c r="I8777">
        <v>1590249137093</v>
      </c>
      <c r="L8777">
        <v>5</v>
      </c>
    </row>
    <row r="8778" spans="1:18" x14ac:dyDescent="0.25">
      <c r="A8778" t="s">
        <v>16</v>
      </c>
      <c r="B8778">
        <v>65</v>
      </c>
      <c r="C8778">
        <v>3.3</v>
      </c>
      <c r="D8778" t="s">
        <v>17</v>
      </c>
      <c r="E8778" t="s">
        <v>40</v>
      </c>
      <c r="F8778" t="s">
        <v>14109</v>
      </c>
      <c r="G8778">
        <v>1590249310860</v>
      </c>
      <c r="H8778" t="s">
        <v>14109</v>
      </c>
      <c r="I8778">
        <v>1590249310860</v>
      </c>
      <c r="L8778">
        <v>1</v>
      </c>
    </row>
    <row r="8779" spans="1:18" x14ac:dyDescent="0.25">
      <c r="A8779" t="s">
        <v>16</v>
      </c>
      <c r="D8779" t="s">
        <v>17</v>
      </c>
      <c r="E8779">
        <v>1610</v>
      </c>
      <c r="F8779" t="s">
        <v>14110</v>
      </c>
      <c r="G8779">
        <v>1590248011187</v>
      </c>
      <c r="H8779" t="s">
        <v>14111</v>
      </c>
      <c r="I8779">
        <v>1590249419669</v>
      </c>
      <c r="L8779">
        <v>5</v>
      </c>
      <c r="N8779" t="s">
        <v>3409</v>
      </c>
      <c r="R8779" t="s">
        <v>14112</v>
      </c>
    </row>
    <row r="8780" spans="1:18" x14ac:dyDescent="0.25">
      <c r="A8780" t="s">
        <v>16</v>
      </c>
      <c r="B8780">
        <v>47</v>
      </c>
      <c r="C8780">
        <v>3.2</v>
      </c>
      <c r="D8780" t="s">
        <v>17</v>
      </c>
      <c r="E8780">
        <v>1920</v>
      </c>
      <c r="F8780" t="s">
        <v>14113</v>
      </c>
      <c r="G8780">
        <v>1590249445737</v>
      </c>
      <c r="H8780" t="s">
        <v>14113</v>
      </c>
      <c r="I8780">
        <v>1590249445737</v>
      </c>
      <c r="L8780">
        <v>5</v>
      </c>
    </row>
    <row r="8781" spans="1:18" x14ac:dyDescent="0.25">
      <c r="A8781" t="s">
        <v>16</v>
      </c>
      <c r="B8781">
        <v>65</v>
      </c>
      <c r="C8781">
        <v>3.3</v>
      </c>
      <c r="D8781" t="s">
        <v>17</v>
      </c>
      <c r="E8781" t="s">
        <v>18</v>
      </c>
      <c r="F8781" t="s">
        <v>14114</v>
      </c>
      <c r="G8781">
        <v>1590249567090</v>
      </c>
      <c r="H8781" t="s">
        <v>14114</v>
      </c>
      <c r="I8781">
        <v>1590249567090</v>
      </c>
      <c r="L8781">
        <v>5</v>
      </c>
      <c r="N8781" t="s">
        <v>46</v>
      </c>
      <c r="R8781" t="s">
        <v>14115</v>
      </c>
    </row>
    <row r="8782" spans="1:18" x14ac:dyDescent="0.25">
      <c r="A8782" t="s">
        <v>16</v>
      </c>
      <c r="B8782">
        <v>65</v>
      </c>
      <c r="C8782">
        <v>3.3</v>
      </c>
      <c r="D8782" t="s">
        <v>17</v>
      </c>
      <c r="E8782" t="s">
        <v>177</v>
      </c>
      <c r="F8782" t="s">
        <v>14116</v>
      </c>
      <c r="G8782">
        <v>1590249699171</v>
      </c>
      <c r="H8782" t="s">
        <v>14116</v>
      </c>
      <c r="I8782">
        <v>1590249699171</v>
      </c>
      <c r="L8782">
        <v>5</v>
      </c>
      <c r="N8782" t="s">
        <v>46</v>
      </c>
      <c r="R8782" t="s">
        <v>14117</v>
      </c>
    </row>
    <row r="8783" spans="1:18" x14ac:dyDescent="0.25">
      <c r="A8783" t="s">
        <v>16</v>
      </c>
      <c r="B8783">
        <v>47</v>
      </c>
      <c r="C8783">
        <v>3.2</v>
      </c>
      <c r="D8783" t="s">
        <v>17</v>
      </c>
      <c r="E8783" t="s">
        <v>307</v>
      </c>
      <c r="F8783" t="s">
        <v>14118</v>
      </c>
      <c r="G8783">
        <v>1590249730753</v>
      </c>
      <c r="H8783" t="s">
        <v>14118</v>
      </c>
      <c r="I8783">
        <v>1590249730753</v>
      </c>
      <c r="L8783">
        <v>4</v>
      </c>
    </row>
    <row r="8784" spans="1:18" x14ac:dyDescent="0.25">
      <c r="A8784" t="s">
        <v>16</v>
      </c>
      <c r="B8784">
        <v>47</v>
      </c>
      <c r="C8784">
        <v>3.2</v>
      </c>
      <c r="D8784" t="s">
        <v>17</v>
      </c>
      <c r="E8784" t="s">
        <v>386</v>
      </c>
      <c r="F8784" t="s">
        <v>14119</v>
      </c>
      <c r="G8784">
        <v>1590249774354</v>
      </c>
      <c r="H8784" t="s">
        <v>14119</v>
      </c>
      <c r="I8784">
        <v>1590249774354</v>
      </c>
      <c r="L8784">
        <v>5</v>
      </c>
    </row>
    <row r="8785" spans="1:18" x14ac:dyDescent="0.25">
      <c r="A8785" t="s">
        <v>16</v>
      </c>
      <c r="B8785">
        <v>47</v>
      </c>
      <c r="C8785">
        <v>3.2</v>
      </c>
      <c r="D8785" t="s">
        <v>17</v>
      </c>
      <c r="E8785">
        <v>1727</v>
      </c>
      <c r="F8785" t="s">
        <v>14120</v>
      </c>
      <c r="G8785">
        <v>1590249888306</v>
      </c>
      <c r="H8785" t="s">
        <v>14120</v>
      </c>
      <c r="I8785">
        <v>1590249888306</v>
      </c>
      <c r="L8785">
        <v>5</v>
      </c>
    </row>
    <row r="8786" spans="1:18" x14ac:dyDescent="0.25">
      <c r="A8786" t="s">
        <v>16</v>
      </c>
      <c r="B8786">
        <v>65</v>
      </c>
      <c r="C8786">
        <v>3.3</v>
      </c>
      <c r="D8786" t="s">
        <v>17</v>
      </c>
      <c r="E8786" t="s">
        <v>28</v>
      </c>
      <c r="F8786" t="s">
        <v>14121</v>
      </c>
      <c r="G8786">
        <v>1590249950164</v>
      </c>
      <c r="H8786" t="s">
        <v>14121</v>
      </c>
      <c r="I8786">
        <v>1590249950164</v>
      </c>
      <c r="L8786">
        <v>5</v>
      </c>
    </row>
    <row r="8787" spans="1:18" x14ac:dyDescent="0.25">
      <c r="A8787" t="s">
        <v>16</v>
      </c>
      <c r="B8787">
        <v>47</v>
      </c>
      <c r="C8787">
        <v>3.2</v>
      </c>
      <c r="D8787" t="s">
        <v>17</v>
      </c>
      <c r="E8787">
        <v>1714</v>
      </c>
      <c r="F8787" t="s">
        <v>14121</v>
      </c>
      <c r="G8787">
        <v>1590249950932</v>
      </c>
      <c r="H8787" t="s">
        <v>14121</v>
      </c>
      <c r="I8787">
        <v>1590249950932</v>
      </c>
      <c r="L8787">
        <v>5</v>
      </c>
      <c r="N8787" t="s">
        <v>46</v>
      </c>
      <c r="R8787" t="s">
        <v>14122</v>
      </c>
    </row>
    <row r="8788" spans="1:18" x14ac:dyDescent="0.25">
      <c r="A8788" t="s">
        <v>16</v>
      </c>
      <c r="B8788">
        <v>39</v>
      </c>
      <c r="C8788">
        <v>2.9</v>
      </c>
      <c r="D8788" t="s">
        <v>17</v>
      </c>
      <c r="E8788" t="s">
        <v>22</v>
      </c>
      <c r="F8788" t="s">
        <v>14123</v>
      </c>
      <c r="G8788">
        <v>1590249960973</v>
      </c>
      <c r="H8788" t="s">
        <v>14123</v>
      </c>
      <c r="I8788">
        <v>1590249960973</v>
      </c>
      <c r="L8788">
        <v>5</v>
      </c>
      <c r="N8788" t="s">
        <v>14124</v>
      </c>
      <c r="R8788" t="s">
        <v>14125</v>
      </c>
    </row>
    <row r="8789" spans="1:18" x14ac:dyDescent="0.25">
      <c r="A8789" t="s">
        <v>16</v>
      </c>
      <c r="B8789">
        <v>65</v>
      </c>
      <c r="C8789">
        <v>3.3</v>
      </c>
      <c r="D8789" t="s">
        <v>17</v>
      </c>
      <c r="E8789" t="s">
        <v>6701</v>
      </c>
      <c r="F8789" t="s">
        <v>14126</v>
      </c>
      <c r="G8789">
        <v>1590250076896</v>
      </c>
      <c r="H8789" t="s">
        <v>14126</v>
      </c>
      <c r="I8789">
        <v>1590250076896</v>
      </c>
      <c r="L8789">
        <v>1</v>
      </c>
    </row>
    <row r="8790" spans="1:18" x14ac:dyDescent="0.25">
      <c r="A8790" t="s">
        <v>16</v>
      </c>
      <c r="B8790">
        <v>47</v>
      </c>
      <c r="C8790">
        <v>3.2</v>
      </c>
      <c r="D8790" t="s">
        <v>17</v>
      </c>
      <c r="E8790" t="s">
        <v>658</v>
      </c>
      <c r="F8790" t="s">
        <v>14127</v>
      </c>
      <c r="G8790">
        <v>1590250171876</v>
      </c>
      <c r="H8790" t="s">
        <v>14127</v>
      </c>
      <c r="I8790">
        <v>1590250171876</v>
      </c>
      <c r="L8790">
        <v>2</v>
      </c>
    </row>
    <row r="8791" spans="1:18" x14ac:dyDescent="0.25">
      <c r="A8791" t="s">
        <v>16</v>
      </c>
      <c r="B8791">
        <v>65</v>
      </c>
      <c r="C8791">
        <v>3.3</v>
      </c>
      <c r="D8791" t="s">
        <v>17</v>
      </c>
      <c r="E8791" t="s">
        <v>199</v>
      </c>
      <c r="F8791" t="s">
        <v>14128</v>
      </c>
      <c r="G8791">
        <v>1590250411220</v>
      </c>
      <c r="H8791" t="s">
        <v>14128</v>
      </c>
      <c r="I8791">
        <v>1590250411220</v>
      </c>
      <c r="L8791">
        <v>4</v>
      </c>
      <c r="N8791" t="s">
        <v>14129</v>
      </c>
      <c r="R8791" t="s">
        <v>14130</v>
      </c>
    </row>
    <row r="8792" spans="1:18" x14ac:dyDescent="0.25">
      <c r="A8792" t="s">
        <v>16</v>
      </c>
      <c r="B8792">
        <v>65</v>
      </c>
      <c r="C8792">
        <v>3.3</v>
      </c>
      <c r="D8792" t="s">
        <v>17</v>
      </c>
      <c r="E8792" t="s">
        <v>167</v>
      </c>
      <c r="F8792" t="s">
        <v>14131</v>
      </c>
      <c r="G8792">
        <v>1581096561345</v>
      </c>
      <c r="H8792" t="s">
        <v>14132</v>
      </c>
      <c r="I8792">
        <v>1590250467698</v>
      </c>
      <c r="L8792">
        <v>1</v>
      </c>
      <c r="N8792" t="s">
        <v>14133</v>
      </c>
      <c r="O8792" t="s">
        <v>14134</v>
      </c>
      <c r="P8792">
        <v>1581331956477</v>
      </c>
      <c r="Q8792" t="s">
        <v>735</v>
      </c>
      <c r="R8792" t="s">
        <v>14135</v>
      </c>
    </row>
    <row r="8793" spans="1:18" x14ac:dyDescent="0.25">
      <c r="A8793" t="s">
        <v>16</v>
      </c>
      <c r="B8793">
        <v>47</v>
      </c>
      <c r="C8793">
        <v>3.2</v>
      </c>
      <c r="D8793" t="s">
        <v>17</v>
      </c>
      <c r="E8793" t="s">
        <v>314</v>
      </c>
      <c r="F8793" t="s">
        <v>14136</v>
      </c>
      <c r="G8793">
        <v>1590250626366</v>
      </c>
      <c r="H8793" t="s">
        <v>14136</v>
      </c>
      <c r="I8793">
        <v>1590250626366</v>
      </c>
      <c r="L8793">
        <v>2</v>
      </c>
    </row>
    <row r="8794" spans="1:18" x14ac:dyDescent="0.25">
      <c r="A8794" t="s">
        <v>16</v>
      </c>
      <c r="D8794" t="s">
        <v>17</v>
      </c>
      <c r="E8794" t="s">
        <v>155</v>
      </c>
      <c r="F8794" t="s">
        <v>14137</v>
      </c>
      <c r="G8794">
        <v>1590250629271</v>
      </c>
      <c r="H8794" t="s">
        <v>14138</v>
      </c>
      <c r="I8794">
        <v>1590250630949</v>
      </c>
      <c r="L8794">
        <v>1</v>
      </c>
      <c r="N8794" t="s">
        <v>7058</v>
      </c>
      <c r="R8794" t="s">
        <v>14139</v>
      </c>
    </row>
    <row r="8795" spans="1:18" x14ac:dyDescent="0.25">
      <c r="A8795" t="s">
        <v>16</v>
      </c>
      <c r="B8795">
        <v>65</v>
      </c>
      <c r="C8795">
        <v>3.3</v>
      </c>
      <c r="D8795" t="s">
        <v>17</v>
      </c>
      <c r="E8795">
        <v>1818</v>
      </c>
      <c r="F8795" t="s">
        <v>14140</v>
      </c>
      <c r="G8795">
        <v>1590250702300</v>
      </c>
      <c r="H8795" t="s">
        <v>14140</v>
      </c>
      <c r="I8795">
        <v>1590250702300</v>
      </c>
      <c r="L8795">
        <v>3</v>
      </c>
    </row>
    <row r="8796" spans="1:18" x14ac:dyDescent="0.25">
      <c r="A8796" t="s">
        <v>16</v>
      </c>
      <c r="B8796">
        <v>47</v>
      </c>
      <c r="C8796">
        <v>3.2</v>
      </c>
      <c r="D8796" t="s">
        <v>17</v>
      </c>
      <c r="E8796">
        <v>1601</v>
      </c>
      <c r="F8796" t="s">
        <v>14141</v>
      </c>
      <c r="G8796">
        <v>1590250853948</v>
      </c>
      <c r="H8796" t="s">
        <v>14141</v>
      </c>
      <c r="I8796">
        <v>1590250853948</v>
      </c>
      <c r="L8796">
        <v>5</v>
      </c>
      <c r="N8796" t="s">
        <v>1149</v>
      </c>
      <c r="R8796" t="s">
        <v>14142</v>
      </c>
    </row>
    <row r="8797" spans="1:18" x14ac:dyDescent="0.25">
      <c r="A8797" t="s">
        <v>16</v>
      </c>
      <c r="B8797">
        <v>47</v>
      </c>
      <c r="C8797">
        <v>3.2</v>
      </c>
      <c r="D8797" t="s">
        <v>17</v>
      </c>
      <c r="E8797" t="s">
        <v>810</v>
      </c>
      <c r="F8797" t="s">
        <v>14143</v>
      </c>
      <c r="G8797">
        <v>1590251063258</v>
      </c>
      <c r="H8797" t="s">
        <v>14143</v>
      </c>
      <c r="I8797">
        <v>1590251063258</v>
      </c>
      <c r="L8797">
        <v>5</v>
      </c>
    </row>
    <row r="8798" spans="1:18" x14ac:dyDescent="0.25">
      <c r="A8798" t="s">
        <v>16</v>
      </c>
      <c r="B8798">
        <v>65</v>
      </c>
      <c r="C8798">
        <v>3.3</v>
      </c>
      <c r="D8798" t="s">
        <v>17</v>
      </c>
      <c r="E8798" t="s">
        <v>28</v>
      </c>
      <c r="F8798" t="s">
        <v>14144</v>
      </c>
      <c r="G8798">
        <v>1590251259061</v>
      </c>
      <c r="H8798" t="s">
        <v>14144</v>
      </c>
      <c r="I8798">
        <v>1590251259061</v>
      </c>
      <c r="L8798">
        <v>4</v>
      </c>
      <c r="N8798" t="s">
        <v>14145</v>
      </c>
      <c r="R8798" t="s">
        <v>14146</v>
      </c>
    </row>
    <row r="8799" spans="1:18" x14ac:dyDescent="0.25">
      <c r="A8799" t="s">
        <v>16</v>
      </c>
      <c r="B8799">
        <v>47</v>
      </c>
      <c r="C8799">
        <v>3.2</v>
      </c>
      <c r="D8799" t="s">
        <v>17</v>
      </c>
      <c r="E8799" t="s">
        <v>1155</v>
      </c>
      <c r="F8799" t="s">
        <v>14147</v>
      </c>
      <c r="G8799">
        <v>1590251714477</v>
      </c>
      <c r="H8799" t="s">
        <v>14147</v>
      </c>
      <c r="I8799">
        <v>1590251714477</v>
      </c>
      <c r="L8799">
        <v>5</v>
      </c>
    </row>
    <row r="8800" spans="1:18" x14ac:dyDescent="0.25">
      <c r="A8800" t="s">
        <v>16</v>
      </c>
      <c r="B8800">
        <v>47</v>
      </c>
      <c r="C8800">
        <v>3.2</v>
      </c>
      <c r="D8800" t="s">
        <v>17</v>
      </c>
      <c r="E8800" t="s">
        <v>30</v>
      </c>
      <c r="F8800" t="s">
        <v>14148</v>
      </c>
      <c r="G8800">
        <v>1590251910858</v>
      </c>
      <c r="H8800" t="s">
        <v>14148</v>
      </c>
      <c r="I8800">
        <v>1590251910858</v>
      </c>
      <c r="L8800">
        <v>5</v>
      </c>
    </row>
    <row r="8801" spans="1:18" x14ac:dyDescent="0.25">
      <c r="A8801" t="s">
        <v>16</v>
      </c>
      <c r="B8801">
        <v>45</v>
      </c>
      <c r="C8801">
        <v>3.1</v>
      </c>
      <c r="D8801" t="s">
        <v>17</v>
      </c>
      <c r="E8801" t="s">
        <v>144</v>
      </c>
      <c r="F8801" t="s">
        <v>14149</v>
      </c>
      <c r="G8801">
        <v>1590251964217</v>
      </c>
      <c r="H8801" t="s">
        <v>14149</v>
      </c>
      <c r="I8801">
        <v>1590251964217</v>
      </c>
      <c r="L8801">
        <v>4</v>
      </c>
    </row>
    <row r="8802" spans="1:18" x14ac:dyDescent="0.25">
      <c r="A8802" t="s">
        <v>16</v>
      </c>
      <c r="B8802">
        <v>65</v>
      </c>
      <c r="C8802">
        <v>3.3</v>
      </c>
      <c r="D8802" t="s">
        <v>17</v>
      </c>
      <c r="E8802" t="s">
        <v>570</v>
      </c>
      <c r="F8802" t="s">
        <v>14150</v>
      </c>
      <c r="G8802">
        <v>1590251981186</v>
      </c>
      <c r="H8802" t="s">
        <v>14150</v>
      </c>
      <c r="I8802">
        <v>1590251981186</v>
      </c>
      <c r="L8802">
        <v>5</v>
      </c>
      <c r="N8802" t="s">
        <v>874</v>
      </c>
      <c r="R8802" t="s">
        <v>14151</v>
      </c>
    </row>
    <row r="8803" spans="1:18" x14ac:dyDescent="0.25">
      <c r="A8803" t="s">
        <v>16</v>
      </c>
      <c r="B8803">
        <v>47</v>
      </c>
      <c r="C8803">
        <v>3.2</v>
      </c>
      <c r="D8803" t="s">
        <v>17</v>
      </c>
      <c r="E8803" t="s">
        <v>1574</v>
      </c>
      <c r="F8803" t="s">
        <v>14152</v>
      </c>
      <c r="G8803">
        <v>1590252137974</v>
      </c>
      <c r="H8803" t="s">
        <v>14152</v>
      </c>
      <c r="I8803">
        <v>1590252137974</v>
      </c>
      <c r="L8803">
        <v>5</v>
      </c>
    </row>
    <row r="8804" spans="1:18" x14ac:dyDescent="0.25">
      <c r="A8804" t="s">
        <v>16</v>
      </c>
      <c r="B8804">
        <v>65</v>
      </c>
      <c r="C8804">
        <v>3.3</v>
      </c>
      <c r="D8804" t="s">
        <v>17</v>
      </c>
      <c r="F8804" t="s">
        <v>14153</v>
      </c>
      <c r="G8804">
        <v>1590252172589</v>
      </c>
      <c r="H8804" t="s">
        <v>14153</v>
      </c>
      <c r="I8804">
        <v>1590252172589</v>
      </c>
      <c r="L8804">
        <v>1</v>
      </c>
      <c r="N8804" t="s">
        <v>14154</v>
      </c>
      <c r="R8804" t="s">
        <v>14155</v>
      </c>
    </row>
    <row r="8805" spans="1:18" x14ac:dyDescent="0.25">
      <c r="A8805" t="s">
        <v>16</v>
      </c>
      <c r="B8805">
        <v>47</v>
      </c>
      <c r="C8805">
        <v>3.2</v>
      </c>
      <c r="D8805" t="s">
        <v>17</v>
      </c>
      <c r="E8805">
        <v>1919</v>
      </c>
      <c r="F8805" t="s">
        <v>14156</v>
      </c>
      <c r="G8805">
        <v>1590252440026</v>
      </c>
      <c r="H8805" t="s">
        <v>14156</v>
      </c>
      <c r="I8805">
        <v>1590252440026</v>
      </c>
      <c r="L8805">
        <v>5</v>
      </c>
    </row>
    <row r="8806" spans="1:18" x14ac:dyDescent="0.25">
      <c r="A8806" t="s">
        <v>16</v>
      </c>
      <c r="B8806">
        <v>47</v>
      </c>
      <c r="C8806">
        <v>3.2</v>
      </c>
      <c r="D8806" t="s">
        <v>17</v>
      </c>
      <c r="E8806" t="s">
        <v>147</v>
      </c>
      <c r="F8806" t="s">
        <v>14157</v>
      </c>
      <c r="G8806">
        <v>1590252579007</v>
      </c>
      <c r="H8806" t="s">
        <v>14157</v>
      </c>
      <c r="I8806">
        <v>1590252579007</v>
      </c>
      <c r="L8806">
        <v>4</v>
      </c>
      <c r="N8806" t="s">
        <v>58</v>
      </c>
      <c r="R8806" t="s">
        <v>14158</v>
      </c>
    </row>
    <row r="8807" spans="1:18" x14ac:dyDescent="0.25">
      <c r="A8807" t="s">
        <v>16</v>
      </c>
      <c r="D8807" t="s">
        <v>17</v>
      </c>
      <c r="E8807" t="s">
        <v>257</v>
      </c>
      <c r="F8807" t="s">
        <v>14159</v>
      </c>
      <c r="G8807">
        <v>1590252595292</v>
      </c>
      <c r="H8807" t="s">
        <v>14159</v>
      </c>
      <c r="I8807">
        <v>1590252595292</v>
      </c>
      <c r="L8807">
        <v>4</v>
      </c>
    </row>
    <row r="8808" spans="1:18" x14ac:dyDescent="0.25">
      <c r="A8808" t="s">
        <v>16</v>
      </c>
      <c r="B8808">
        <v>47</v>
      </c>
      <c r="C8808">
        <v>3.2</v>
      </c>
      <c r="D8808" t="s">
        <v>17</v>
      </c>
      <c r="E8808" t="s">
        <v>167</v>
      </c>
      <c r="F8808" t="s">
        <v>14160</v>
      </c>
      <c r="G8808">
        <v>1590253249907</v>
      </c>
      <c r="H8808" t="s">
        <v>14161</v>
      </c>
      <c r="I8808">
        <v>1590253252573</v>
      </c>
      <c r="L8808">
        <v>5</v>
      </c>
      <c r="N8808" t="s">
        <v>447</v>
      </c>
      <c r="R8808" t="s">
        <v>14162</v>
      </c>
    </row>
    <row r="8809" spans="1:18" x14ac:dyDescent="0.25">
      <c r="A8809" t="s">
        <v>16</v>
      </c>
      <c r="B8809">
        <v>47</v>
      </c>
      <c r="C8809">
        <v>3.2</v>
      </c>
      <c r="D8809" t="s">
        <v>17</v>
      </c>
      <c r="E8809" t="s">
        <v>34</v>
      </c>
      <c r="F8809" t="s">
        <v>14163</v>
      </c>
      <c r="G8809">
        <v>1590253415709</v>
      </c>
      <c r="H8809" t="s">
        <v>14163</v>
      </c>
      <c r="I8809">
        <v>1590253415709</v>
      </c>
      <c r="L8809">
        <v>4</v>
      </c>
    </row>
    <row r="8810" spans="1:18" x14ac:dyDescent="0.25">
      <c r="A8810" t="s">
        <v>16</v>
      </c>
      <c r="B8810">
        <v>38</v>
      </c>
      <c r="C8810">
        <v>2.8</v>
      </c>
      <c r="D8810" t="s">
        <v>17</v>
      </c>
      <c r="E8810" t="s">
        <v>4483</v>
      </c>
      <c r="F8810" t="s">
        <v>14164</v>
      </c>
      <c r="G8810">
        <v>1590253527328</v>
      </c>
      <c r="H8810" t="s">
        <v>14164</v>
      </c>
      <c r="I8810">
        <v>1590253527328</v>
      </c>
      <c r="L8810">
        <v>5</v>
      </c>
    </row>
    <row r="8811" spans="1:18" x14ac:dyDescent="0.25">
      <c r="A8811" t="s">
        <v>16</v>
      </c>
      <c r="B8811">
        <v>65</v>
      </c>
      <c r="C8811">
        <v>3.3</v>
      </c>
      <c r="D8811" t="s">
        <v>17</v>
      </c>
      <c r="E8811" t="s">
        <v>758</v>
      </c>
      <c r="F8811" t="s">
        <v>14165</v>
      </c>
      <c r="G8811">
        <v>1590253640964</v>
      </c>
      <c r="H8811" t="s">
        <v>14165</v>
      </c>
      <c r="I8811">
        <v>1590253640964</v>
      </c>
      <c r="L8811">
        <v>5</v>
      </c>
      <c r="N8811" t="s">
        <v>46</v>
      </c>
      <c r="R8811" t="s">
        <v>14166</v>
      </c>
    </row>
    <row r="8812" spans="1:18" x14ac:dyDescent="0.25">
      <c r="A8812" t="s">
        <v>16</v>
      </c>
      <c r="B8812">
        <v>65</v>
      </c>
      <c r="C8812">
        <v>3.3</v>
      </c>
      <c r="D8812" t="s">
        <v>17</v>
      </c>
      <c r="E8812" t="s">
        <v>298</v>
      </c>
      <c r="F8812" t="s">
        <v>14167</v>
      </c>
      <c r="G8812">
        <v>1590253847621</v>
      </c>
      <c r="H8812" t="s">
        <v>14167</v>
      </c>
      <c r="I8812">
        <v>1590253847621</v>
      </c>
      <c r="L8812">
        <v>4</v>
      </c>
    </row>
    <row r="8813" spans="1:18" x14ac:dyDescent="0.25">
      <c r="A8813" t="s">
        <v>16</v>
      </c>
      <c r="B8813">
        <v>47</v>
      </c>
      <c r="C8813">
        <v>3.2</v>
      </c>
      <c r="D8813" t="s">
        <v>17</v>
      </c>
      <c r="E8813" t="s">
        <v>22</v>
      </c>
      <c r="F8813" t="s">
        <v>14168</v>
      </c>
      <c r="G8813">
        <v>1590254061380</v>
      </c>
      <c r="H8813" t="s">
        <v>14168</v>
      </c>
      <c r="I8813">
        <v>1590254061380</v>
      </c>
      <c r="L8813">
        <v>5</v>
      </c>
    </row>
    <row r="8814" spans="1:18" x14ac:dyDescent="0.25">
      <c r="A8814" t="s">
        <v>16</v>
      </c>
      <c r="D8814" t="s">
        <v>17</v>
      </c>
      <c r="E8814">
        <v>1915</v>
      </c>
      <c r="F8814" t="s">
        <v>14169</v>
      </c>
      <c r="G8814">
        <v>1590254171007</v>
      </c>
      <c r="H8814" t="s">
        <v>14169</v>
      </c>
      <c r="I8814">
        <v>1590254171007</v>
      </c>
      <c r="L8814">
        <v>5</v>
      </c>
    </row>
    <row r="8815" spans="1:18" x14ac:dyDescent="0.25">
      <c r="A8815" t="s">
        <v>16</v>
      </c>
      <c r="B8815">
        <v>47</v>
      </c>
      <c r="C8815">
        <v>3.2</v>
      </c>
      <c r="D8815" t="s">
        <v>17</v>
      </c>
      <c r="E8815" t="s">
        <v>257</v>
      </c>
      <c r="F8815" t="s">
        <v>14170</v>
      </c>
      <c r="G8815">
        <v>1590254412902</v>
      </c>
      <c r="H8815" t="s">
        <v>14170</v>
      </c>
      <c r="I8815">
        <v>1590254412902</v>
      </c>
      <c r="L8815">
        <v>5</v>
      </c>
    </row>
    <row r="8816" spans="1:18" x14ac:dyDescent="0.25">
      <c r="A8816" t="s">
        <v>16</v>
      </c>
      <c r="D8816" t="s">
        <v>17</v>
      </c>
      <c r="E8816" t="s">
        <v>4587</v>
      </c>
      <c r="F8816" t="s">
        <v>14171</v>
      </c>
      <c r="G8816">
        <v>1590254479235</v>
      </c>
      <c r="H8816" t="s">
        <v>14171</v>
      </c>
      <c r="I8816">
        <v>1590254479235</v>
      </c>
      <c r="L8816">
        <v>5</v>
      </c>
      <c r="N8816" t="s">
        <v>46</v>
      </c>
      <c r="R8816" t="s">
        <v>14172</v>
      </c>
    </row>
    <row r="8817" spans="1:18" x14ac:dyDescent="0.25">
      <c r="A8817" t="s">
        <v>16</v>
      </c>
      <c r="B8817">
        <v>47</v>
      </c>
      <c r="C8817">
        <v>3.2</v>
      </c>
      <c r="D8817" t="s">
        <v>17</v>
      </c>
      <c r="E8817" t="s">
        <v>177</v>
      </c>
      <c r="F8817" t="s">
        <v>14173</v>
      </c>
      <c r="G8817">
        <v>1590255039150</v>
      </c>
      <c r="H8817" t="s">
        <v>14173</v>
      </c>
      <c r="I8817">
        <v>1590255039150</v>
      </c>
      <c r="L8817">
        <v>5</v>
      </c>
    </row>
    <row r="8818" spans="1:18" x14ac:dyDescent="0.25">
      <c r="A8818" t="s">
        <v>16</v>
      </c>
      <c r="B8818">
        <v>42</v>
      </c>
      <c r="C8818">
        <v>3</v>
      </c>
      <c r="D8818" t="s">
        <v>17</v>
      </c>
      <c r="E8818" t="s">
        <v>72</v>
      </c>
      <c r="F8818" t="s">
        <v>14174</v>
      </c>
      <c r="G8818">
        <v>1590255506865</v>
      </c>
      <c r="H8818" t="s">
        <v>14174</v>
      </c>
      <c r="I8818">
        <v>1590255506865</v>
      </c>
      <c r="L8818">
        <v>4</v>
      </c>
    </row>
    <row r="8819" spans="1:18" x14ac:dyDescent="0.25">
      <c r="A8819" t="s">
        <v>16</v>
      </c>
      <c r="B8819">
        <v>47</v>
      </c>
      <c r="C8819">
        <v>3.2</v>
      </c>
      <c r="D8819" t="s">
        <v>17</v>
      </c>
      <c r="E8819" t="s">
        <v>3086</v>
      </c>
      <c r="F8819" t="s">
        <v>14175</v>
      </c>
      <c r="G8819">
        <v>1590255585908</v>
      </c>
      <c r="H8819" t="s">
        <v>14175</v>
      </c>
      <c r="I8819">
        <v>1590255585908</v>
      </c>
      <c r="L8819">
        <v>4</v>
      </c>
      <c r="N8819" t="s">
        <v>46</v>
      </c>
      <c r="R8819" t="s">
        <v>14176</v>
      </c>
    </row>
    <row r="8820" spans="1:18" x14ac:dyDescent="0.25">
      <c r="A8820" t="s">
        <v>16</v>
      </c>
      <c r="B8820">
        <v>65</v>
      </c>
      <c r="C8820">
        <v>3.3</v>
      </c>
      <c r="D8820" t="s">
        <v>17</v>
      </c>
      <c r="E8820" t="s">
        <v>179</v>
      </c>
      <c r="F8820" t="s">
        <v>14177</v>
      </c>
      <c r="G8820">
        <v>1590255762461</v>
      </c>
      <c r="H8820" t="s">
        <v>14177</v>
      </c>
      <c r="I8820">
        <v>1590255762461</v>
      </c>
      <c r="L8820">
        <v>5</v>
      </c>
    </row>
    <row r="8821" spans="1:18" x14ac:dyDescent="0.25">
      <c r="A8821" t="s">
        <v>16</v>
      </c>
      <c r="B8821">
        <v>47</v>
      </c>
      <c r="C8821">
        <v>3.2</v>
      </c>
      <c r="D8821" t="s">
        <v>17</v>
      </c>
      <c r="E8821" t="s">
        <v>404</v>
      </c>
      <c r="F8821" t="s">
        <v>14178</v>
      </c>
      <c r="G8821">
        <v>1590255865097</v>
      </c>
      <c r="H8821" t="s">
        <v>14178</v>
      </c>
      <c r="I8821">
        <v>1590255865097</v>
      </c>
      <c r="L8821">
        <v>4</v>
      </c>
    </row>
    <row r="8822" spans="1:18" x14ac:dyDescent="0.25">
      <c r="A8822" t="s">
        <v>16</v>
      </c>
      <c r="B8822">
        <v>65</v>
      </c>
      <c r="C8822">
        <v>3.3</v>
      </c>
      <c r="D8822" t="s">
        <v>17</v>
      </c>
      <c r="E8822" t="s">
        <v>508</v>
      </c>
      <c r="F8822" t="s">
        <v>14179</v>
      </c>
      <c r="G8822">
        <v>1590256321123</v>
      </c>
      <c r="H8822" t="s">
        <v>14179</v>
      </c>
      <c r="I8822">
        <v>1590256321123</v>
      </c>
      <c r="L8822">
        <v>2</v>
      </c>
    </row>
    <row r="8823" spans="1:18" x14ac:dyDescent="0.25">
      <c r="A8823" t="s">
        <v>16</v>
      </c>
      <c r="B8823">
        <v>47</v>
      </c>
      <c r="C8823">
        <v>3.2</v>
      </c>
      <c r="D8823" t="s">
        <v>17</v>
      </c>
      <c r="E8823" t="s">
        <v>478</v>
      </c>
      <c r="F8823" t="s">
        <v>14180</v>
      </c>
      <c r="G8823">
        <v>1590256482950</v>
      </c>
      <c r="H8823" t="s">
        <v>14180</v>
      </c>
      <c r="I8823">
        <v>1590256482950</v>
      </c>
      <c r="L8823">
        <v>5</v>
      </c>
      <c r="N8823" t="s">
        <v>14181</v>
      </c>
      <c r="R8823" t="s">
        <v>14182</v>
      </c>
    </row>
    <row r="8824" spans="1:18" x14ac:dyDescent="0.25">
      <c r="A8824" t="s">
        <v>16</v>
      </c>
      <c r="B8824">
        <v>65</v>
      </c>
      <c r="C8824">
        <v>3.3</v>
      </c>
      <c r="D8824" t="s">
        <v>17</v>
      </c>
      <c r="E8824" t="s">
        <v>147</v>
      </c>
      <c r="F8824" t="s">
        <v>14183</v>
      </c>
      <c r="G8824">
        <v>1590256564755</v>
      </c>
      <c r="H8824" t="s">
        <v>14183</v>
      </c>
      <c r="I8824">
        <v>1590256564755</v>
      </c>
      <c r="L8824">
        <v>5</v>
      </c>
    </row>
    <row r="8825" spans="1:18" x14ac:dyDescent="0.25">
      <c r="A8825" t="s">
        <v>16</v>
      </c>
      <c r="B8825">
        <v>65</v>
      </c>
      <c r="C8825">
        <v>3.3</v>
      </c>
      <c r="D8825" t="s">
        <v>17</v>
      </c>
      <c r="E8825">
        <v>1951</v>
      </c>
      <c r="F8825" t="s">
        <v>14184</v>
      </c>
      <c r="G8825">
        <v>1590256843974</v>
      </c>
      <c r="H8825" t="s">
        <v>14184</v>
      </c>
      <c r="I8825">
        <v>1590256843974</v>
      </c>
      <c r="L8825">
        <v>5</v>
      </c>
    </row>
    <row r="8826" spans="1:18" x14ac:dyDescent="0.25">
      <c r="A8826" t="s">
        <v>16</v>
      </c>
      <c r="B8826">
        <v>47</v>
      </c>
      <c r="C8826">
        <v>3.2</v>
      </c>
      <c r="D8826" t="s">
        <v>17</v>
      </c>
      <c r="E8826" t="s">
        <v>763</v>
      </c>
      <c r="F8826" t="s">
        <v>14185</v>
      </c>
      <c r="G8826">
        <v>1590257292585</v>
      </c>
      <c r="H8826" t="s">
        <v>14185</v>
      </c>
      <c r="I8826">
        <v>1590257292585</v>
      </c>
      <c r="L8826">
        <v>5</v>
      </c>
    </row>
    <row r="8827" spans="1:18" x14ac:dyDescent="0.25">
      <c r="A8827" t="s">
        <v>16</v>
      </c>
      <c r="B8827">
        <v>38</v>
      </c>
      <c r="C8827">
        <v>2.8</v>
      </c>
      <c r="D8827" t="s">
        <v>17</v>
      </c>
      <c r="E8827">
        <v>1718</v>
      </c>
      <c r="F8827" t="s">
        <v>14186</v>
      </c>
      <c r="G8827">
        <v>1590257379674</v>
      </c>
      <c r="H8827" t="s">
        <v>14186</v>
      </c>
      <c r="I8827">
        <v>1590257379674</v>
      </c>
      <c r="L8827">
        <v>5</v>
      </c>
      <c r="N8827" t="s">
        <v>14187</v>
      </c>
      <c r="R8827" t="s">
        <v>14188</v>
      </c>
    </row>
    <row r="8828" spans="1:18" x14ac:dyDescent="0.25">
      <c r="A8828" t="s">
        <v>16</v>
      </c>
      <c r="B8828">
        <v>47</v>
      </c>
      <c r="C8828">
        <v>3.2</v>
      </c>
      <c r="D8828" t="s">
        <v>17</v>
      </c>
      <c r="E8828" t="s">
        <v>18</v>
      </c>
      <c r="F8828" t="s">
        <v>14189</v>
      </c>
      <c r="G8828">
        <v>1590257687174</v>
      </c>
      <c r="H8828" t="s">
        <v>14189</v>
      </c>
      <c r="I8828">
        <v>1590257687174</v>
      </c>
      <c r="L8828">
        <v>4</v>
      </c>
    </row>
    <row r="8829" spans="1:18" x14ac:dyDescent="0.25">
      <c r="A8829" t="s">
        <v>16</v>
      </c>
      <c r="B8829">
        <v>47</v>
      </c>
      <c r="C8829">
        <v>3.2</v>
      </c>
      <c r="D8829" t="s">
        <v>17</v>
      </c>
      <c r="E8829" t="s">
        <v>594</v>
      </c>
      <c r="F8829" t="s">
        <v>14190</v>
      </c>
      <c r="G8829">
        <v>1590258145185</v>
      </c>
      <c r="H8829" t="s">
        <v>14190</v>
      </c>
      <c r="I8829">
        <v>1590258145185</v>
      </c>
      <c r="L8829">
        <v>5</v>
      </c>
    </row>
    <row r="8830" spans="1:18" x14ac:dyDescent="0.25">
      <c r="A8830" t="s">
        <v>16</v>
      </c>
      <c r="B8830">
        <v>65</v>
      </c>
      <c r="C8830">
        <v>3.3</v>
      </c>
      <c r="D8830" t="s">
        <v>17</v>
      </c>
      <c r="E8830" t="s">
        <v>1091</v>
      </c>
      <c r="F8830" t="s">
        <v>14191</v>
      </c>
      <c r="G8830">
        <v>1590258298527</v>
      </c>
      <c r="H8830" t="s">
        <v>14191</v>
      </c>
      <c r="I8830">
        <v>1590258298527</v>
      </c>
      <c r="L8830">
        <v>1</v>
      </c>
      <c r="N8830" t="s">
        <v>14192</v>
      </c>
      <c r="R8830" t="s">
        <v>14193</v>
      </c>
    </row>
    <row r="8831" spans="1:18" x14ac:dyDescent="0.25">
      <c r="A8831" t="s">
        <v>16</v>
      </c>
      <c r="B8831">
        <v>65</v>
      </c>
      <c r="C8831">
        <v>3.3</v>
      </c>
      <c r="D8831" t="s">
        <v>17</v>
      </c>
      <c r="E8831" t="s">
        <v>28</v>
      </c>
      <c r="F8831" t="s">
        <v>14194</v>
      </c>
      <c r="G8831">
        <v>1590258469783</v>
      </c>
      <c r="H8831" t="s">
        <v>14194</v>
      </c>
      <c r="I8831">
        <v>1590258469783</v>
      </c>
      <c r="L8831">
        <v>5</v>
      </c>
    </row>
    <row r="8832" spans="1:18" x14ac:dyDescent="0.25">
      <c r="A8832" t="s">
        <v>16</v>
      </c>
      <c r="B8832">
        <v>65</v>
      </c>
      <c r="C8832">
        <v>3.3</v>
      </c>
      <c r="D8832" t="s">
        <v>17</v>
      </c>
      <c r="E8832">
        <v>1951</v>
      </c>
      <c r="F8832" t="s">
        <v>14195</v>
      </c>
      <c r="G8832">
        <v>1590259085439</v>
      </c>
      <c r="H8832" t="s">
        <v>14195</v>
      </c>
      <c r="I8832">
        <v>1590259085439</v>
      </c>
      <c r="L8832">
        <v>5</v>
      </c>
    </row>
    <row r="8833" spans="1:18" x14ac:dyDescent="0.25">
      <c r="A8833" t="s">
        <v>16</v>
      </c>
      <c r="B8833">
        <v>47</v>
      </c>
      <c r="C8833">
        <v>3.2</v>
      </c>
      <c r="D8833" t="s">
        <v>17</v>
      </c>
      <c r="E8833" t="s">
        <v>2019</v>
      </c>
      <c r="F8833" t="s">
        <v>14196</v>
      </c>
      <c r="G8833">
        <v>1590259500583</v>
      </c>
      <c r="H8833" t="s">
        <v>14196</v>
      </c>
      <c r="I8833">
        <v>1590259500583</v>
      </c>
      <c r="L8833">
        <v>5</v>
      </c>
      <c r="N8833" t="s">
        <v>14197</v>
      </c>
      <c r="R8833" t="s">
        <v>14198</v>
      </c>
    </row>
    <row r="8834" spans="1:18" x14ac:dyDescent="0.25">
      <c r="A8834" t="s">
        <v>16</v>
      </c>
      <c r="B8834">
        <v>45</v>
      </c>
      <c r="C8834">
        <v>3.1</v>
      </c>
      <c r="D8834" t="s">
        <v>17</v>
      </c>
      <c r="E8834" t="s">
        <v>2844</v>
      </c>
      <c r="F8834" t="s">
        <v>14199</v>
      </c>
      <c r="G8834">
        <v>1590259790008</v>
      </c>
      <c r="H8834" t="s">
        <v>14199</v>
      </c>
      <c r="I8834">
        <v>1590259790008</v>
      </c>
      <c r="L8834">
        <v>4</v>
      </c>
      <c r="N8834" t="s">
        <v>6671</v>
      </c>
      <c r="R8834" t="s">
        <v>14200</v>
      </c>
    </row>
    <row r="8835" spans="1:18" x14ac:dyDescent="0.25">
      <c r="A8835" t="s">
        <v>16</v>
      </c>
      <c r="B8835">
        <v>47</v>
      </c>
      <c r="C8835">
        <v>3.2</v>
      </c>
      <c r="D8835" t="s">
        <v>17</v>
      </c>
      <c r="E8835" t="s">
        <v>167</v>
      </c>
      <c r="F8835" t="s">
        <v>14201</v>
      </c>
      <c r="G8835">
        <v>1590260015633</v>
      </c>
      <c r="H8835" t="s">
        <v>14201</v>
      </c>
      <c r="I8835">
        <v>1590260015633</v>
      </c>
      <c r="L8835">
        <v>5</v>
      </c>
    </row>
    <row r="8836" spans="1:18" x14ac:dyDescent="0.25">
      <c r="A8836" t="s">
        <v>16</v>
      </c>
      <c r="B8836">
        <v>65</v>
      </c>
      <c r="C8836">
        <v>3.3</v>
      </c>
      <c r="D8836" t="s">
        <v>17</v>
      </c>
      <c r="E8836" t="s">
        <v>84</v>
      </c>
      <c r="F8836" t="s">
        <v>14202</v>
      </c>
      <c r="G8836">
        <v>1590260708817</v>
      </c>
      <c r="H8836" t="s">
        <v>14202</v>
      </c>
      <c r="I8836">
        <v>1590260708817</v>
      </c>
      <c r="L8836">
        <v>4</v>
      </c>
    </row>
    <row r="8837" spans="1:18" x14ac:dyDescent="0.25">
      <c r="A8837" t="s">
        <v>16</v>
      </c>
      <c r="B8837">
        <v>65</v>
      </c>
      <c r="C8837">
        <v>3.3</v>
      </c>
      <c r="D8837" t="s">
        <v>17</v>
      </c>
      <c r="E8837" t="s">
        <v>298</v>
      </c>
      <c r="F8837" t="s">
        <v>14203</v>
      </c>
      <c r="G8837">
        <v>1590261139409</v>
      </c>
      <c r="H8837" t="s">
        <v>14203</v>
      </c>
      <c r="I8837">
        <v>1590261139409</v>
      </c>
      <c r="L8837">
        <v>4</v>
      </c>
    </row>
    <row r="8838" spans="1:18" x14ac:dyDescent="0.25">
      <c r="A8838" t="s">
        <v>16</v>
      </c>
      <c r="B8838">
        <v>47</v>
      </c>
      <c r="C8838">
        <v>3.2</v>
      </c>
      <c r="D8838" t="s">
        <v>17</v>
      </c>
      <c r="E8838" t="s">
        <v>1754</v>
      </c>
      <c r="F8838" t="s">
        <v>14204</v>
      </c>
      <c r="G8838">
        <v>1590261281616</v>
      </c>
      <c r="H8838" t="s">
        <v>14204</v>
      </c>
      <c r="I8838">
        <v>1590261281616</v>
      </c>
      <c r="L8838">
        <v>4</v>
      </c>
      <c r="N8838" t="s">
        <v>3208</v>
      </c>
      <c r="R8838" t="s">
        <v>14205</v>
      </c>
    </row>
    <row r="8839" spans="1:18" x14ac:dyDescent="0.25">
      <c r="A8839" t="s">
        <v>16</v>
      </c>
      <c r="B8839">
        <v>47</v>
      </c>
      <c r="C8839">
        <v>3.2</v>
      </c>
      <c r="D8839" t="s">
        <v>17</v>
      </c>
      <c r="E8839" t="s">
        <v>28</v>
      </c>
      <c r="F8839" t="s">
        <v>14206</v>
      </c>
      <c r="G8839">
        <v>1590261450662</v>
      </c>
      <c r="H8839" t="s">
        <v>14206</v>
      </c>
      <c r="I8839">
        <v>1590261450662</v>
      </c>
      <c r="L8839">
        <v>5</v>
      </c>
    </row>
    <row r="8840" spans="1:18" x14ac:dyDescent="0.25">
      <c r="A8840" t="s">
        <v>16</v>
      </c>
      <c r="B8840">
        <v>65</v>
      </c>
      <c r="C8840">
        <v>3.3</v>
      </c>
      <c r="D8840" t="s">
        <v>17</v>
      </c>
      <c r="E8840" t="s">
        <v>594</v>
      </c>
      <c r="F8840" t="s">
        <v>14207</v>
      </c>
      <c r="G8840">
        <v>1590261562571</v>
      </c>
      <c r="H8840" t="s">
        <v>14207</v>
      </c>
      <c r="I8840">
        <v>1590261562571</v>
      </c>
      <c r="L8840">
        <v>4</v>
      </c>
    </row>
    <row r="8841" spans="1:18" x14ac:dyDescent="0.25">
      <c r="A8841" t="s">
        <v>16</v>
      </c>
      <c r="B8841">
        <v>65</v>
      </c>
      <c r="C8841">
        <v>3.3</v>
      </c>
      <c r="D8841" t="s">
        <v>17</v>
      </c>
      <c r="E8841">
        <v>1610</v>
      </c>
      <c r="F8841" t="s">
        <v>14208</v>
      </c>
      <c r="G8841">
        <v>1590261678287</v>
      </c>
      <c r="H8841" t="s">
        <v>14208</v>
      </c>
      <c r="I8841">
        <v>1590261678287</v>
      </c>
      <c r="L8841">
        <v>5</v>
      </c>
    </row>
    <row r="8842" spans="1:18" x14ac:dyDescent="0.25">
      <c r="A8842" t="s">
        <v>16</v>
      </c>
      <c r="B8842">
        <v>47</v>
      </c>
      <c r="C8842">
        <v>3.2</v>
      </c>
      <c r="D8842" t="s">
        <v>17</v>
      </c>
      <c r="E8842" t="s">
        <v>14209</v>
      </c>
      <c r="F8842" t="s">
        <v>14210</v>
      </c>
      <c r="G8842">
        <v>1590262129752</v>
      </c>
      <c r="H8842" t="s">
        <v>14210</v>
      </c>
      <c r="I8842">
        <v>1590262129752</v>
      </c>
      <c r="L8842">
        <v>5</v>
      </c>
    </row>
    <row r="8843" spans="1:18" x14ac:dyDescent="0.25">
      <c r="A8843" t="s">
        <v>16</v>
      </c>
      <c r="B8843">
        <v>65</v>
      </c>
      <c r="C8843">
        <v>3.3</v>
      </c>
      <c r="D8843" t="s">
        <v>17</v>
      </c>
      <c r="E8843" t="s">
        <v>748</v>
      </c>
      <c r="F8843" t="s">
        <v>14211</v>
      </c>
      <c r="G8843">
        <v>1590263295325</v>
      </c>
      <c r="H8843" t="s">
        <v>14211</v>
      </c>
      <c r="I8843">
        <v>1590263295325</v>
      </c>
      <c r="L8843">
        <v>3</v>
      </c>
    </row>
    <row r="8844" spans="1:18" x14ac:dyDescent="0.25">
      <c r="A8844" t="s">
        <v>16</v>
      </c>
      <c r="B8844">
        <v>65</v>
      </c>
      <c r="C8844">
        <v>3.3</v>
      </c>
      <c r="D8844" t="s">
        <v>17</v>
      </c>
      <c r="E8844" t="s">
        <v>272</v>
      </c>
      <c r="F8844" t="s">
        <v>14212</v>
      </c>
      <c r="G8844">
        <v>1590263693015</v>
      </c>
      <c r="H8844" t="s">
        <v>14212</v>
      </c>
      <c r="I8844">
        <v>1590263693015</v>
      </c>
      <c r="L8844">
        <v>3</v>
      </c>
      <c r="N8844" t="s">
        <v>125</v>
      </c>
      <c r="R8844" t="s">
        <v>14213</v>
      </c>
    </row>
    <row r="8845" spans="1:18" x14ac:dyDescent="0.25">
      <c r="A8845" t="s">
        <v>16</v>
      </c>
      <c r="D8845" t="s">
        <v>17</v>
      </c>
      <c r="E8845" t="s">
        <v>105</v>
      </c>
      <c r="F8845" t="s">
        <v>14214</v>
      </c>
      <c r="G8845">
        <v>1590264230842</v>
      </c>
      <c r="H8845" t="s">
        <v>14214</v>
      </c>
      <c r="I8845">
        <v>1590264230842</v>
      </c>
      <c r="L8845">
        <v>5</v>
      </c>
    </row>
    <row r="8846" spans="1:18" x14ac:dyDescent="0.25">
      <c r="A8846" t="s">
        <v>16</v>
      </c>
      <c r="B8846">
        <v>47</v>
      </c>
      <c r="C8846">
        <v>3.2</v>
      </c>
      <c r="D8846" t="s">
        <v>17</v>
      </c>
      <c r="E8846" t="s">
        <v>877</v>
      </c>
      <c r="F8846" t="s">
        <v>14215</v>
      </c>
      <c r="G8846">
        <v>1590264431817</v>
      </c>
      <c r="H8846" t="s">
        <v>14215</v>
      </c>
      <c r="I8846">
        <v>1590264431817</v>
      </c>
      <c r="L8846">
        <v>5</v>
      </c>
    </row>
    <row r="8847" spans="1:18" x14ac:dyDescent="0.25">
      <c r="A8847" t="s">
        <v>16</v>
      </c>
      <c r="B8847">
        <v>38</v>
      </c>
      <c r="C8847">
        <v>2.8</v>
      </c>
      <c r="D8847" t="s">
        <v>17</v>
      </c>
      <c r="E8847" t="s">
        <v>105</v>
      </c>
      <c r="F8847" t="s">
        <v>14216</v>
      </c>
      <c r="G8847">
        <v>1590264572540</v>
      </c>
      <c r="H8847" t="s">
        <v>14217</v>
      </c>
      <c r="I8847">
        <v>1590264573954</v>
      </c>
      <c r="L8847">
        <v>2</v>
      </c>
    </row>
    <row r="8848" spans="1:18" x14ac:dyDescent="0.25">
      <c r="A8848" t="s">
        <v>16</v>
      </c>
      <c r="B8848">
        <v>65</v>
      </c>
      <c r="C8848">
        <v>3.3</v>
      </c>
      <c r="D8848" t="s">
        <v>17</v>
      </c>
      <c r="E8848" t="s">
        <v>18</v>
      </c>
      <c r="F8848" t="s">
        <v>14218</v>
      </c>
      <c r="G8848">
        <v>1590264717137</v>
      </c>
      <c r="H8848" t="s">
        <v>14218</v>
      </c>
      <c r="I8848">
        <v>1590264717137</v>
      </c>
      <c r="L8848">
        <v>5</v>
      </c>
    </row>
    <row r="8849" spans="1:18" x14ac:dyDescent="0.25">
      <c r="A8849" t="s">
        <v>16</v>
      </c>
      <c r="D8849" t="s">
        <v>17</v>
      </c>
      <c r="E8849" t="s">
        <v>2844</v>
      </c>
      <c r="F8849" t="s">
        <v>14219</v>
      </c>
      <c r="G8849">
        <v>1590265365118</v>
      </c>
      <c r="H8849" t="s">
        <v>14219</v>
      </c>
      <c r="I8849">
        <v>1590265365118</v>
      </c>
      <c r="L8849">
        <v>5</v>
      </c>
    </row>
    <row r="8850" spans="1:18" x14ac:dyDescent="0.25">
      <c r="A8850" t="s">
        <v>16</v>
      </c>
      <c r="B8850">
        <v>65</v>
      </c>
      <c r="C8850">
        <v>3.3</v>
      </c>
      <c r="D8850" t="s">
        <v>17</v>
      </c>
      <c r="E8850" t="s">
        <v>508</v>
      </c>
      <c r="F8850" t="s">
        <v>14220</v>
      </c>
      <c r="G8850">
        <v>1590268389296</v>
      </c>
      <c r="H8850" t="s">
        <v>14220</v>
      </c>
      <c r="I8850">
        <v>1590268389296</v>
      </c>
      <c r="L8850">
        <v>5</v>
      </c>
    </row>
    <row r="8851" spans="1:18" x14ac:dyDescent="0.25">
      <c r="A8851" t="s">
        <v>16</v>
      </c>
      <c r="D8851" t="s">
        <v>17</v>
      </c>
      <c r="E8851" t="s">
        <v>28</v>
      </c>
      <c r="F8851" t="s">
        <v>14221</v>
      </c>
      <c r="G8851">
        <v>1590269649901</v>
      </c>
      <c r="H8851" t="s">
        <v>14221</v>
      </c>
      <c r="I8851">
        <v>1590269649901</v>
      </c>
      <c r="L8851">
        <v>1</v>
      </c>
      <c r="N8851" t="s">
        <v>14222</v>
      </c>
      <c r="R8851" t="s">
        <v>14223</v>
      </c>
    </row>
    <row r="8852" spans="1:18" x14ac:dyDescent="0.25">
      <c r="A8852" t="s">
        <v>16</v>
      </c>
      <c r="D8852" t="s">
        <v>17</v>
      </c>
      <c r="E8852" t="s">
        <v>28</v>
      </c>
      <c r="F8852" t="s">
        <v>14224</v>
      </c>
      <c r="G8852">
        <v>1590270180570</v>
      </c>
      <c r="H8852" t="s">
        <v>14224</v>
      </c>
      <c r="I8852">
        <v>1590270180570</v>
      </c>
      <c r="L8852">
        <v>1</v>
      </c>
      <c r="N8852" t="s">
        <v>14225</v>
      </c>
      <c r="R8852" t="s">
        <v>14226</v>
      </c>
    </row>
    <row r="8853" spans="1:18" x14ac:dyDescent="0.25">
      <c r="A8853" t="s">
        <v>16</v>
      </c>
      <c r="B8853">
        <v>37</v>
      </c>
      <c r="C8853">
        <v>2.7</v>
      </c>
      <c r="D8853" t="s">
        <v>17</v>
      </c>
      <c r="E8853">
        <v>1723</v>
      </c>
      <c r="F8853" t="s">
        <v>14227</v>
      </c>
      <c r="G8853">
        <v>1590272152435</v>
      </c>
      <c r="H8853" t="s">
        <v>14227</v>
      </c>
      <c r="I8853">
        <v>1590272152435</v>
      </c>
      <c r="L8853">
        <v>5</v>
      </c>
      <c r="N8853" t="s">
        <v>125</v>
      </c>
      <c r="R8853" t="s">
        <v>14228</v>
      </c>
    </row>
    <row r="8854" spans="1:18" x14ac:dyDescent="0.25">
      <c r="A8854" t="s">
        <v>16</v>
      </c>
      <c r="B8854">
        <v>65</v>
      </c>
      <c r="C8854">
        <v>3.3</v>
      </c>
      <c r="D8854" t="s">
        <v>17</v>
      </c>
      <c r="E8854" t="s">
        <v>51</v>
      </c>
      <c r="F8854" t="s">
        <v>14229</v>
      </c>
      <c r="G8854">
        <v>1590276547300</v>
      </c>
      <c r="H8854" t="s">
        <v>14230</v>
      </c>
      <c r="I8854">
        <v>1590276548726</v>
      </c>
      <c r="L8854">
        <v>5</v>
      </c>
      <c r="N8854" t="s">
        <v>14231</v>
      </c>
      <c r="R8854" t="s">
        <v>14232</v>
      </c>
    </row>
    <row r="8855" spans="1:18" x14ac:dyDescent="0.25">
      <c r="A8855" t="s">
        <v>16</v>
      </c>
      <c r="B8855">
        <v>47</v>
      </c>
      <c r="C8855">
        <v>3.2</v>
      </c>
      <c r="D8855" t="s">
        <v>17</v>
      </c>
      <c r="E8855" t="s">
        <v>199</v>
      </c>
      <c r="F8855" t="s">
        <v>14233</v>
      </c>
      <c r="G8855">
        <v>1590277118686</v>
      </c>
      <c r="H8855" t="s">
        <v>14233</v>
      </c>
      <c r="I8855">
        <v>1590277118686</v>
      </c>
      <c r="L8855">
        <v>5</v>
      </c>
      <c r="N8855" t="s">
        <v>46</v>
      </c>
      <c r="R8855" t="s">
        <v>14234</v>
      </c>
    </row>
    <row r="8856" spans="1:18" x14ac:dyDescent="0.25">
      <c r="A8856" t="s">
        <v>16</v>
      </c>
      <c r="B8856">
        <v>65</v>
      </c>
      <c r="C8856">
        <v>3.3</v>
      </c>
      <c r="D8856" t="s">
        <v>17</v>
      </c>
      <c r="E8856" t="s">
        <v>155</v>
      </c>
      <c r="F8856" t="s">
        <v>14235</v>
      </c>
      <c r="G8856">
        <v>1590277807992</v>
      </c>
      <c r="H8856" t="s">
        <v>14235</v>
      </c>
      <c r="I8856">
        <v>1590277807992</v>
      </c>
      <c r="L8856">
        <v>5</v>
      </c>
      <c r="N8856" t="s">
        <v>1247</v>
      </c>
      <c r="R8856" t="s">
        <v>14236</v>
      </c>
    </row>
    <row r="8857" spans="1:18" x14ac:dyDescent="0.25">
      <c r="A8857" t="s">
        <v>16</v>
      </c>
      <c r="B8857">
        <v>38</v>
      </c>
      <c r="C8857">
        <v>2.8</v>
      </c>
      <c r="D8857" t="s">
        <v>17</v>
      </c>
      <c r="E8857">
        <v>1851</v>
      </c>
      <c r="F8857" t="s">
        <v>14237</v>
      </c>
      <c r="G8857">
        <v>1590279345932</v>
      </c>
      <c r="H8857" t="s">
        <v>14237</v>
      </c>
      <c r="I8857">
        <v>1590279345932</v>
      </c>
      <c r="L8857">
        <v>5</v>
      </c>
    </row>
    <row r="8858" spans="1:18" x14ac:dyDescent="0.25">
      <c r="A8858" t="s">
        <v>16</v>
      </c>
      <c r="B8858">
        <v>65</v>
      </c>
      <c r="C8858">
        <v>3.3</v>
      </c>
      <c r="D8858" t="s">
        <v>17</v>
      </c>
      <c r="E8858" t="s">
        <v>209</v>
      </c>
      <c r="F8858" t="s">
        <v>14238</v>
      </c>
      <c r="G8858">
        <v>1590280190545</v>
      </c>
      <c r="H8858" t="s">
        <v>14238</v>
      </c>
      <c r="I8858">
        <v>1590280190545</v>
      </c>
      <c r="L8858">
        <v>1</v>
      </c>
      <c r="N8858" t="s">
        <v>14239</v>
      </c>
      <c r="R8858" t="s">
        <v>14240</v>
      </c>
    </row>
    <row r="8859" spans="1:18" x14ac:dyDescent="0.25">
      <c r="A8859" t="s">
        <v>16</v>
      </c>
      <c r="B8859">
        <v>65</v>
      </c>
      <c r="C8859">
        <v>3.3</v>
      </c>
      <c r="D8859" t="s">
        <v>17</v>
      </c>
      <c r="E8859" t="s">
        <v>96</v>
      </c>
      <c r="F8859" t="s">
        <v>14241</v>
      </c>
      <c r="G8859">
        <v>1590283142198</v>
      </c>
      <c r="H8859" t="s">
        <v>14241</v>
      </c>
      <c r="I8859">
        <v>1590283142198</v>
      </c>
      <c r="L8859">
        <v>4</v>
      </c>
    </row>
    <row r="8860" spans="1:18" x14ac:dyDescent="0.25">
      <c r="A8860" t="s">
        <v>16</v>
      </c>
      <c r="B8860">
        <v>47</v>
      </c>
      <c r="C8860">
        <v>3.2</v>
      </c>
      <c r="D8860" t="s">
        <v>17</v>
      </c>
      <c r="E8860" t="s">
        <v>1731</v>
      </c>
      <c r="F8860" t="s">
        <v>14242</v>
      </c>
      <c r="G8860">
        <v>1590284039910</v>
      </c>
      <c r="H8860" t="s">
        <v>14242</v>
      </c>
      <c r="I8860">
        <v>1590284039910</v>
      </c>
      <c r="L8860">
        <v>5</v>
      </c>
    </row>
    <row r="8861" spans="1:18" x14ac:dyDescent="0.25">
      <c r="A8861" t="s">
        <v>16</v>
      </c>
      <c r="B8861">
        <v>65</v>
      </c>
      <c r="C8861">
        <v>3.3</v>
      </c>
      <c r="D8861" t="s">
        <v>17</v>
      </c>
      <c r="E8861" t="s">
        <v>155</v>
      </c>
      <c r="F8861" t="s">
        <v>14243</v>
      </c>
      <c r="G8861">
        <v>1590284390516</v>
      </c>
      <c r="H8861" t="s">
        <v>14243</v>
      </c>
      <c r="I8861">
        <v>1590284390516</v>
      </c>
      <c r="L8861">
        <v>4</v>
      </c>
    </row>
    <row r="8862" spans="1:18" x14ac:dyDescent="0.25">
      <c r="A8862" t="s">
        <v>16</v>
      </c>
      <c r="B8862">
        <v>47</v>
      </c>
      <c r="C8862">
        <v>3.2</v>
      </c>
      <c r="D8862" t="s">
        <v>17</v>
      </c>
      <c r="E8862">
        <v>1814</v>
      </c>
      <c r="F8862" t="s">
        <v>14244</v>
      </c>
      <c r="G8862">
        <v>1590284866868</v>
      </c>
      <c r="H8862" t="s">
        <v>14244</v>
      </c>
      <c r="I8862">
        <v>1590284866868</v>
      </c>
      <c r="L8862">
        <v>5</v>
      </c>
      <c r="N8862" t="s">
        <v>46</v>
      </c>
      <c r="R8862" t="s">
        <v>14245</v>
      </c>
    </row>
    <row r="8863" spans="1:18" x14ac:dyDescent="0.25">
      <c r="A8863" t="s">
        <v>16</v>
      </c>
      <c r="B8863">
        <v>42</v>
      </c>
      <c r="C8863">
        <v>3</v>
      </c>
      <c r="D8863" t="s">
        <v>17</v>
      </c>
      <c r="E8863">
        <v>1610</v>
      </c>
      <c r="F8863" t="s">
        <v>14246</v>
      </c>
      <c r="G8863">
        <v>1590285167108</v>
      </c>
      <c r="H8863" t="s">
        <v>14246</v>
      </c>
      <c r="I8863">
        <v>1590285167108</v>
      </c>
      <c r="L8863">
        <v>5</v>
      </c>
    </row>
    <row r="8864" spans="1:18" x14ac:dyDescent="0.25">
      <c r="A8864" t="s">
        <v>16</v>
      </c>
      <c r="B8864">
        <v>38</v>
      </c>
      <c r="C8864">
        <v>2.8</v>
      </c>
      <c r="D8864" t="s">
        <v>17</v>
      </c>
      <c r="E8864" t="s">
        <v>190</v>
      </c>
      <c r="F8864" t="s">
        <v>14247</v>
      </c>
      <c r="G8864">
        <v>1590285195874</v>
      </c>
      <c r="H8864" t="s">
        <v>14247</v>
      </c>
      <c r="I8864">
        <v>1590285195874</v>
      </c>
      <c r="L8864">
        <v>3</v>
      </c>
      <c r="N8864" t="s">
        <v>46</v>
      </c>
      <c r="R8864" t="s">
        <v>14248</v>
      </c>
    </row>
    <row r="8865" spans="1:18" x14ac:dyDescent="0.25">
      <c r="A8865" t="s">
        <v>16</v>
      </c>
      <c r="B8865">
        <v>47</v>
      </c>
      <c r="C8865">
        <v>3.2</v>
      </c>
      <c r="D8865" t="s">
        <v>17</v>
      </c>
      <c r="E8865" t="s">
        <v>14249</v>
      </c>
      <c r="F8865" t="s">
        <v>14250</v>
      </c>
      <c r="G8865">
        <v>1590285225225</v>
      </c>
      <c r="H8865" t="s">
        <v>14250</v>
      </c>
      <c r="I8865">
        <v>1590285225225</v>
      </c>
      <c r="L8865">
        <v>2</v>
      </c>
    </row>
    <row r="8866" spans="1:18" x14ac:dyDescent="0.25">
      <c r="A8866" t="s">
        <v>16</v>
      </c>
      <c r="B8866">
        <v>47</v>
      </c>
      <c r="C8866">
        <v>3.2</v>
      </c>
      <c r="D8866" t="s">
        <v>17</v>
      </c>
      <c r="E8866" t="s">
        <v>903</v>
      </c>
      <c r="F8866" t="s">
        <v>14251</v>
      </c>
      <c r="G8866">
        <v>1590285728862</v>
      </c>
      <c r="H8866" t="s">
        <v>14251</v>
      </c>
      <c r="I8866">
        <v>1590285728862</v>
      </c>
      <c r="L8866">
        <v>1</v>
      </c>
      <c r="N8866" t="s">
        <v>14252</v>
      </c>
      <c r="R8866" t="s">
        <v>14253</v>
      </c>
    </row>
    <row r="8867" spans="1:18" x14ac:dyDescent="0.25">
      <c r="A8867" t="s">
        <v>16</v>
      </c>
      <c r="B8867">
        <v>47</v>
      </c>
      <c r="C8867">
        <v>3.2</v>
      </c>
      <c r="D8867" t="s">
        <v>17</v>
      </c>
      <c r="E8867" t="s">
        <v>540</v>
      </c>
      <c r="F8867" t="s">
        <v>14254</v>
      </c>
      <c r="G8867">
        <v>1590286458549</v>
      </c>
      <c r="H8867" t="s">
        <v>14254</v>
      </c>
      <c r="I8867">
        <v>1590286458549</v>
      </c>
      <c r="L8867">
        <v>5</v>
      </c>
      <c r="N8867" t="s">
        <v>115</v>
      </c>
      <c r="R8867" t="s">
        <v>14255</v>
      </c>
    </row>
    <row r="8868" spans="1:18" x14ac:dyDescent="0.25">
      <c r="A8868" t="s">
        <v>16</v>
      </c>
      <c r="B8868">
        <v>65</v>
      </c>
      <c r="C8868">
        <v>3.3</v>
      </c>
      <c r="D8868" t="s">
        <v>17</v>
      </c>
      <c r="E8868">
        <v>1919</v>
      </c>
      <c r="F8868" t="s">
        <v>14256</v>
      </c>
      <c r="G8868">
        <v>1590286492186</v>
      </c>
      <c r="H8868" t="s">
        <v>14256</v>
      </c>
      <c r="I8868">
        <v>1590286492186</v>
      </c>
      <c r="L8868">
        <v>5</v>
      </c>
    </row>
    <row r="8869" spans="1:18" x14ac:dyDescent="0.25">
      <c r="A8869" t="s">
        <v>16</v>
      </c>
      <c r="B8869">
        <v>47</v>
      </c>
      <c r="C8869">
        <v>3.2</v>
      </c>
      <c r="D8869" t="s">
        <v>17</v>
      </c>
      <c r="E8869" t="s">
        <v>307</v>
      </c>
      <c r="F8869" t="s">
        <v>14257</v>
      </c>
      <c r="G8869">
        <v>1590286631424</v>
      </c>
      <c r="H8869" t="s">
        <v>14257</v>
      </c>
      <c r="I8869">
        <v>1590286631424</v>
      </c>
      <c r="L8869">
        <v>5</v>
      </c>
    </row>
    <row r="8870" spans="1:18" x14ac:dyDescent="0.25">
      <c r="A8870" t="s">
        <v>16</v>
      </c>
      <c r="D8870" t="s">
        <v>17</v>
      </c>
      <c r="E8870" t="s">
        <v>370</v>
      </c>
      <c r="F8870" t="s">
        <v>14258</v>
      </c>
      <c r="G8870">
        <v>1590286968512</v>
      </c>
      <c r="H8870" t="s">
        <v>14258</v>
      </c>
      <c r="I8870">
        <v>1590286968512</v>
      </c>
      <c r="L8870">
        <v>3</v>
      </c>
      <c r="N8870" t="s">
        <v>14259</v>
      </c>
      <c r="R8870" t="s">
        <v>14260</v>
      </c>
    </row>
    <row r="8871" spans="1:18" x14ac:dyDescent="0.25">
      <c r="A8871" t="s">
        <v>16</v>
      </c>
      <c r="B8871">
        <v>47</v>
      </c>
      <c r="C8871">
        <v>3.2</v>
      </c>
      <c r="D8871" t="s">
        <v>17</v>
      </c>
      <c r="E8871" t="s">
        <v>18</v>
      </c>
      <c r="F8871" t="s">
        <v>14261</v>
      </c>
      <c r="G8871">
        <v>1590287436378</v>
      </c>
      <c r="H8871" t="s">
        <v>14261</v>
      </c>
      <c r="I8871">
        <v>1590287436378</v>
      </c>
      <c r="L8871">
        <v>5</v>
      </c>
      <c r="N8871" t="s">
        <v>14262</v>
      </c>
      <c r="R8871" t="s">
        <v>14263</v>
      </c>
    </row>
    <row r="8872" spans="1:18" x14ac:dyDescent="0.25">
      <c r="A8872" t="s">
        <v>16</v>
      </c>
      <c r="B8872">
        <v>47</v>
      </c>
      <c r="C8872">
        <v>3.2</v>
      </c>
      <c r="D8872" t="s">
        <v>17</v>
      </c>
      <c r="E8872" t="s">
        <v>272</v>
      </c>
      <c r="F8872" t="s">
        <v>14264</v>
      </c>
      <c r="G8872">
        <v>1590287556852</v>
      </c>
      <c r="H8872" t="s">
        <v>14264</v>
      </c>
      <c r="I8872">
        <v>1590287556852</v>
      </c>
      <c r="L8872">
        <v>5</v>
      </c>
      <c r="N8872" t="s">
        <v>447</v>
      </c>
      <c r="R8872" t="s">
        <v>14265</v>
      </c>
    </row>
    <row r="8873" spans="1:18" x14ac:dyDescent="0.25">
      <c r="A8873" t="s">
        <v>16</v>
      </c>
      <c r="B8873">
        <v>65</v>
      </c>
      <c r="C8873">
        <v>3.3</v>
      </c>
      <c r="D8873" t="s">
        <v>17</v>
      </c>
      <c r="E8873" t="s">
        <v>433</v>
      </c>
      <c r="F8873" t="s">
        <v>14266</v>
      </c>
      <c r="G8873">
        <v>1590287598890</v>
      </c>
      <c r="H8873" t="s">
        <v>14266</v>
      </c>
      <c r="I8873">
        <v>1590287598890</v>
      </c>
      <c r="L8873">
        <v>4</v>
      </c>
      <c r="N8873" t="s">
        <v>447</v>
      </c>
      <c r="R8873" t="s">
        <v>14267</v>
      </c>
    </row>
    <row r="8874" spans="1:18" x14ac:dyDescent="0.25">
      <c r="A8874" t="s">
        <v>16</v>
      </c>
      <c r="B8874">
        <v>42</v>
      </c>
      <c r="C8874">
        <v>3</v>
      </c>
      <c r="D8874" t="s">
        <v>17</v>
      </c>
      <c r="E8874" t="s">
        <v>179</v>
      </c>
      <c r="F8874" t="s">
        <v>14268</v>
      </c>
      <c r="G8874">
        <v>1590288177179</v>
      </c>
      <c r="H8874" t="s">
        <v>14268</v>
      </c>
      <c r="I8874">
        <v>1590288177179</v>
      </c>
      <c r="L8874">
        <v>5</v>
      </c>
    </row>
    <row r="8875" spans="1:18" x14ac:dyDescent="0.25">
      <c r="A8875" t="s">
        <v>16</v>
      </c>
      <c r="B8875">
        <v>39</v>
      </c>
      <c r="C8875">
        <v>2.9</v>
      </c>
      <c r="D8875" t="s">
        <v>17</v>
      </c>
      <c r="E8875" t="s">
        <v>105</v>
      </c>
      <c r="F8875" t="s">
        <v>14269</v>
      </c>
      <c r="G8875">
        <v>1590288410344</v>
      </c>
      <c r="H8875" t="s">
        <v>14269</v>
      </c>
      <c r="I8875">
        <v>1590288410344</v>
      </c>
      <c r="L8875">
        <v>5</v>
      </c>
    </row>
    <row r="8876" spans="1:18" x14ac:dyDescent="0.25">
      <c r="A8876" t="s">
        <v>16</v>
      </c>
      <c r="B8876">
        <v>47</v>
      </c>
      <c r="C8876">
        <v>3.2</v>
      </c>
      <c r="D8876" t="s">
        <v>17</v>
      </c>
      <c r="E8876" t="s">
        <v>155</v>
      </c>
      <c r="F8876" t="s">
        <v>14270</v>
      </c>
      <c r="G8876">
        <v>1590288495104</v>
      </c>
      <c r="H8876" t="s">
        <v>14270</v>
      </c>
      <c r="I8876">
        <v>1590288495104</v>
      </c>
      <c r="L8876">
        <v>5</v>
      </c>
      <c r="N8876" t="s">
        <v>46</v>
      </c>
      <c r="R8876" t="s">
        <v>14271</v>
      </c>
    </row>
    <row r="8877" spans="1:18" x14ac:dyDescent="0.25">
      <c r="A8877" t="s">
        <v>16</v>
      </c>
      <c r="B8877">
        <v>47</v>
      </c>
      <c r="C8877">
        <v>3.2</v>
      </c>
      <c r="D8877" t="s">
        <v>17</v>
      </c>
      <c r="E8877">
        <v>1804</v>
      </c>
      <c r="F8877" t="s">
        <v>14272</v>
      </c>
      <c r="G8877">
        <v>1590288826789</v>
      </c>
      <c r="H8877" t="s">
        <v>14272</v>
      </c>
      <c r="I8877">
        <v>1590288826789</v>
      </c>
      <c r="L8877">
        <v>1</v>
      </c>
    </row>
    <row r="8878" spans="1:18" x14ac:dyDescent="0.25">
      <c r="A8878" t="s">
        <v>16</v>
      </c>
      <c r="B8878">
        <v>47</v>
      </c>
      <c r="C8878">
        <v>3.2</v>
      </c>
      <c r="D8878" t="s">
        <v>17</v>
      </c>
      <c r="E8878" t="s">
        <v>386</v>
      </c>
      <c r="F8878" t="s">
        <v>14273</v>
      </c>
      <c r="G8878">
        <v>1590289058038</v>
      </c>
      <c r="H8878" t="s">
        <v>14273</v>
      </c>
      <c r="I8878">
        <v>1590289058038</v>
      </c>
      <c r="L8878">
        <v>3</v>
      </c>
    </row>
    <row r="8879" spans="1:18" x14ac:dyDescent="0.25">
      <c r="A8879" t="s">
        <v>16</v>
      </c>
      <c r="B8879">
        <v>65</v>
      </c>
      <c r="C8879">
        <v>3.3</v>
      </c>
      <c r="D8879" t="s">
        <v>17</v>
      </c>
      <c r="E8879" t="s">
        <v>190</v>
      </c>
      <c r="F8879" t="s">
        <v>14274</v>
      </c>
      <c r="G8879">
        <v>1590289546707</v>
      </c>
      <c r="H8879" t="s">
        <v>14274</v>
      </c>
      <c r="I8879">
        <v>1590289546707</v>
      </c>
      <c r="L8879">
        <v>3</v>
      </c>
    </row>
    <row r="8880" spans="1:18" x14ac:dyDescent="0.25">
      <c r="A8880" t="s">
        <v>16</v>
      </c>
      <c r="B8880">
        <v>65</v>
      </c>
      <c r="C8880">
        <v>3.3</v>
      </c>
      <c r="D8880" t="s">
        <v>17</v>
      </c>
      <c r="E8880" t="s">
        <v>105</v>
      </c>
      <c r="F8880" t="s">
        <v>14275</v>
      </c>
      <c r="G8880">
        <v>1590289669167</v>
      </c>
      <c r="H8880" t="s">
        <v>14275</v>
      </c>
      <c r="I8880">
        <v>1590289669167</v>
      </c>
      <c r="L8880">
        <v>1</v>
      </c>
      <c r="N8880" t="s">
        <v>14276</v>
      </c>
      <c r="R8880" t="s">
        <v>14277</v>
      </c>
    </row>
    <row r="8881" spans="1:18" x14ac:dyDescent="0.25">
      <c r="A8881" t="s">
        <v>16</v>
      </c>
      <c r="D8881" t="s">
        <v>17</v>
      </c>
      <c r="E8881" t="s">
        <v>1280</v>
      </c>
      <c r="F8881" t="s">
        <v>14278</v>
      </c>
      <c r="G8881">
        <v>1590289785289</v>
      </c>
      <c r="H8881" t="s">
        <v>14278</v>
      </c>
      <c r="I8881">
        <v>1590289785289</v>
      </c>
      <c r="L8881">
        <v>4</v>
      </c>
    </row>
    <row r="8882" spans="1:18" x14ac:dyDescent="0.25">
      <c r="A8882" t="s">
        <v>16</v>
      </c>
      <c r="B8882">
        <v>65</v>
      </c>
      <c r="C8882">
        <v>3.3</v>
      </c>
      <c r="D8882" t="s">
        <v>17</v>
      </c>
      <c r="E8882" t="s">
        <v>40</v>
      </c>
      <c r="F8882" t="s">
        <v>14279</v>
      </c>
      <c r="G8882">
        <v>1590289916633</v>
      </c>
      <c r="H8882" t="s">
        <v>14279</v>
      </c>
      <c r="I8882">
        <v>1590289916633</v>
      </c>
      <c r="L8882">
        <v>4</v>
      </c>
      <c r="N8882" t="s">
        <v>46</v>
      </c>
      <c r="R8882" t="s">
        <v>14280</v>
      </c>
    </row>
    <row r="8883" spans="1:18" x14ac:dyDescent="0.25">
      <c r="A8883" t="s">
        <v>16</v>
      </c>
      <c r="B8883">
        <v>38</v>
      </c>
      <c r="C8883">
        <v>2.8</v>
      </c>
      <c r="D8883" t="s">
        <v>17</v>
      </c>
      <c r="E8883" t="s">
        <v>257</v>
      </c>
      <c r="F8883" t="s">
        <v>14281</v>
      </c>
      <c r="G8883">
        <v>1590290081540</v>
      </c>
      <c r="H8883" t="s">
        <v>14281</v>
      </c>
      <c r="I8883">
        <v>1590290081540</v>
      </c>
      <c r="L8883">
        <v>5</v>
      </c>
    </row>
    <row r="8884" spans="1:18" x14ac:dyDescent="0.25">
      <c r="A8884" t="s">
        <v>16</v>
      </c>
      <c r="B8884">
        <v>65</v>
      </c>
      <c r="C8884">
        <v>3.3</v>
      </c>
      <c r="D8884" t="s">
        <v>17</v>
      </c>
      <c r="E8884" t="s">
        <v>340</v>
      </c>
      <c r="F8884" t="s">
        <v>14282</v>
      </c>
      <c r="G8884">
        <v>1590290628533</v>
      </c>
      <c r="H8884" t="s">
        <v>14282</v>
      </c>
      <c r="I8884">
        <v>1590290628533</v>
      </c>
      <c r="L8884">
        <v>4</v>
      </c>
    </row>
    <row r="8885" spans="1:18" x14ac:dyDescent="0.25">
      <c r="A8885" t="s">
        <v>16</v>
      </c>
      <c r="B8885">
        <v>47</v>
      </c>
      <c r="C8885">
        <v>3.2</v>
      </c>
      <c r="D8885" t="s">
        <v>17</v>
      </c>
      <c r="E8885" t="s">
        <v>79</v>
      </c>
      <c r="F8885" t="s">
        <v>14283</v>
      </c>
      <c r="G8885">
        <v>1590290972827</v>
      </c>
      <c r="H8885" t="s">
        <v>14283</v>
      </c>
      <c r="I8885">
        <v>1590290972827</v>
      </c>
      <c r="L8885">
        <v>5</v>
      </c>
      <c r="N8885" t="s">
        <v>46</v>
      </c>
      <c r="R8885" t="s">
        <v>14284</v>
      </c>
    </row>
    <row r="8886" spans="1:18" x14ac:dyDescent="0.25">
      <c r="A8886" t="s">
        <v>16</v>
      </c>
      <c r="B8886">
        <v>47</v>
      </c>
      <c r="C8886">
        <v>3.2</v>
      </c>
      <c r="D8886" t="s">
        <v>17</v>
      </c>
      <c r="E8886" t="s">
        <v>281</v>
      </c>
      <c r="F8886" t="s">
        <v>14285</v>
      </c>
      <c r="G8886">
        <v>1590291123518</v>
      </c>
      <c r="H8886" t="s">
        <v>14285</v>
      </c>
      <c r="I8886">
        <v>1590291123518</v>
      </c>
      <c r="L8886">
        <v>4</v>
      </c>
    </row>
    <row r="8887" spans="1:18" x14ac:dyDescent="0.25">
      <c r="A8887" t="s">
        <v>16</v>
      </c>
      <c r="B8887">
        <v>65</v>
      </c>
      <c r="C8887">
        <v>3.3</v>
      </c>
      <c r="D8887" t="s">
        <v>17</v>
      </c>
      <c r="E8887" t="s">
        <v>209</v>
      </c>
      <c r="F8887" t="s">
        <v>14286</v>
      </c>
      <c r="G8887">
        <v>1590291499860</v>
      </c>
      <c r="H8887" t="s">
        <v>14287</v>
      </c>
      <c r="I8887">
        <v>1590291500891</v>
      </c>
      <c r="L8887">
        <v>1</v>
      </c>
      <c r="N8887" t="s">
        <v>14288</v>
      </c>
      <c r="R8887" t="s">
        <v>14289</v>
      </c>
    </row>
    <row r="8888" spans="1:18" x14ac:dyDescent="0.25">
      <c r="A8888" t="s">
        <v>16</v>
      </c>
      <c r="B8888">
        <v>47</v>
      </c>
      <c r="C8888">
        <v>3.2</v>
      </c>
      <c r="D8888" t="s">
        <v>17</v>
      </c>
      <c r="E8888" t="s">
        <v>1821</v>
      </c>
      <c r="F8888" t="s">
        <v>14290</v>
      </c>
      <c r="G8888">
        <v>1590291507860</v>
      </c>
      <c r="H8888" t="s">
        <v>14290</v>
      </c>
      <c r="I8888">
        <v>1590291507860</v>
      </c>
      <c r="L8888">
        <v>5</v>
      </c>
    </row>
    <row r="8889" spans="1:18" x14ac:dyDescent="0.25">
      <c r="A8889" t="s">
        <v>16</v>
      </c>
      <c r="B8889">
        <v>47</v>
      </c>
      <c r="C8889">
        <v>3.2</v>
      </c>
      <c r="D8889" t="s">
        <v>17</v>
      </c>
      <c r="E8889" t="s">
        <v>30</v>
      </c>
      <c r="F8889" t="s">
        <v>14291</v>
      </c>
      <c r="G8889">
        <v>1590292626806</v>
      </c>
      <c r="H8889" t="s">
        <v>14291</v>
      </c>
      <c r="I8889">
        <v>1590292626806</v>
      </c>
      <c r="L8889">
        <v>5</v>
      </c>
    </row>
    <row r="8890" spans="1:18" x14ac:dyDescent="0.25">
      <c r="A8890" t="s">
        <v>16</v>
      </c>
      <c r="B8890">
        <v>65</v>
      </c>
      <c r="C8890">
        <v>3.3</v>
      </c>
      <c r="D8890" t="s">
        <v>17</v>
      </c>
      <c r="E8890" t="s">
        <v>553</v>
      </c>
      <c r="F8890" t="s">
        <v>14292</v>
      </c>
      <c r="G8890">
        <v>1542448755092</v>
      </c>
      <c r="H8890" t="s">
        <v>14293</v>
      </c>
      <c r="I8890">
        <v>1590292684177</v>
      </c>
      <c r="L8890">
        <v>4</v>
      </c>
      <c r="N8890" t="s">
        <v>14294</v>
      </c>
      <c r="O8890" t="s">
        <v>14295</v>
      </c>
      <c r="P8890">
        <v>1542636660678</v>
      </c>
      <c r="Q8890" t="s">
        <v>2960</v>
      </c>
      <c r="R8890" t="s">
        <v>14296</v>
      </c>
    </row>
    <row r="8891" spans="1:18" x14ac:dyDescent="0.25">
      <c r="A8891" t="s">
        <v>16</v>
      </c>
      <c r="B8891">
        <v>47</v>
      </c>
      <c r="C8891">
        <v>3.2</v>
      </c>
      <c r="D8891" t="s">
        <v>17</v>
      </c>
      <c r="E8891" t="s">
        <v>72</v>
      </c>
      <c r="F8891" t="s">
        <v>14297</v>
      </c>
      <c r="G8891">
        <v>1590292702772</v>
      </c>
      <c r="H8891" t="s">
        <v>14297</v>
      </c>
      <c r="I8891">
        <v>1590292702772</v>
      </c>
      <c r="L8891">
        <v>4</v>
      </c>
    </row>
    <row r="8892" spans="1:18" x14ac:dyDescent="0.25">
      <c r="A8892" t="s">
        <v>16</v>
      </c>
      <c r="B8892">
        <v>47</v>
      </c>
      <c r="C8892">
        <v>3.2</v>
      </c>
      <c r="D8892" t="s">
        <v>17</v>
      </c>
      <c r="E8892" t="s">
        <v>101</v>
      </c>
      <c r="F8892" t="s">
        <v>14298</v>
      </c>
      <c r="G8892">
        <v>1590292837536</v>
      </c>
      <c r="H8892" t="s">
        <v>14298</v>
      </c>
      <c r="I8892">
        <v>1590292837536</v>
      </c>
      <c r="L8892">
        <v>5</v>
      </c>
    </row>
    <row r="8893" spans="1:18" x14ac:dyDescent="0.25">
      <c r="A8893" t="s">
        <v>16</v>
      </c>
      <c r="B8893">
        <v>42</v>
      </c>
      <c r="C8893">
        <v>3</v>
      </c>
      <c r="D8893" t="s">
        <v>17</v>
      </c>
      <c r="E8893" t="s">
        <v>18</v>
      </c>
      <c r="F8893" t="s">
        <v>14299</v>
      </c>
      <c r="G8893">
        <v>1590292859738</v>
      </c>
      <c r="H8893" t="s">
        <v>14299</v>
      </c>
      <c r="I8893">
        <v>1590292859738</v>
      </c>
      <c r="L8893">
        <v>1</v>
      </c>
    </row>
    <row r="8894" spans="1:18" x14ac:dyDescent="0.25">
      <c r="A8894" t="s">
        <v>16</v>
      </c>
      <c r="B8894">
        <v>47</v>
      </c>
      <c r="C8894">
        <v>3.2</v>
      </c>
      <c r="D8894" t="s">
        <v>17</v>
      </c>
      <c r="E8894" t="s">
        <v>928</v>
      </c>
      <c r="F8894" t="s">
        <v>14300</v>
      </c>
      <c r="G8894">
        <v>1590292877170</v>
      </c>
      <c r="H8894" t="s">
        <v>14300</v>
      </c>
      <c r="I8894">
        <v>1590292877170</v>
      </c>
      <c r="L8894">
        <v>5</v>
      </c>
    </row>
    <row r="8895" spans="1:18" x14ac:dyDescent="0.25">
      <c r="A8895" t="s">
        <v>16</v>
      </c>
      <c r="B8895">
        <v>47</v>
      </c>
      <c r="C8895">
        <v>3.2</v>
      </c>
      <c r="D8895" t="s">
        <v>17</v>
      </c>
      <c r="E8895" t="s">
        <v>588</v>
      </c>
      <c r="F8895" t="s">
        <v>14301</v>
      </c>
      <c r="G8895">
        <v>1590293039756</v>
      </c>
      <c r="H8895" t="s">
        <v>14301</v>
      </c>
      <c r="I8895">
        <v>1590293039756</v>
      </c>
      <c r="L8895">
        <v>5</v>
      </c>
    </row>
    <row r="8896" spans="1:18" x14ac:dyDescent="0.25">
      <c r="A8896" t="s">
        <v>16</v>
      </c>
      <c r="B8896">
        <v>39</v>
      </c>
      <c r="C8896">
        <v>2.9</v>
      </c>
      <c r="D8896" t="s">
        <v>17</v>
      </c>
      <c r="E8896" t="s">
        <v>14302</v>
      </c>
      <c r="F8896" t="s">
        <v>14303</v>
      </c>
      <c r="G8896">
        <v>1590293218974</v>
      </c>
      <c r="H8896" t="s">
        <v>14303</v>
      </c>
      <c r="I8896">
        <v>1590293218974</v>
      </c>
      <c r="L8896">
        <v>5</v>
      </c>
      <c r="N8896" t="s">
        <v>46</v>
      </c>
      <c r="R8896" t="s">
        <v>14304</v>
      </c>
    </row>
    <row r="8897" spans="1:18" x14ac:dyDescent="0.25">
      <c r="A8897" t="s">
        <v>16</v>
      </c>
      <c r="B8897">
        <v>47</v>
      </c>
      <c r="C8897">
        <v>3.2</v>
      </c>
      <c r="D8897" t="s">
        <v>17</v>
      </c>
      <c r="E8897" t="s">
        <v>167</v>
      </c>
      <c r="F8897" t="s">
        <v>14305</v>
      </c>
      <c r="G8897">
        <v>1590293385051</v>
      </c>
      <c r="H8897" t="s">
        <v>14305</v>
      </c>
      <c r="I8897">
        <v>1590293385051</v>
      </c>
      <c r="L8897">
        <v>5</v>
      </c>
    </row>
    <row r="8898" spans="1:18" x14ac:dyDescent="0.25">
      <c r="A8898" t="s">
        <v>16</v>
      </c>
      <c r="B8898">
        <v>47</v>
      </c>
      <c r="C8898">
        <v>3.2</v>
      </c>
      <c r="D8898" t="s">
        <v>17</v>
      </c>
      <c r="E8898">
        <v>1806</v>
      </c>
      <c r="F8898" t="s">
        <v>14306</v>
      </c>
      <c r="G8898">
        <v>1590293494060</v>
      </c>
      <c r="H8898" t="s">
        <v>14306</v>
      </c>
      <c r="I8898">
        <v>1590293494060</v>
      </c>
      <c r="L8898">
        <v>5</v>
      </c>
    </row>
    <row r="8899" spans="1:18" x14ac:dyDescent="0.25">
      <c r="A8899" t="s">
        <v>16</v>
      </c>
      <c r="B8899">
        <v>47</v>
      </c>
      <c r="C8899">
        <v>3.2</v>
      </c>
      <c r="D8899" t="s">
        <v>17</v>
      </c>
      <c r="E8899" t="s">
        <v>209</v>
      </c>
      <c r="F8899" t="s">
        <v>14307</v>
      </c>
      <c r="G8899">
        <v>1590293570586</v>
      </c>
      <c r="H8899" t="s">
        <v>14307</v>
      </c>
      <c r="I8899">
        <v>1590293570586</v>
      </c>
      <c r="L8899">
        <v>1</v>
      </c>
      <c r="N8899" t="s">
        <v>14308</v>
      </c>
      <c r="R8899" t="s">
        <v>14309</v>
      </c>
    </row>
    <row r="8900" spans="1:18" x14ac:dyDescent="0.25">
      <c r="A8900" t="s">
        <v>16</v>
      </c>
      <c r="B8900">
        <v>47</v>
      </c>
      <c r="C8900">
        <v>3.2</v>
      </c>
      <c r="D8900" t="s">
        <v>17</v>
      </c>
      <c r="E8900" t="s">
        <v>49</v>
      </c>
      <c r="F8900" t="s">
        <v>14310</v>
      </c>
      <c r="G8900">
        <v>1590293784581</v>
      </c>
      <c r="H8900" t="s">
        <v>14310</v>
      </c>
      <c r="I8900">
        <v>1590293784581</v>
      </c>
      <c r="L8900">
        <v>5</v>
      </c>
      <c r="N8900" t="s">
        <v>447</v>
      </c>
      <c r="R8900" t="s">
        <v>14311</v>
      </c>
    </row>
    <row r="8901" spans="1:18" x14ac:dyDescent="0.25">
      <c r="A8901" t="s">
        <v>16</v>
      </c>
      <c r="B8901">
        <v>47</v>
      </c>
      <c r="C8901">
        <v>3.2</v>
      </c>
      <c r="D8901" t="s">
        <v>17</v>
      </c>
      <c r="E8901">
        <v>1723</v>
      </c>
      <c r="F8901" t="s">
        <v>14312</v>
      </c>
      <c r="G8901">
        <v>1590294184810</v>
      </c>
      <c r="H8901" t="s">
        <v>14312</v>
      </c>
      <c r="I8901">
        <v>1590294184810</v>
      </c>
      <c r="L8901">
        <v>5</v>
      </c>
      <c r="N8901" t="s">
        <v>14313</v>
      </c>
      <c r="R8901" t="s">
        <v>14314</v>
      </c>
    </row>
    <row r="8902" spans="1:18" x14ac:dyDescent="0.25">
      <c r="A8902" t="s">
        <v>16</v>
      </c>
      <c r="B8902">
        <v>65</v>
      </c>
      <c r="C8902">
        <v>3.3</v>
      </c>
      <c r="D8902" t="s">
        <v>17</v>
      </c>
      <c r="E8902">
        <v>1951</v>
      </c>
      <c r="F8902" t="s">
        <v>14315</v>
      </c>
      <c r="G8902">
        <v>1590294250377</v>
      </c>
      <c r="H8902" t="s">
        <v>14316</v>
      </c>
      <c r="I8902">
        <v>1590294267250</v>
      </c>
      <c r="L8902">
        <v>1</v>
      </c>
      <c r="N8902" t="s">
        <v>14317</v>
      </c>
      <c r="R8902" t="s">
        <v>14318</v>
      </c>
    </row>
    <row r="8903" spans="1:18" x14ac:dyDescent="0.25">
      <c r="A8903" t="s">
        <v>16</v>
      </c>
      <c r="B8903">
        <v>65</v>
      </c>
      <c r="C8903">
        <v>3.3</v>
      </c>
      <c r="D8903" t="s">
        <v>17</v>
      </c>
      <c r="E8903">
        <v>1818</v>
      </c>
      <c r="F8903" t="s">
        <v>14319</v>
      </c>
      <c r="G8903">
        <v>1590294563439</v>
      </c>
      <c r="H8903" t="s">
        <v>14319</v>
      </c>
      <c r="I8903">
        <v>1590294563439</v>
      </c>
      <c r="L8903">
        <v>5</v>
      </c>
    </row>
    <row r="8904" spans="1:18" x14ac:dyDescent="0.25">
      <c r="A8904" t="s">
        <v>16</v>
      </c>
      <c r="B8904">
        <v>47</v>
      </c>
      <c r="C8904">
        <v>3.2</v>
      </c>
      <c r="D8904" t="s">
        <v>17</v>
      </c>
      <c r="E8904" t="s">
        <v>167</v>
      </c>
      <c r="F8904" t="s">
        <v>14320</v>
      </c>
      <c r="G8904">
        <v>1590294676449</v>
      </c>
      <c r="H8904" t="s">
        <v>14320</v>
      </c>
      <c r="I8904">
        <v>1590294676449</v>
      </c>
      <c r="L8904">
        <v>5</v>
      </c>
    </row>
    <row r="8905" spans="1:18" x14ac:dyDescent="0.25">
      <c r="A8905" t="s">
        <v>16</v>
      </c>
      <c r="B8905">
        <v>65</v>
      </c>
      <c r="C8905">
        <v>3.3</v>
      </c>
      <c r="D8905" t="s">
        <v>17</v>
      </c>
      <c r="E8905" t="s">
        <v>218</v>
      </c>
      <c r="F8905" t="s">
        <v>14321</v>
      </c>
      <c r="G8905">
        <v>1590294849830</v>
      </c>
      <c r="H8905" t="s">
        <v>14321</v>
      </c>
      <c r="I8905">
        <v>1590294849830</v>
      </c>
      <c r="L8905">
        <v>1</v>
      </c>
      <c r="N8905" t="s">
        <v>14322</v>
      </c>
      <c r="R8905" t="s">
        <v>14323</v>
      </c>
    </row>
    <row r="8906" spans="1:18" x14ac:dyDescent="0.25">
      <c r="A8906" t="s">
        <v>16</v>
      </c>
      <c r="D8906" t="s">
        <v>17</v>
      </c>
      <c r="E8906" t="s">
        <v>761</v>
      </c>
      <c r="F8906" t="s">
        <v>14324</v>
      </c>
      <c r="G8906">
        <v>1590294865580</v>
      </c>
      <c r="H8906" t="s">
        <v>14324</v>
      </c>
      <c r="I8906">
        <v>1590294865580</v>
      </c>
      <c r="L8906">
        <v>1</v>
      </c>
    </row>
    <row r="8907" spans="1:18" x14ac:dyDescent="0.25">
      <c r="A8907" t="s">
        <v>16</v>
      </c>
      <c r="D8907" t="s">
        <v>17</v>
      </c>
      <c r="E8907" t="s">
        <v>386</v>
      </c>
      <c r="F8907" t="s">
        <v>14325</v>
      </c>
      <c r="G8907">
        <v>1590294961957</v>
      </c>
      <c r="H8907" t="s">
        <v>14325</v>
      </c>
      <c r="I8907">
        <v>1590294961957</v>
      </c>
      <c r="L8907">
        <v>5</v>
      </c>
    </row>
    <row r="8908" spans="1:18" x14ac:dyDescent="0.25">
      <c r="A8908" t="s">
        <v>16</v>
      </c>
      <c r="B8908">
        <v>47</v>
      </c>
      <c r="C8908">
        <v>3.2</v>
      </c>
      <c r="D8908" t="s">
        <v>17</v>
      </c>
      <c r="E8908" t="s">
        <v>18</v>
      </c>
      <c r="F8908" t="s">
        <v>14326</v>
      </c>
      <c r="G8908">
        <v>1590295157579</v>
      </c>
      <c r="H8908" t="s">
        <v>14326</v>
      </c>
      <c r="I8908">
        <v>1590295157579</v>
      </c>
      <c r="L8908">
        <v>5</v>
      </c>
      <c r="N8908" t="s">
        <v>46</v>
      </c>
      <c r="R8908" t="s">
        <v>14327</v>
      </c>
    </row>
    <row r="8909" spans="1:18" x14ac:dyDescent="0.25">
      <c r="A8909" t="s">
        <v>16</v>
      </c>
      <c r="B8909">
        <v>38</v>
      </c>
      <c r="C8909">
        <v>2.8</v>
      </c>
      <c r="D8909" t="s">
        <v>17</v>
      </c>
      <c r="E8909">
        <v>1851</v>
      </c>
      <c r="F8909" t="s">
        <v>14328</v>
      </c>
      <c r="G8909">
        <v>1590295383170</v>
      </c>
      <c r="H8909" t="s">
        <v>14328</v>
      </c>
      <c r="I8909">
        <v>1590295383170</v>
      </c>
      <c r="L8909">
        <v>5</v>
      </c>
    </row>
    <row r="8910" spans="1:18" x14ac:dyDescent="0.25">
      <c r="A8910" t="s">
        <v>16</v>
      </c>
      <c r="B8910">
        <v>65</v>
      </c>
      <c r="C8910">
        <v>3.3</v>
      </c>
      <c r="D8910" t="s">
        <v>17</v>
      </c>
      <c r="E8910" t="s">
        <v>158</v>
      </c>
      <c r="F8910" t="s">
        <v>14329</v>
      </c>
      <c r="G8910">
        <v>1590295689512</v>
      </c>
      <c r="H8910" t="s">
        <v>14329</v>
      </c>
      <c r="I8910">
        <v>1590295689512</v>
      </c>
      <c r="L8910">
        <v>5</v>
      </c>
    </row>
    <row r="8911" spans="1:18" x14ac:dyDescent="0.25">
      <c r="A8911" t="s">
        <v>16</v>
      </c>
      <c r="B8911">
        <v>65</v>
      </c>
      <c r="C8911">
        <v>3.3</v>
      </c>
      <c r="D8911" t="s">
        <v>17</v>
      </c>
      <c r="E8911" t="s">
        <v>40</v>
      </c>
      <c r="F8911" t="s">
        <v>14330</v>
      </c>
      <c r="G8911">
        <v>1590295791340</v>
      </c>
      <c r="H8911" t="s">
        <v>14330</v>
      </c>
      <c r="I8911">
        <v>1590295791340</v>
      </c>
      <c r="L8911">
        <v>4</v>
      </c>
    </row>
    <row r="8912" spans="1:18" x14ac:dyDescent="0.25">
      <c r="A8912" t="s">
        <v>16</v>
      </c>
      <c r="B8912">
        <v>45</v>
      </c>
      <c r="C8912">
        <v>3.1</v>
      </c>
      <c r="D8912" t="s">
        <v>17</v>
      </c>
      <c r="E8912">
        <v>1907</v>
      </c>
      <c r="F8912" t="s">
        <v>14331</v>
      </c>
      <c r="G8912">
        <v>1590296046541</v>
      </c>
      <c r="H8912" t="s">
        <v>14331</v>
      </c>
      <c r="I8912">
        <v>1590296046541</v>
      </c>
      <c r="L8912">
        <v>5</v>
      </c>
    </row>
    <row r="8913" spans="1:18" x14ac:dyDescent="0.25">
      <c r="A8913" t="s">
        <v>16</v>
      </c>
      <c r="B8913">
        <v>47</v>
      </c>
      <c r="C8913">
        <v>3.2</v>
      </c>
      <c r="D8913" t="s">
        <v>17</v>
      </c>
      <c r="E8913" t="s">
        <v>175</v>
      </c>
      <c r="F8913" t="s">
        <v>14332</v>
      </c>
      <c r="G8913">
        <v>1590296302448</v>
      </c>
      <c r="H8913" t="s">
        <v>14332</v>
      </c>
      <c r="I8913">
        <v>1590296302448</v>
      </c>
      <c r="L8913">
        <v>4</v>
      </c>
      <c r="N8913" t="s">
        <v>529</v>
      </c>
      <c r="R8913" t="s">
        <v>14333</v>
      </c>
    </row>
    <row r="8914" spans="1:18" x14ac:dyDescent="0.25">
      <c r="A8914" t="s">
        <v>16</v>
      </c>
      <c r="B8914">
        <v>47</v>
      </c>
      <c r="C8914">
        <v>3.2</v>
      </c>
      <c r="D8914" t="s">
        <v>17</v>
      </c>
      <c r="E8914" t="s">
        <v>758</v>
      </c>
      <c r="F8914" t="s">
        <v>14334</v>
      </c>
      <c r="G8914">
        <v>1590296435353</v>
      </c>
      <c r="H8914" t="s">
        <v>14334</v>
      </c>
      <c r="I8914">
        <v>1590296435353</v>
      </c>
      <c r="L8914">
        <v>5</v>
      </c>
    </row>
    <row r="8915" spans="1:18" x14ac:dyDescent="0.25">
      <c r="A8915" t="s">
        <v>16</v>
      </c>
      <c r="B8915">
        <v>47</v>
      </c>
      <c r="C8915">
        <v>3.2</v>
      </c>
      <c r="D8915" t="s">
        <v>17</v>
      </c>
      <c r="E8915">
        <v>1902</v>
      </c>
      <c r="F8915" t="s">
        <v>14335</v>
      </c>
      <c r="G8915">
        <v>1590296554809</v>
      </c>
      <c r="H8915" t="s">
        <v>14335</v>
      </c>
      <c r="I8915">
        <v>1590296554809</v>
      </c>
      <c r="L8915">
        <v>5</v>
      </c>
    </row>
    <row r="8916" spans="1:18" x14ac:dyDescent="0.25">
      <c r="A8916" t="s">
        <v>16</v>
      </c>
      <c r="B8916">
        <v>47</v>
      </c>
      <c r="C8916">
        <v>3.2</v>
      </c>
      <c r="D8916" t="s">
        <v>17</v>
      </c>
      <c r="E8916" t="s">
        <v>386</v>
      </c>
      <c r="F8916" t="s">
        <v>14336</v>
      </c>
      <c r="G8916">
        <v>1590296844405</v>
      </c>
      <c r="H8916" t="s">
        <v>14336</v>
      </c>
      <c r="I8916">
        <v>1590296844405</v>
      </c>
      <c r="L8916">
        <v>5</v>
      </c>
    </row>
    <row r="8917" spans="1:18" x14ac:dyDescent="0.25">
      <c r="A8917" t="s">
        <v>16</v>
      </c>
      <c r="D8917" t="s">
        <v>17</v>
      </c>
      <c r="E8917" t="s">
        <v>1442</v>
      </c>
      <c r="F8917" t="s">
        <v>14337</v>
      </c>
      <c r="G8917">
        <v>1590296927695</v>
      </c>
      <c r="H8917" t="s">
        <v>14337</v>
      </c>
      <c r="I8917">
        <v>1590296927695</v>
      </c>
      <c r="L8917">
        <v>4</v>
      </c>
    </row>
    <row r="8918" spans="1:18" x14ac:dyDescent="0.25">
      <c r="A8918" t="s">
        <v>16</v>
      </c>
      <c r="D8918" t="s">
        <v>17</v>
      </c>
      <c r="E8918" t="s">
        <v>181</v>
      </c>
      <c r="F8918" t="s">
        <v>14338</v>
      </c>
      <c r="G8918">
        <v>1590297303022</v>
      </c>
      <c r="H8918" t="s">
        <v>14338</v>
      </c>
      <c r="I8918">
        <v>1590297303022</v>
      </c>
      <c r="L8918">
        <v>4</v>
      </c>
      <c r="N8918" t="s">
        <v>14339</v>
      </c>
      <c r="R8918" t="s">
        <v>14340</v>
      </c>
    </row>
    <row r="8919" spans="1:18" x14ac:dyDescent="0.25">
      <c r="A8919" t="s">
        <v>16</v>
      </c>
      <c r="B8919">
        <v>38</v>
      </c>
      <c r="C8919">
        <v>2.8</v>
      </c>
      <c r="D8919" t="s">
        <v>17</v>
      </c>
      <c r="E8919" t="s">
        <v>307</v>
      </c>
      <c r="F8919" t="s">
        <v>14341</v>
      </c>
      <c r="G8919">
        <v>1590297820804</v>
      </c>
      <c r="H8919" t="s">
        <v>14341</v>
      </c>
      <c r="I8919">
        <v>1590297820804</v>
      </c>
      <c r="L8919">
        <v>4</v>
      </c>
      <c r="N8919" t="s">
        <v>14342</v>
      </c>
      <c r="R8919" t="s">
        <v>14343</v>
      </c>
    </row>
    <row r="8920" spans="1:18" x14ac:dyDescent="0.25">
      <c r="A8920" t="s">
        <v>16</v>
      </c>
      <c r="B8920">
        <v>47</v>
      </c>
      <c r="C8920">
        <v>3.2</v>
      </c>
      <c r="D8920" t="s">
        <v>17</v>
      </c>
      <c r="E8920">
        <v>1806</v>
      </c>
      <c r="F8920" t="s">
        <v>14344</v>
      </c>
      <c r="G8920">
        <v>1590298617516</v>
      </c>
      <c r="H8920" t="s">
        <v>14344</v>
      </c>
      <c r="I8920">
        <v>1590298617516</v>
      </c>
      <c r="L8920">
        <v>4</v>
      </c>
      <c r="N8920" t="s">
        <v>46</v>
      </c>
      <c r="R8920" t="s">
        <v>14345</v>
      </c>
    </row>
    <row r="8921" spans="1:18" x14ac:dyDescent="0.25">
      <c r="A8921" t="s">
        <v>16</v>
      </c>
      <c r="B8921">
        <v>47</v>
      </c>
      <c r="C8921">
        <v>3.2</v>
      </c>
      <c r="D8921" t="s">
        <v>17</v>
      </c>
      <c r="E8921" t="s">
        <v>70</v>
      </c>
      <c r="F8921" t="s">
        <v>14346</v>
      </c>
      <c r="G8921">
        <v>1590298656088</v>
      </c>
      <c r="H8921" t="s">
        <v>14346</v>
      </c>
      <c r="I8921">
        <v>1590298656088</v>
      </c>
      <c r="L8921">
        <v>1</v>
      </c>
    </row>
    <row r="8922" spans="1:18" x14ac:dyDescent="0.25">
      <c r="A8922" t="s">
        <v>16</v>
      </c>
      <c r="B8922">
        <v>47</v>
      </c>
      <c r="C8922">
        <v>3.2</v>
      </c>
      <c r="D8922" t="s">
        <v>17</v>
      </c>
      <c r="E8922">
        <v>1909</v>
      </c>
      <c r="F8922" t="s">
        <v>14347</v>
      </c>
      <c r="G8922">
        <v>1590298894610</v>
      </c>
      <c r="H8922" t="s">
        <v>14347</v>
      </c>
      <c r="I8922">
        <v>1590298894610</v>
      </c>
      <c r="L8922">
        <v>5</v>
      </c>
    </row>
    <row r="8923" spans="1:18" x14ac:dyDescent="0.25">
      <c r="A8923" t="s">
        <v>16</v>
      </c>
      <c r="B8923">
        <v>65</v>
      </c>
      <c r="C8923">
        <v>3.3</v>
      </c>
      <c r="D8923" t="s">
        <v>17</v>
      </c>
      <c r="E8923" t="s">
        <v>79</v>
      </c>
      <c r="F8923" t="s">
        <v>14348</v>
      </c>
      <c r="G8923">
        <v>1590299163015</v>
      </c>
      <c r="H8923" t="s">
        <v>14348</v>
      </c>
      <c r="I8923">
        <v>1590299163015</v>
      </c>
      <c r="L8923">
        <v>4</v>
      </c>
    </row>
    <row r="8924" spans="1:18" x14ac:dyDescent="0.25">
      <c r="A8924" t="s">
        <v>16</v>
      </c>
      <c r="B8924">
        <v>47</v>
      </c>
      <c r="C8924">
        <v>3.2</v>
      </c>
      <c r="D8924" t="s">
        <v>17</v>
      </c>
      <c r="E8924">
        <v>1804</v>
      </c>
      <c r="F8924" t="s">
        <v>14349</v>
      </c>
      <c r="G8924">
        <v>1590299315739</v>
      </c>
      <c r="H8924" t="s">
        <v>14349</v>
      </c>
      <c r="I8924">
        <v>1590299315739</v>
      </c>
      <c r="L8924">
        <v>5</v>
      </c>
    </row>
    <row r="8925" spans="1:18" x14ac:dyDescent="0.25">
      <c r="A8925" t="s">
        <v>16</v>
      </c>
      <c r="B8925">
        <v>65</v>
      </c>
      <c r="C8925">
        <v>3.3</v>
      </c>
      <c r="D8925" t="s">
        <v>17</v>
      </c>
      <c r="E8925" t="s">
        <v>535</v>
      </c>
      <c r="F8925" t="s">
        <v>14350</v>
      </c>
      <c r="G8925">
        <v>1590299852600</v>
      </c>
      <c r="H8925" t="s">
        <v>14350</v>
      </c>
      <c r="I8925">
        <v>1590299852600</v>
      </c>
      <c r="L8925">
        <v>5</v>
      </c>
    </row>
    <row r="8926" spans="1:18" x14ac:dyDescent="0.25">
      <c r="A8926" t="s">
        <v>16</v>
      </c>
      <c r="B8926">
        <v>47</v>
      </c>
      <c r="C8926">
        <v>3.2</v>
      </c>
      <c r="D8926" t="s">
        <v>17</v>
      </c>
      <c r="E8926" t="s">
        <v>611</v>
      </c>
      <c r="F8926" t="s">
        <v>14351</v>
      </c>
      <c r="G8926">
        <v>1590300318822</v>
      </c>
      <c r="H8926" t="s">
        <v>14351</v>
      </c>
      <c r="I8926">
        <v>1590300318822</v>
      </c>
      <c r="L8926">
        <v>5</v>
      </c>
    </row>
    <row r="8927" spans="1:18" x14ac:dyDescent="0.25">
      <c r="A8927" t="s">
        <v>16</v>
      </c>
      <c r="B8927">
        <v>65</v>
      </c>
      <c r="C8927">
        <v>3.3</v>
      </c>
      <c r="D8927" t="s">
        <v>17</v>
      </c>
      <c r="E8927" t="s">
        <v>49</v>
      </c>
      <c r="F8927" t="s">
        <v>14352</v>
      </c>
      <c r="G8927">
        <v>1590300296750</v>
      </c>
      <c r="H8927" t="s">
        <v>14353</v>
      </c>
      <c r="I8927">
        <v>1590300372103</v>
      </c>
      <c r="L8927">
        <v>5</v>
      </c>
      <c r="N8927" t="s">
        <v>1437</v>
      </c>
      <c r="R8927" t="s">
        <v>14354</v>
      </c>
    </row>
    <row r="8928" spans="1:18" x14ac:dyDescent="0.25">
      <c r="A8928" t="s">
        <v>16</v>
      </c>
      <c r="B8928">
        <v>65</v>
      </c>
      <c r="C8928">
        <v>3.3</v>
      </c>
      <c r="D8928" t="s">
        <v>17</v>
      </c>
      <c r="E8928" t="s">
        <v>162</v>
      </c>
      <c r="F8928" t="s">
        <v>14355</v>
      </c>
      <c r="G8928">
        <v>1590300515484</v>
      </c>
      <c r="H8928" t="s">
        <v>14355</v>
      </c>
      <c r="I8928">
        <v>1590300515484</v>
      </c>
      <c r="L8928">
        <v>5</v>
      </c>
      <c r="N8928" t="s">
        <v>14356</v>
      </c>
      <c r="R8928" t="s">
        <v>14357</v>
      </c>
    </row>
    <row r="8929" spans="1:18" x14ac:dyDescent="0.25">
      <c r="A8929" t="s">
        <v>16</v>
      </c>
      <c r="B8929">
        <v>65</v>
      </c>
      <c r="C8929">
        <v>3.3</v>
      </c>
      <c r="D8929" t="s">
        <v>17</v>
      </c>
      <c r="E8929" t="s">
        <v>18</v>
      </c>
      <c r="F8929" t="s">
        <v>14358</v>
      </c>
      <c r="G8929">
        <v>1590300636991</v>
      </c>
      <c r="H8929" t="s">
        <v>14358</v>
      </c>
      <c r="I8929">
        <v>1590300636991</v>
      </c>
      <c r="L8929">
        <v>5</v>
      </c>
    </row>
    <row r="8930" spans="1:18" x14ac:dyDescent="0.25">
      <c r="A8930" t="s">
        <v>16</v>
      </c>
      <c r="B8930">
        <v>47</v>
      </c>
      <c r="C8930">
        <v>3.2</v>
      </c>
      <c r="D8930" t="s">
        <v>17</v>
      </c>
      <c r="E8930" t="s">
        <v>903</v>
      </c>
      <c r="F8930" t="s">
        <v>14359</v>
      </c>
      <c r="G8930">
        <v>1590300791049</v>
      </c>
      <c r="H8930" t="s">
        <v>14359</v>
      </c>
      <c r="I8930">
        <v>1590300791049</v>
      </c>
      <c r="L8930">
        <v>1</v>
      </c>
    </row>
    <row r="8931" spans="1:18" x14ac:dyDescent="0.25">
      <c r="A8931" t="s">
        <v>16</v>
      </c>
      <c r="B8931">
        <v>47</v>
      </c>
      <c r="C8931">
        <v>3.2</v>
      </c>
      <c r="D8931" t="s">
        <v>17</v>
      </c>
      <c r="E8931" t="s">
        <v>1969</v>
      </c>
      <c r="F8931" t="s">
        <v>14360</v>
      </c>
      <c r="G8931">
        <v>1590300892961</v>
      </c>
      <c r="H8931" t="s">
        <v>14360</v>
      </c>
      <c r="I8931">
        <v>1590300892961</v>
      </c>
      <c r="L8931">
        <v>5</v>
      </c>
    </row>
    <row r="8932" spans="1:18" x14ac:dyDescent="0.25">
      <c r="A8932" t="s">
        <v>16</v>
      </c>
      <c r="B8932">
        <v>47</v>
      </c>
      <c r="C8932">
        <v>3.2</v>
      </c>
      <c r="D8932" t="s">
        <v>17</v>
      </c>
      <c r="E8932" t="s">
        <v>209</v>
      </c>
      <c r="F8932" t="s">
        <v>14361</v>
      </c>
      <c r="G8932">
        <v>1590301026356</v>
      </c>
      <c r="H8932" t="s">
        <v>14361</v>
      </c>
      <c r="I8932">
        <v>1590301026356</v>
      </c>
      <c r="L8932">
        <v>5</v>
      </c>
    </row>
    <row r="8933" spans="1:18" x14ac:dyDescent="0.25">
      <c r="A8933" t="s">
        <v>16</v>
      </c>
      <c r="B8933">
        <v>47</v>
      </c>
      <c r="C8933">
        <v>3.2</v>
      </c>
      <c r="D8933" t="s">
        <v>17</v>
      </c>
      <c r="E8933" t="s">
        <v>105</v>
      </c>
      <c r="F8933" t="s">
        <v>14362</v>
      </c>
      <c r="G8933">
        <v>1590301128930</v>
      </c>
      <c r="H8933" t="s">
        <v>14362</v>
      </c>
      <c r="I8933">
        <v>1590301128930</v>
      </c>
      <c r="L8933">
        <v>5</v>
      </c>
    </row>
    <row r="8934" spans="1:18" x14ac:dyDescent="0.25">
      <c r="A8934" t="s">
        <v>16</v>
      </c>
      <c r="B8934">
        <v>47</v>
      </c>
      <c r="C8934">
        <v>3.2</v>
      </c>
      <c r="D8934" t="s">
        <v>17</v>
      </c>
      <c r="E8934" t="s">
        <v>147</v>
      </c>
      <c r="F8934" t="s">
        <v>14363</v>
      </c>
      <c r="G8934">
        <v>1590301242915</v>
      </c>
      <c r="H8934" t="s">
        <v>14363</v>
      </c>
      <c r="I8934">
        <v>1590301242915</v>
      </c>
      <c r="L8934">
        <v>5</v>
      </c>
    </row>
    <row r="8935" spans="1:18" x14ac:dyDescent="0.25">
      <c r="A8935" t="s">
        <v>16</v>
      </c>
      <c r="B8935">
        <v>47</v>
      </c>
      <c r="C8935">
        <v>3.2</v>
      </c>
      <c r="D8935" t="s">
        <v>17</v>
      </c>
      <c r="E8935" t="s">
        <v>51</v>
      </c>
      <c r="F8935" t="s">
        <v>14364</v>
      </c>
      <c r="G8935">
        <v>1590301256633</v>
      </c>
      <c r="H8935" t="s">
        <v>14364</v>
      </c>
      <c r="I8935">
        <v>1590301256633</v>
      </c>
      <c r="L8935">
        <v>5</v>
      </c>
    </row>
    <row r="8936" spans="1:18" x14ac:dyDescent="0.25">
      <c r="A8936" t="s">
        <v>16</v>
      </c>
      <c r="B8936">
        <v>47</v>
      </c>
      <c r="C8936">
        <v>3.2</v>
      </c>
      <c r="D8936" t="s">
        <v>17</v>
      </c>
      <c r="E8936" t="s">
        <v>877</v>
      </c>
      <c r="F8936" t="s">
        <v>14365</v>
      </c>
      <c r="G8936">
        <v>1590301286932</v>
      </c>
      <c r="H8936" t="s">
        <v>14365</v>
      </c>
      <c r="I8936">
        <v>1590301286932</v>
      </c>
      <c r="L8936">
        <v>4</v>
      </c>
      <c r="N8936" t="s">
        <v>46</v>
      </c>
      <c r="R8936" t="s">
        <v>14366</v>
      </c>
    </row>
    <row r="8937" spans="1:18" x14ac:dyDescent="0.25">
      <c r="A8937" t="s">
        <v>16</v>
      </c>
      <c r="B8937">
        <v>47</v>
      </c>
      <c r="C8937">
        <v>3.2</v>
      </c>
      <c r="D8937" t="s">
        <v>17</v>
      </c>
      <c r="E8937" t="s">
        <v>181</v>
      </c>
      <c r="F8937" t="s">
        <v>14367</v>
      </c>
      <c r="G8937">
        <v>1590301719440</v>
      </c>
      <c r="H8937" t="s">
        <v>14367</v>
      </c>
      <c r="I8937">
        <v>1590301719440</v>
      </c>
      <c r="L8937">
        <v>4</v>
      </c>
      <c r="N8937" t="s">
        <v>46</v>
      </c>
      <c r="R8937" t="s">
        <v>14368</v>
      </c>
    </row>
    <row r="8938" spans="1:18" x14ac:dyDescent="0.25">
      <c r="A8938" t="s">
        <v>16</v>
      </c>
      <c r="B8938">
        <v>65</v>
      </c>
      <c r="C8938">
        <v>3.3</v>
      </c>
      <c r="D8938" t="s">
        <v>17</v>
      </c>
      <c r="E8938" t="s">
        <v>2844</v>
      </c>
      <c r="F8938" t="s">
        <v>14369</v>
      </c>
      <c r="G8938">
        <v>1590301771697</v>
      </c>
      <c r="H8938" t="s">
        <v>14369</v>
      </c>
      <c r="I8938">
        <v>1590301771697</v>
      </c>
      <c r="L8938">
        <v>5</v>
      </c>
      <c r="N8938" t="s">
        <v>1247</v>
      </c>
      <c r="R8938" t="s">
        <v>14370</v>
      </c>
    </row>
    <row r="8939" spans="1:18" x14ac:dyDescent="0.25">
      <c r="A8939" t="s">
        <v>16</v>
      </c>
      <c r="B8939">
        <v>65</v>
      </c>
      <c r="C8939">
        <v>3.3</v>
      </c>
      <c r="D8939" t="s">
        <v>17</v>
      </c>
      <c r="E8939" t="s">
        <v>89</v>
      </c>
      <c r="F8939" t="s">
        <v>14371</v>
      </c>
      <c r="G8939">
        <v>1590302426617</v>
      </c>
      <c r="H8939" t="s">
        <v>14371</v>
      </c>
      <c r="I8939">
        <v>1590302426617</v>
      </c>
      <c r="L8939">
        <v>3</v>
      </c>
      <c r="N8939" t="s">
        <v>14372</v>
      </c>
      <c r="R8939" t="s">
        <v>14373</v>
      </c>
    </row>
    <row r="8940" spans="1:18" x14ac:dyDescent="0.25">
      <c r="A8940" t="s">
        <v>16</v>
      </c>
      <c r="B8940">
        <v>47</v>
      </c>
      <c r="C8940">
        <v>3.2</v>
      </c>
      <c r="D8940" t="s">
        <v>17</v>
      </c>
      <c r="E8940">
        <v>1606</v>
      </c>
      <c r="F8940" t="s">
        <v>14374</v>
      </c>
      <c r="G8940">
        <v>1590302824018</v>
      </c>
      <c r="H8940" t="s">
        <v>14374</v>
      </c>
      <c r="I8940">
        <v>1590302824018</v>
      </c>
      <c r="L8940">
        <v>5</v>
      </c>
      <c r="N8940" t="s">
        <v>14375</v>
      </c>
      <c r="R8940" t="s">
        <v>14376</v>
      </c>
    </row>
    <row r="8941" spans="1:18" x14ac:dyDescent="0.25">
      <c r="A8941" t="s">
        <v>16</v>
      </c>
      <c r="B8941">
        <v>65</v>
      </c>
      <c r="C8941">
        <v>3.3</v>
      </c>
      <c r="D8941" t="s">
        <v>17</v>
      </c>
      <c r="E8941" t="s">
        <v>30</v>
      </c>
      <c r="F8941" t="s">
        <v>14377</v>
      </c>
      <c r="G8941">
        <v>1590302981909</v>
      </c>
      <c r="H8941" t="s">
        <v>14377</v>
      </c>
      <c r="I8941">
        <v>1590302981909</v>
      </c>
      <c r="L8941">
        <v>5</v>
      </c>
    </row>
    <row r="8942" spans="1:18" x14ac:dyDescent="0.25">
      <c r="A8942" t="s">
        <v>16</v>
      </c>
      <c r="B8942">
        <v>47</v>
      </c>
      <c r="C8942">
        <v>3.2</v>
      </c>
      <c r="D8942" t="s">
        <v>17</v>
      </c>
      <c r="E8942" t="s">
        <v>164</v>
      </c>
      <c r="F8942" t="s">
        <v>14378</v>
      </c>
      <c r="G8942">
        <v>1590303010263</v>
      </c>
      <c r="H8942" t="s">
        <v>14378</v>
      </c>
      <c r="I8942">
        <v>1590303010263</v>
      </c>
      <c r="L8942">
        <v>5</v>
      </c>
    </row>
    <row r="8943" spans="1:18" x14ac:dyDescent="0.25">
      <c r="A8943" t="s">
        <v>16</v>
      </c>
      <c r="B8943">
        <v>38</v>
      </c>
      <c r="C8943">
        <v>2.8</v>
      </c>
      <c r="D8943" t="s">
        <v>17</v>
      </c>
      <c r="E8943">
        <v>1818</v>
      </c>
      <c r="F8943" t="s">
        <v>14379</v>
      </c>
      <c r="G8943">
        <v>1590303217024</v>
      </c>
      <c r="H8943" t="s">
        <v>14379</v>
      </c>
      <c r="I8943">
        <v>1590303217024</v>
      </c>
      <c r="L8943">
        <v>5</v>
      </c>
    </row>
    <row r="8944" spans="1:18" x14ac:dyDescent="0.25">
      <c r="A8944" t="s">
        <v>16</v>
      </c>
      <c r="B8944">
        <v>47</v>
      </c>
      <c r="C8944">
        <v>3.2</v>
      </c>
      <c r="D8944" t="s">
        <v>17</v>
      </c>
      <c r="E8944">
        <v>1601</v>
      </c>
      <c r="F8944" t="s">
        <v>14380</v>
      </c>
      <c r="G8944">
        <v>1590303476656</v>
      </c>
      <c r="H8944" t="s">
        <v>14380</v>
      </c>
      <c r="I8944">
        <v>1590303476656</v>
      </c>
      <c r="L8944">
        <v>5</v>
      </c>
    </row>
    <row r="8945" spans="1:18" x14ac:dyDescent="0.25">
      <c r="A8945" t="s">
        <v>16</v>
      </c>
      <c r="D8945" t="s">
        <v>17</v>
      </c>
      <c r="E8945">
        <v>1727</v>
      </c>
      <c r="F8945" t="s">
        <v>14381</v>
      </c>
      <c r="G8945">
        <v>1590303497498</v>
      </c>
      <c r="H8945" t="s">
        <v>14381</v>
      </c>
      <c r="I8945">
        <v>1590303497498</v>
      </c>
      <c r="L8945">
        <v>5</v>
      </c>
    </row>
    <row r="8946" spans="1:18" x14ac:dyDescent="0.25">
      <c r="A8946" t="s">
        <v>16</v>
      </c>
      <c r="B8946">
        <v>47</v>
      </c>
      <c r="C8946">
        <v>3.2</v>
      </c>
      <c r="D8946" t="s">
        <v>17</v>
      </c>
      <c r="E8946">
        <v>1803</v>
      </c>
      <c r="F8946" t="s">
        <v>14382</v>
      </c>
      <c r="G8946">
        <v>1590303670353</v>
      </c>
      <c r="H8946" t="s">
        <v>14382</v>
      </c>
      <c r="I8946">
        <v>1590303670353</v>
      </c>
      <c r="L8946">
        <v>5</v>
      </c>
    </row>
    <row r="8947" spans="1:18" x14ac:dyDescent="0.25">
      <c r="A8947" t="s">
        <v>16</v>
      </c>
      <c r="B8947">
        <v>47</v>
      </c>
      <c r="C8947">
        <v>3.2</v>
      </c>
      <c r="D8947" t="s">
        <v>17</v>
      </c>
      <c r="E8947" t="s">
        <v>429</v>
      </c>
      <c r="F8947" t="s">
        <v>14383</v>
      </c>
      <c r="G8947">
        <v>1590303777194</v>
      </c>
      <c r="H8947" t="s">
        <v>14383</v>
      </c>
      <c r="I8947">
        <v>1590303777194</v>
      </c>
      <c r="L8947">
        <v>5</v>
      </c>
      <c r="N8947" t="s">
        <v>447</v>
      </c>
      <c r="R8947" t="s">
        <v>14384</v>
      </c>
    </row>
    <row r="8948" spans="1:18" x14ac:dyDescent="0.25">
      <c r="A8948" t="s">
        <v>16</v>
      </c>
      <c r="B8948">
        <v>47</v>
      </c>
      <c r="C8948">
        <v>3.2</v>
      </c>
      <c r="D8948" t="s">
        <v>17</v>
      </c>
      <c r="E8948" t="s">
        <v>30</v>
      </c>
      <c r="F8948" t="s">
        <v>14385</v>
      </c>
      <c r="G8948">
        <v>1590303827919</v>
      </c>
      <c r="H8948" t="s">
        <v>14385</v>
      </c>
      <c r="I8948">
        <v>1590303827919</v>
      </c>
      <c r="L8948">
        <v>5</v>
      </c>
    </row>
    <row r="8949" spans="1:18" x14ac:dyDescent="0.25">
      <c r="A8949" t="s">
        <v>16</v>
      </c>
      <c r="B8949">
        <v>65</v>
      </c>
      <c r="C8949">
        <v>3.3</v>
      </c>
      <c r="D8949" t="s">
        <v>17</v>
      </c>
      <c r="E8949" t="s">
        <v>391</v>
      </c>
      <c r="F8949" t="s">
        <v>14386</v>
      </c>
      <c r="G8949">
        <v>1590303855283</v>
      </c>
      <c r="H8949" t="s">
        <v>14386</v>
      </c>
      <c r="I8949">
        <v>1590303855283</v>
      </c>
      <c r="L8949">
        <v>3</v>
      </c>
      <c r="N8949" t="s">
        <v>14387</v>
      </c>
      <c r="R8949" t="s">
        <v>14388</v>
      </c>
    </row>
    <row r="8950" spans="1:18" x14ac:dyDescent="0.25">
      <c r="A8950" t="s">
        <v>16</v>
      </c>
      <c r="B8950">
        <v>38</v>
      </c>
      <c r="C8950">
        <v>2.8</v>
      </c>
      <c r="D8950" t="s">
        <v>17</v>
      </c>
      <c r="E8950" t="s">
        <v>186</v>
      </c>
      <c r="F8950" t="s">
        <v>14389</v>
      </c>
      <c r="G8950">
        <v>1590304021165</v>
      </c>
      <c r="H8950" t="s">
        <v>14389</v>
      </c>
      <c r="I8950">
        <v>1590304021165</v>
      </c>
      <c r="L8950">
        <v>4</v>
      </c>
    </row>
    <row r="8951" spans="1:18" x14ac:dyDescent="0.25">
      <c r="A8951" t="s">
        <v>16</v>
      </c>
      <c r="B8951">
        <v>47</v>
      </c>
      <c r="C8951">
        <v>3.2</v>
      </c>
      <c r="D8951" t="s">
        <v>17</v>
      </c>
      <c r="E8951" t="s">
        <v>325</v>
      </c>
      <c r="F8951" t="s">
        <v>14390</v>
      </c>
      <c r="G8951">
        <v>1590304057950</v>
      </c>
      <c r="H8951" t="s">
        <v>14390</v>
      </c>
      <c r="I8951">
        <v>1590304057950</v>
      </c>
      <c r="L8951">
        <v>1</v>
      </c>
    </row>
    <row r="8952" spans="1:18" x14ac:dyDescent="0.25">
      <c r="A8952" t="s">
        <v>16</v>
      </c>
      <c r="B8952">
        <v>38</v>
      </c>
      <c r="C8952">
        <v>2.8</v>
      </c>
      <c r="D8952" t="s">
        <v>17</v>
      </c>
      <c r="E8952">
        <v>1718</v>
      </c>
      <c r="F8952" t="s">
        <v>14391</v>
      </c>
      <c r="G8952">
        <v>1590304408364</v>
      </c>
      <c r="H8952" t="s">
        <v>14391</v>
      </c>
      <c r="I8952">
        <v>1590304408364</v>
      </c>
      <c r="L8952">
        <v>5</v>
      </c>
      <c r="N8952" t="s">
        <v>1247</v>
      </c>
      <c r="R8952" t="s">
        <v>14392</v>
      </c>
    </row>
    <row r="8953" spans="1:18" x14ac:dyDescent="0.25">
      <c r="A8953" t="s">
        <v>16</v>
      </c>
      <c r="B8953">
        <v>45</v>
      </c>
      <c r="C8953">
        <v>3.1</v>
      </c>
      <c r="D8953" t="s">
        <v>17</v>
      </c>
      <c r="E8953" t="s">
        <v>186</v>
      </c>
      <c r="F8953" t="s">
        <v>14393</v>
      </c>
      <c r="G8953">
        <v>1590304763903</v>
      </c>
      <c r="H8953" t="s">
        <v>14393</v>
      </c>
      <c r="I8953">
        <v>1590304763903</v>
      </c>
      <c r="L8953">
        <v>1</v>
      </c>
    </row>
    <row r="8954" spans="1:18" x14ac:dyDescent="0.25">
      <c r="A8954" t="s">
        <v>16</v>
      </c>
      <c r="B8954">
        <v>65</v>
      </c>
      <c r="C8954">
        <v>3.3</v>
      </c>
      <c r="D8954" t="s">
        <v>17</v>
      </c>
      <c r="E8954" t="s">
        <v>325</v>
      </c>
      <c r="F8954" t="s">
        <v>14394</v>
      </c>
      <c r="G8954">
        <v>1590304887031</v>
      </c>
      <c r="H8954" t="s">
        <v>14394</v>
      </c>
      <c r="I8954">
        <v>1590304887031</v>
      </c>
      <c r="L8954">
        <v>4</v>
      </c>
    </row>
    <row r="8955" spans="1:18" x14ac:dyDescent="0.25">
      <c r="A8955" t="s">
        <v>16</v>
      </c>
      <c r="B8955">
        <v>65</v>
      </c>
      <c r="C8955">
        <v>3.3</v>
      </c>
      <c r="D8955" t="s">
        <v>17</v>
      </c>
      <c r="E8955" t="s">
        <v>421</v>
      </c>
      <c r="F8955" t="s">
        <v>14395</v>
      </c>
      <c r="G8955">
        <v>1590304890803</v>
      </c>
      <c r="H8955" t="s">
        <v>14395</v>
      </c>
      <c r="I8955">
        <v>1590304890803</v>
      </c>
      <c r="L8955">
        <v>3</v>
      </c>
    </row>
    <row r="8956" spans="1:18" x14ac:dyDescent="0.25">
      <c r="A8956" t="s">
        <v>16</v>
      </c>
      <c r="B8956">
        <v>47</v>
      </c>
      <c r="C8956">
        <v>3.2</v>
      </c>
      <c r="D8956" t="s">
        <v>17</v>
      </c>
      <c r="E8956" t="s">
        <v>1020</v>
      </c>
      <c r="F8956" t="s">
        <v>14396</v>
      </c>
      <c r="G8956">
        <v>1590304954234</v>
      </c>
      <c r="H8956" t="s">
        <v>14396</v>
      </c>
      <c r="I8956">
        <v>1590304954234</v>
      </c>
      <c r="L8956">
        <v>4</v>
      </c>
    </row>
    <row r="8957" spans="1:18" x14ac:dyDescent="0.25">
      <c r="A8957" t="s">
        <v>16</v>
      </c>
      <c r="B8957">
        <v>65</v>
      </c>
      <c r="C8957">
        <v>3.3</v>
      </c>
      <c r="D8957" t="s">
        <v>17</v>
      </c>
      <c r="E8957" t="s">
        <v>105</v>
      </c>
      <c r="F8957" t="s">
        <v>14397</v>
      </c>
      <c r="G8957">
        <v>1590305147353</v>
      </c>
      <c r="H8957" t="s">
        <v>14397</v>
      </c>
      <c r="I8957">
        <v>1590305147353</v>
      </c>
      <c r="L8957">
        <v>5</v>
      </c>
    </row>
    <row r="8958" spans="1:18" x14ac:dyDescent="0.25">
      <c r="A8958" t="s">
        <v>16</v>
      </c>
      <c r="B8958">
        <v>45</v>
      </c>
      <c r="C8958">
        <v>3.1</v>
      </c>
      <c r="D8958" t="s">
        <v>17</v>
      </c>
      <c r="E8958" t="s">
        <v>14010</v>
      </c>
      <c r="F8958" t="s">
        <v>14398</v>
      </c>
      <c r="G8958">
        <v>1590305619276</v>
      </c>
      <c r="H8958" t="s">
        <v>14398</v>
      </c>
      <c r="I8958">
        <v>1590305619276</v>
      </c>
      <c r="L8958">
        <v>5</v>
      </c>
    </row>
    <row r="8959" spans="1:18" x14ac:dyDescent="0.25">
      <c r="A8959" t="s">
        <v>16</v>
      </c>
      <c r="D8959" t="s">
        <v>17</v>
      </c>
      <c r="E8959">
        <v>1723</v>
      </c>
      <c r="F8959" t="s">
        <v>14399</v>
      </c>
      <c r="G8959">
        <v>1590305840082</v>
      </c>
      <c r="H8959" t="s">
        <v>14399</v>
      </c>
      <c r="I8959">
        <v>1590305840082</v>
      </c>
      <c r="L8959">
        <v>4</v>
      </c>
    </row>
    <row r="8960" spans="1:18" x14ac:dyDescent="0.25">
      <c r="A8960" t="s">
        <v>16</v>
      </c>
      <c r="B8960">
        <v>47</v>
      </c>
      <c r="C8960">
        <v>3.2</v>
      </c>
      <c r="D8960" t="s">
        <v>17</v>
      </c>
      <c r="E8960" t="s">
        <v>7526</v>
      </c>
      <c r="F8960" t="s">
        <v>14400</v>
      </c>
      <c r="G8960">
        <v>1590303182610</v>
      </c>
      <c r="H8960" t="s">
        <v>14401</v>
      </c>
      <c r="I8960">
        <v>1590306208278</v>
      </c>
      <c r="L8960">
        <v>5</v>
      </c>
      <c r="N8960" t="s">
        <v>14402</v>
      </c>
      <c r="R8960" t="s">
        <v>14403</v>
      </c>
    </row>
    <row r="8961" spans="1:18" x14ac:dyDescent="0.25">
      <c r="A8961" t="s">
        <v>16</v>
      </c>
      <c r="B8961">
        <v>65</v>
      </c>
      <c r="C8961">
        <v>3.3</v>
      </c>
      <c r="D8961" t="s">
        <v>17</v>
      </c>
      <c r="E8961" t="s">
        <v>105</v>
      </c>
      <c r="F8961" t="s">
        <v>14404</v>
      </c>
      <c r="G8961">
        <v>1590306121790</v>
      </c>
      <c r="H8961" t="s">
        <v>14405</v>
      </c>
      <c r="I8961">
        <v>1590306245589</v>
      </c>
      <c r="L8961">
        <v>3</v>
      </c>
      <c r="N8961" t="s">
        <v>14406</v>
      </c>
      <c r="R8961" t="s">
        <v>14407</v>
      </c>
    </row>
    <row r="8962" spans="1:18" x14ac:dyDescent="0.25">
      <c r="A8962" t="s">
        <v>16</v>
      </c>
      <c r="B8962">
        <v>47</v>
      </c>
      <c r="C8962">
        <v>3.2</v>
      </c>
      <c r="D8962" t="s">
        <v>17</v>
      </c>
      <c r="E8962" t="s">
        <v>96</v>
      </c>
      <c r="F8962" t="s">
        <v>14408</v>
      </c>
      <c r="G8962">
        <v>1590306490584</v>
      </c>
      <c r="H8962" t="s">
        <v>14408</v>
      </c>
      <c r="I8962">
        <v>1590306490584</v>
      </c>
      <c r="L8962">
        <v>2</v>
      </c>
    </row>
    <row r="8963" spans="1:18" x14ac:dyDescent="0.25">
      <c r="A8963" t="s">
        <v>16</v>
      </c>
      <c r="B8963">
        <v>42</v>
      </c>
      <c r="C8963">
        <v>3</v>
      </c>
      <c r="D8963" t="s">
        <v>17</v>
      </c>
      <c r="E8963" t="s">
        <v>285</v>
      </c>
      <c r="F8963" t="s">
        <v>14409</v>
      </c>
      <c r="G8963">
        <v>1590306545297</v>
      </c>
      <c r="H8963" t="s">
        <v>14409</v>
      </c>
      <c r="I8963">
        <v>1590306545297</v>
      </c>
      <c r="L8963">
        <v>5</v>
      </c>
    </row>
    <row r="8964" spans="1:18" x14ac:dyDescent="0.25">
      <c r="A8964" t="s">
        <v>16</v>
      </c>
      <c r="B8964">
        <v>65</v>
      </c>
      <c r="C8964">
        <v>3.3</v>
      </c>
      <c r="D8964" t="s">
        <v>17</v>
      </c>
      <c r="E8964" t="s">
        <v>203</v>
      </c>
      <c r="F8964" t="s">
        <v>14410</v>
      </c>
      <c r="G8964">
        <v>1590306996460</v>
      </c>
      <c r="H8964" t="s">
        <v>14410</v>
      </c>
      <c r="I8964">
        <v>1590306996460</v>
      </c>
      <c r="L8964">
        <v>3</v>
      </c>
    </row>
    <row r="8965" spans="1:18" x14ac:dyDescent="0.25">
      <c r="A8965" t="s">
        <v>16</v>
      </c>
      <c r="D8965" t="s">
        <v>17</v>
      </c>
      <c r="E8965">
        <v>1818</v>
      </c>
      <c r="F8965" t="s">
        <v>14411</v>
      </c>
      <c r="G8965">
        <v>1590307254120</v>
      </c>
      <c r="H8965" t="s">
        <v>14411</v>
      </c>
      <c r="I8965">
        <v>1590307254120</v>
      </c>
      <c r="L8965">
        <v>5</v>
      </c>
    </row>
    <row r="8966" spans="1:18" x14ac:dyDescent="0.25">
      <c r="A8966" t="s">
        <v>16</v>
      </c>
      <c r="D8966" t="s">
        <v>17</v>
      </c>
      <c r="E8966" t="s">
        <v>307</v>
      </c>
      <c r="F8966" t="s">
        <v>14412</v>
      </c>
      <c r="G8966">
        <v>1590307466278</v>
      </c>
      <c r="H8966" t="s">
        <v>14412</v>
      </c>
      <c r="I8966">
        <v>1590307466278</v>
      </c>
      <c r="L8966">
        <v>1</v>
      </c>
    </row>
    <row r="8967" spans="1:18" x14ac:dyDescent="0.25">
      <c r="A8967" t="s">
        <v>16</v>
      </c>
      <c r="B8967">
        <v>47</v>
      </c>
      <c r="C8967">
        <v>3.2</v>
      </c>
      <c r="D8967" t="s">
        <v>17</v>
      </c>
      <c r="E8967" t="s">
        <v>136</v>
      </c>
      <c r="F8967" t="s">
        <v>14413</v>
      </c>
      <c r="G8967">
        <v>1590307483061</v>
      </c>
      <c r="H8967" t="s">
        <v>14413</v>
      </c>
      <c r="I8967">
        <v>1590307483061</v>
      </c>
      <c r="L8967">
        <v>4</v>
      </c>
    </row>
    <row r="8968" spans="1:18" x14ac:dyDescent="0.25">
      <c r="A8968" t="s">
        <v>16</v>
      </c>
      <c r="B8968">
        <v>47</v>
      </c>
      <c r="C8968">
        <v>3.2</v>
      </c>
      <c r="D8968" t="s">
        <v>17</v>
      </c>
      <c r="E8968" t="s">
        <v>5461</v>
      </c>
      <c r="F8968" t="s">
        <v>14414</v>
      </c>
      <c r="G8968">
        <v>1590307880681</v>
      </c>
      <c r="H8968" t="s">
        <v>14414</v>
      </c>
      <c r="I8968">
        <v>1590307880681</v>
      </c>
      <c r="L8968">
        <v>4</v>
      </c>
    </row>
    <row r="8969" spans="1:18" x14ac:dyDescent="0.25">
      <c r="A8969" t="s">
        <v>16</v>
      </c>
      <c r="B8969">
        <v>47</v>
      </c>
      <c r="C8969">
        <v>3.2</v>
      </c>
      <c r="D8969" t="s">
        <v>17</v>
      </c>
      <c r="E8969" t="s">
        <v>181</v>
      </c>
      <c r="F8969" t="s">
        <v>14415</v>
      </c>
      <c r="G8969">
        <v>1590307899559</v>
      </c>
      <c r="H8969" t="s">
        <v>14415</v>
      </c>
      <c r="I8969">
        <v>1590307899559</v>
      </c>
      <c r="L8969">
        <v>5</v>
      </c>
    </row>
    <row r="8970" spans="1:18" x14ac:dyDescent="0.25">
      <c r="A8970" t="s">
        <v>16</v>
      </c>
      <c r="B8970">
        <v>47</v>
      </c>
      <c r="C8970">
        <v>3.2</v>
      </c>
      <c r="D8970" t="s">
        <v>17</v>
      </c>
      <c r="E8970" t="s">
        <v>177</v>
      </c>
      <c r="F8970" t="s">
        <v>14416</v>
      </c>
      <c r="G8970">
        <v>1590307935815</v>
      </c>
      <c r="H8970" t="s">
        <v>14416</v>
      </c>
      <c r="I8970">
        <v>1590307935815</v>
      </c>
      <c r="L8970">
        <v>5</v>
      </c>
    </row>
    <row r="8971" spans="1:18" x14ac:dyDescent="0.25">
      <c r="A8971" t="s">
        <v>16</v>
      </c>
      <c r="B8971">
        <v>65</v>
      </c>
      <c r="C8971">
        <v>3.3</v>
      </c>
      <c r="D8971" t="s">
        <v>17</v>
      </c>
      <c r="E8971" t="s">
        <v>160</v>
      </c>
      <c r="F8971" t="s">
        <v>14417</v>
      </c>
      <c r="G8971">
        <v>1590309054777</v>
      </c>
      <c r="H8971" t="s">
        <v>14417</v>
      </c>
      <c r="I8971">
        <v>1590309054777</v>
      </c>
      <c r="L8971">
        <v>5</v>
      </c>
      <c r="N8971" t="s">
        <v>2440</v>
      </c>
      <c r="R8971" t="s">
        <v>14418</v>
      </c>
    </row>
    <row r="8972" spans="1:18" x14ac:dyDescent="0.25">
      <c r="A8972" t="s">
        <v>16</v>
      </c>
      <c r="B8972">
        <v>65</v>
      </c>
      <c r="C8972">
        <v>3.3</v>
      </c>
      <c r="D8972" t="s">
        <v>17</v>
      </c>
      <c r="E8972" t="s">
        <v>22</v>
      </c>
      <c r="F8972" t="s">
        <v>14419</v>
      </c>
      <c r="G8972">
        <v>1590309102320</v>
      </c>
      <c r="H8972" t="s">
        <v>14419</v>
      </c>
      <c r="I8972">
        <v>1590309102320</v>
      </c>
      <c r="L8972">
        <v>5</v>
      </c>
    </row>
    <row r="8973" spans="1:18" x14ac:dyDescent="0.25">
      <c r="A8973" t="s">
        <v>16</v>
      </c>
      <c r="B8973">
        <v>47</v>
      </c>
      <c r="C8973">
        <v>3.2</v>
      </c>
      <c r="D8973" t="s">
        <v>17</v>
      </c>
      <c r="E8973" t="s">
        <v>101</v>
      </c>
      <c r="F8973" t="s">
        <v>14420</v>
      </c>
      <c r="G8973">
        <v>1590309809059</v>
      </c>
      <c r="H8973" t="s">
        <v>14420</v>
      </c>
      <c r="I8973">
        <v>1590309809059</v>
      </c>
      <c r="L8973">
        <v>5</v>
      </c>
    </row>
    <row r="8974" spans="1:18" x14ac:dyDescent="0.25">
      <c r="A8974" t="s">
        <v>16</v>
      </c>
      <c r="B8974">
        <v>47</v>
      </c>
      <c r="C8974">
        <v>3.2</v>
      </c>
      <c r="D8974" t="s">
        <v>17</v>
      </c>
      <c r="E8974">
        <v>1907</v>
      </c>
      <c r="F8974" t="s">
        <v>14421</v>
      </c>
      <c r="G8974">
        <v>1590309823614</v>
      </c>
      <c r="H8974" t="s">
        <v>14421</v>
      </c>
      <c r="I8974">
        <v>1590309823614</v>
      </c>
      <c r="L8974">
        <v>5</v>
      </c>
    </row>
    <row r="8975" spans="1:18" x14ac:dyDescent="0.25">
      <c r="A8975" t="s">
        <v>16</v>
      </c>
      <c r="B8975">
        <v>47</v>
      </c>
      <c r="C8975">
        <v>3.2</v>
      </c>
      <c r="D8975" t="s">
        <v>17</v>
      </c>
      <c r="E8975" t="s">
        <v>298</v>
      </c>
      <c r="F8975" t="s">
        <v>14422</v>
      </c>
      <c r="G8975">
        <v>1590309858776</v>
      </c>
      <c r="H8975" t="s">
        <v>14422</v>
      </c>
      <c r="I8975">
        <v>1590309858776</v>
      </c>
      <c r="L8975">
        <v>5</v>
      </c>
    </row>
    <row r="8976" spans="1:18" x14ac:dyDescent="0.25">
      <c r="A8976" t="s">
        <v>16</v>
      </c>
      <c r="B8976">
        <v>47</v>
      </c>
      <c r="C8976">
        <v>3.2</v>
      </c>
      <c r="D8976" t="s">
        <v>17</v>
      </c>
      <c r="E8976" t="s">
        <v>155</v>
      </c>
      <c r="F8976" t="s">
        <v>14423</v>
      </c>
      <c r="G8976">
        <v>1590309871464</v>
      </c>
      <c r="H8976" t="s">
        <v>14423</v>
      </c>
      <c r="I8976">
        <v>1590309871464</v>
      </c>
      <c r="L8976">
        <v>5</v>
      </c>
    </row>
    <row r="8977" spans="1:18" x14ac:dyDescent="0.25">
      <c r="A8977" t="s">
        <v>16</v>
      </c>
      <c r="B8977">
        <v>47</v>
      </c>
      <c r="C8977">
        <v>3.2</v>
      </c>
      <c r="D8977" t="s">
        <v>17</v>
      </c>
      <c r="E8977" t="s">
        <v>386</v>
      </c>
      <c r="F8977" t="s">
        <v>14424</v>
      </c>
      <c r="G8977">
        <v>1590310124306</v>
      </c>
      <c r="H8977" t="s">
        <v>14424</v>
      </c>
      <c r="I8977">
        <v>1590310124306</v>
      </c>
      <c r="L8977">
        <v>5</v>
      </c>
    </row>
    <row r="8978" spans="1:18" x14ac:dyDescent="0.25">
      <c r="A8978" t="s">
        <v>16</v>
      </c>
      <c r="D8978" t="s">
        <v>17</v>
      </c>
      <c r="E8978" t="s">
        <v>79</v>
      </c>
      <c r="F8978" t="s">
        <v>14425</v>
      </c>
      <c r="G8978">
        <v>1590310495483</v>
      </c>
      <c r="H8978" t="s">
        <v>14425</v>
      </c>
      <c r="I8978">
        <v>1590310495483</v>
      </c>
      <c r="L8978">
        <v>1</v>
      </c>
      <c r="N8978" t="s">
        <v>14426</v>
      </c>
      <c r="R8978" t="s">
        <v>14427</v>
      </c>
    </row>
    <row r="8979" spans="1:18" x14ac:dyDescent="0.25">
      <c r="A8979" t="s">
        <v>16</v>
      </c>
      <c r="B8979">
        <v>38</v>
      </c>
      <c r="C8979">
        <v>2.8</v>
      </c>
      <c r="D8979" t="s">
        <v>17</v>
      </c>
      <c r="E8979" t="s">
        <v>155</v>
      </c>
      <c r="F8979" t="s">
        <v>14428</v>
      </c>
      <c r="G8979">
        <v>1590310789765</v>
      </c>
      <c r="H8979" t="s">
        <v>14428</v>
      </c>
      <c r="I8979">
        <v>1590310789765</v>
      </c>
      <c r="L8979">
        <v>5</v>
      </c>
    </row>
    <row r="8980" spans="1:18" x14ac:dyDescent="0.25">
      <c r="A8980" t="s">
        <v>16</v>
      </c>
      <c r="B8980">
        <v>47</v>
      </c>
      <c r="C8980">
        <v>3.2</v>
      </c>
      <c r="D8980" t="s">
        <v>17</v>
      </c>
      <c r="E8980">
        <v>1723</v>
      </c>
      <c r="F8980" t="s">
        <v>14429</v>
      </c>
      <c r="G8980">
        <v>1590310959660</v>
      </c>
      <c r="H8980" t="s">
        <v>14429</v>
      </c>
      <c r="I8980">
        <v>1590310959660</v>
      </c>
      <c r="L8980">
        <v>5</v>
      </c>
    </row>
    <row r="8981" spans="1:18" x14ac:dyDescent="0.25">
      <c r="A8981" t="s">
        <v>16</v>
      </c>
      <c r="B8981">
        <v>65</v>
      </c>
      <c r="C8981">
        <v>3.3</v>
      </c>
      <c r="D8981" t="s">
        <v>17</v>
      </c>
      <c r="E8981" t="s">
        <v>415</v>
      </c>
      <c r="F8981" t="s">
        <v>14430</v>
      </c>
      <c r="G8981">
        <v>1590311142889</v>
      </c>
      <c r="H8981" t="s">
        <v>14430</v>
      </c>
      <c r="I8981">
        <v>1590311142889</v>
      </c>
      <c r="L8981">
        <v>5</v>
      </c>
    </row>
    <row r="8982" spans="1:18" x14ac:dyDescent="0.25">
      <c r="A8982" t="s">
        <v>16</v>
      </c>
      <c r="B8982">
        <v>65</v>
      </c>
      <c r="C8982">
        <v>3.3</v>
      </c>
      <c r="D8982" t="s">
        <v>17</v>
      </c>
      <c r="E8982">
        <v>1801</v>
      </c>
      <c r="F8982" t="s">
        <v>14431</v>
      </c>
      <c r="G8982">
        <v>1590311465438</v>
      </c>
      <c r="H8982" t="s">
        <v>14431</v>
      </c>
      <c r="I8982">
        <v>1590311465438</v>
      </c>
      <c r="L8982">
        <v>4</v>
      </c>
      <c r="N8982" t="s">
        <v>14432</v>
      </c>
      <c r="R8982" t="s">
        <v>14433</v>
      </c>
    </row>
    <row r="8983" spans="1:18" x14ac:dyDescent="0.25">
      <c r="A8983" t="s">
        <v>16</v>
      </c>
      <c r="B8983">
        <v>47</v>
      </c>
      <c r="C8983">
        <v>3.2</v>
      </c>
      <c r="D8983" t="s">
        <v>17</v>
      </c>
      <c r="E8983">
        <v>1723</v>
      </c>
      <c r="F8983" t="s">
        <v>14434</v>
      </c>
      <c r="G8983">
        <v>1590311490252</v>
      </c>
      <c r="H8983" t="s">
        <v>14434</v>
      </c>
      <c r="I8983">
        <v>1590311490252</v>
      </c>
      <c r="L8983">
        <v>5</v>
      </c>
    </row>
    <row r="8984" spans="1:18" x14ac:dyDescent="0.25">
      <c r="A8984" t="s">
        <v>16</v>
      </c>
      <c r="B8984">
        <v>47</v>
      </c>
      <c r="C8984">
        <v>3.2</v>
      </c>
      <c r="D8984" t="s">
        <v>17</v>
      </c>
      <c r="E8984" t="s">
        <v>493</v>
      </c>
      <c r="F8984" t="s">
        <v>14435</v>
      </c>
      <c r="G8984">
        <v>1590311673179</v>
      </c>
      <c r="H8984" t="s">
        <v>14435</v>
      </c>
      <c r="I8984">
        <v>1590311673179</v>
      </c>
      <c r="L8984">
        <v>4</v>
      </c>
    </row>
    <row r="8985" spans="1:18" x14ac:dyDescent="0.25">
      <c r="A8985" t="s">
        <v>16</v>
      </c>
      <c r="B8985">
        <v>65</v>
      </c>
      <c r="C8985">
        <v>3.3</v>
      </c>
      <c r="D8985" t="s">
        <v>17</v>
      </c>
      <c r="E8985" t="s">
        <v>591</v>
      </c>
      <c r="F8985" t="s">
        <v>14436</v>
      </c>
      <c r="G8985">
        <v>1590311692241</v>
      </c>
      <c r="H8985" t="s">
        <v>14436</v>
      </c>
      <c r="I8985">
        <v>1590311692241</v>
      </c>
      <c r="L8985">
        <v>5</v>
      </c>
    </row>
    <row r="8986" spans="1:18" x14ac:dyDescent="0.25">
      <c r="A8986" t="s">
        <v>16</v>
      </c>
      <c r="B8986">
        <v>47</v>
      </c>
      <c r="C8986">
        <v>3.2</v>
      </c>
      <c r="D8986" t="s">
        <v>17</v>
      </c>
      <c r="E8986">
        <v>1727</v>
      </c>
      <c r="F8986" t="s">
        <v>14437</v>
      </c>
      <c r="G8986">
        <v>1590311700276</v>
      </c>
      <c r="H8986" t="s">
        <v>14437</v>
      </c>
      <c r="I8986">
        <v>1590311700276</v>
      </c>
      <c r="L8986">
        <v>5</v>
      </c>
    </row>
    <row r="8987" spans="1:18" x14ac:dyDescent="0.25">
      <c r="A8987" t="s">
        <v>16</v>
      </c>
      <c r="B8987">
        <v>47</v>
      </c>
      <c r="C8987">
        <v>3.2</v>
      </c>
      <c r="D8987" t="s">
        <v>17</v>
      </c>
      <c r="E8987" t="s">
        <v>467</v>
      </c>
      <c r="F8987" t="s">
        <v>14438</v>
      </c>
      <c r="G8987">
        <v>1590312006650</v>
      </c>
      <c r="H8987" t="s">
        <v>14438</v>
      </c>
      <c r="I8987">
        <v>1590312006650</v>
      </c>
      <c r="L8987">
        <v>5</v>
      </c>
      <c r="N8987" t="s">
        <v>1247</v>
      </c>
      <c r="R8987" t="s">
        <v>14439</v>
      </c>
    </row>
    <row r="8988" spans="1:18" x14ac:dyDescent="0.25">
      <c r="A8988" t="s">
        <v>16</v>
      </c>
      <c r="B8988">
        <v>47</v>
      </c>
      <c r="C8988">
        <v>3.2</v>
      </c>
      <c r="D8988" t="s">
        <v>17</v>
      </c>
      <c r="E8988" t="s">
        <v>149</v>
      </c>
      <c r="F8988" t="s">
        <v>14440</v>
      </c>
      <c r="G8988">
        <v>1590312194613</v>
      </c>
      <c r="H8988" t="s">
        <v>14441</v>
      </c>
      <c r="I8988">
        <v>1590312195567</v>
      </c>
      <c r="L8988">
        <v>5</v>
      </c>
    </row>
    <row r="8989" spans="1:18" x14ac:dyDescent="0.25">
      <c r="A8989" t="s">
        <v>16</v>
      </c>
      <c r="B8989">
        <v>47</v>
      </c>
      <c r="C8989">
        <v>3.2</v>
      </c>
      <c r="D8989" t="s">
        <v>17</v>
      </c>
      <c r="E8989" t="s">
        <v>171</v>
      </c>
      <c r="F8989" t="s">
        <v>14442</v>
      </c>
      <c r="G8989">
        <v>1590312923477</v>
      </c>
      <c r="H8989" t="s">
        <v>14442</v>
      </c>
      <c r="I8989">
        <v>1590312923477</v>
      </c>
      <c r="L8989">
        <v>5</v>
      </c>
    </row>
    <row r="8990" spans="1:18" x14ac:dyDescent="0.25">
      <c r="A8990" t="s">
        <v>16</v>
      </c>
      <c r="B8990">
        <v>47</v>
      </c>
      <c r="C8990">
        <v>3.2</v>
      </c>
      <c r="D8990" t="s">
        <v>17</v>
      </c>
      <c r="E8990" t="s">
        <v>49</v>
      </c>
      <c r="F8990" t="s">
        <v>14443</v>
      </c>
      <c r="G8990">
        <v>1590313079865</v>
      </c>
      <c r="H8990" t="s">
        <v>14443</v>
      </c>
      <c r="I8990">
        <v>1590313079865</v>
      </c>
      <c r="L8990">
        <v>3</v>
      </c>
      <c r="N8990" t="s">
        <v>46</v>
      </c>
      <c r="R8990" t="s">
        <v>14444</v>
      </c>
    </row>
    <row r="8991" spans="1:18" x14ac:dyDescent="0.25">
      <c r="A8991" t="s">
        <v>16</v>
      </c>
      <c r="B8991">
        <v>47</v>
      </c>
      <c r="C8991">
        <v>3.2</v>
      </c>
      <c r="D8991" t="s">
        <v>17</v>
      </c>
      <c r="E8991" t="s">
        <v>535</v>
      </c>
      <c r="F8991" t="s">
        <v>14445</v>
      </c>
      <c r="G8991">
        <v>1590313299776</v>
      </c>
      <c r="H8991" t="s">
        <v>14445</v>
      </c>
      <c r="I8991">
        <v>1590313299776</v>
      </c>
      <c r="L8991">
        <v>3</v>
      </c>
    </row>
    <row r="8992" spans="1:18" x14ac:dyDescent="0.25">
      <c r="A8992" t="s">
        <v>16</v>
      </c>
      <c r="B8992">
        <v>65</v>
      </c>
      <c r="C8992">
        <v>3.3</v>
      </c>
      <c r="D8992" t="s">
        <v>17</v>
      </c>
      <c r="E8992" t="s">
        <v>144</v>
      </c>
      <c r="F8992" t="s">
        <v>14446</v>
      </c>
      <c r="G8992">
        <v>1590313544921</v>
      </c>
      <c r="H8992" t="s">
        <v>14446</v>
      </c>
      <c r="I8992">
        <v>1590313544921</v>
      </c>
      <c r="L8992">
        <v>4</v>
      </c>
    </row>
    <row r="8993" spans="1:18" x14ac:dyDescent="0.25">
      <c r="A8993" t="s">
        <v>16</v>
      </c>
      <c r="D8993" t="s">
        <v>17</v>
      </c>
      <c r="E8993" t="s">
        <v>869</v>
      </c>
      <c r="F8993" t="s">
        <v>14447</v>
      </c>
      <c r="G8993">
        <v>1590313569295</v>
      </c>
      <c r="H8993" t="s">
        <v>14447</v>
      </c>
      <c r="I8993">
        <v>1590313569295</v>
      </c>
      <c r="L8993">
        <v>1</v>
      </c>
    </row>
    <row r="8994" spans="1:18" x14ac:dyDescent="0.25">
      <c r="A8994" t="s">
        <v>16</v>
      </c>
      <c r="D8994" t="s">
        <v>17</v>
      </c>
      <c r="E8994" t="s">
        <v>147</v>
      </c>
      <c r="F8994" t="s">
        <v>14448</v>
      </c>
      <c r="G8994">
        <v>1590313616822</v>
      </c>
      <c r="H8994" t="s">
        <v>14448</v>
      </c>
      <c r="I8994">
        <v>1590313616822</v>
      </c>
      <c r="L8994">
        <v>4</v>
      </c>
    </row>
    <row r="8995" spans="1:18" x14ac:dyDescent="0.25">
      <c r="A8995" t="s">
        <v>16</v>
      </c>
      <c r="B8995">
        <v>38</v>
      </c>
      <c r="C8995">
        <v>2.8</v>
      </c>
      <c r="D8995" t="s">
        <v>17</v>
      </c>
      <c r="E8995" t="s">
        <v>79</v>
      </c>
      <c r="F8995" t="s">
        <v>14449</v>
      </c>
      <c r="G8995">
        <v>1590313994184</v>
      </c>
      <c r="H8995" t="s">
        <v>14449</v>
      </c>
      <c r="I8995">
        <v>1590313994184</v>
      </c>
      <c r="L8995">
        <v>4</v>
      </c>
      <c r="N8995" t="s">
        <v>529</v>
      </c>
      <c r="R8995" t="s">
        <v>14450</v>
      </c>
    </row>
    <row r="8996" spans="1:18" x14ac:dyDescent="0.25">
      <c r="A8996" t="s">
        <v>16</v>
      </c>
      <c r="B8996">
        <v>47</v>
      </c>
      <c r="C8996">
        <v>3.2</v>
      </c>
      <c r="D8996" t="s">
        <v>17</v>
      </c>
      <c r="E8996" t="s">
        <v>44</v>
      </c>
      <c r="F8996" t="s">
        <v>14451</v>
      </c>
      <c r="G8996">
        <v>1590314185600</v>
      </c>
      <c r="H8996" t="s">
        <v>14451</v>
      </c>
      <c r="I8996">
        <v>1590314185600</v>
      </c>
      <c r="L8996">
        <v>5</v>
      </c>
    </row>
    <row r="8997" spans="1:18" x14ac:dyDescent="0.25">
      <c r="A8997" t="s">
        <v>16</v>
      </c>
      <c r="B8997">
        <v>45</v>
      </c>
      <c r="C8997">
        <v>3.1</v>
      </c>
      <c r="D8997" t="s">
        <v>17</v>
      </c>
      <c r="E8997" t="s">
        <v>79</v>
      </c>
      <c r="F8997" t="s">
        <v>14452</v>
      </c>
      <c r="G8997">
        <v>1590314429115</v>
      </c>
      <c r="H8997" t="s">
        <v>14452</v>
      </c>
      <c r="I8997">
        <v>1590314429115</v>
      </c>
      <c r="L8997">
        <v>3</v>
      </c>
    </row>
    <row r="8998" spans="1:18" x14ac:dyDescent="0.25">
      <c r="A8998" t="s">
        <v>16</v>
      </c>
      <c r="D8998" t="s">
        <v>17</v>
      </c>
      <c r="E8998">
        <v>1851</v>
      </c>
      <c r="F8998" t="s">
        <v>14453</v>
      </c>
      <c r="G8998">
        <v>1590314809442</v>
      </c>
      <c r="H8998" t="s">
        <v>14453</v>
      </c>
      <c r="I8998">
        <v>1590314809442</v>
      </c>
      <c r="L8998">
        <v>1</v>
      </c>
    </row>
    <row r="8999" spans="1:18" x14ac:dyDescent="0.25">
      <c r="A8999" t="s">
        <v>16</v>
      </c>
      <c r="B8999">
        <v>38</v>
      </c>
      <c r="C8999">
        <v>2.8</v>
      </c>
      <c r="D8999" t="s">
        <v>17</v>
      </c>
      <c r="E8999" t="s">
        <v>1020</v>
      </c>
      <c r="F8999" t="s">
        <v>14454</v>
      </c>
      <c r="G8999">
        <v>1553436474299</v>
      </c>
      <c r="H8999" t="s">
        <v>14455</v>
      </c>
      <c r="I8999">
        <v>1590315142428</v>
      </c>
      <c r="L8999">
        <v>2</v>
      </c>
      <c r="N8999" t="s">
        <v>14456</v>
      </c>
      <c r="O8999" t="s">
        <v>14457</v>
      </c>
      <c r="P8999">
        <v>1553597119896</v>
      </c>
      <c r="Q8999" t="s">
        <v>14458</v>
      </c>
      <c r="R8999" t="s">
        <v>14459</v>
      </c>
    </row>
    <row r="9000" spans="1:18" x14ac:dyDescent="0.25">
      <c r="A9000" t="s">
        <v>16</v>
      </c>
      <c r="B9000">
        <v>47</v>
      </c>
      <c r="C9000">
        <v>3.2</v>
      </c>
      <c r="D9000" t="s">
        <v>17</v>
      </c>
      <c r="E9000" t="s">
        <v>18</v>
      </c>
      <c r="F9000" t="s">
        <v>14460</v>
      </c>
      <c r="G9000">
        <v>1590315941122</v>
      </c>
      <c r="H9000" t="s">
        <v>14460</v>
      </c>
      <c r="I9000">
        <v>1590315941122</v>
      </c>
      <c r="L9000">
        <v>4</v>
      </c>
    </row>
    <row r="9001" spans="1:18" x14ac:dyDescent="0.25">
      <c r="A9001" t="s">
        <v>16</v>
      </c>
      <c r="B9001">
        <v>47</v>
      </c>
      <c r="C9001">
        <v>3.2</v>
      </c>
      <c r="D9001" t="s">
        <v>17</v>
      </c>
      <c r="E9001">
        <v>1726</v>
      </c>
      <c r="F9001" t="s">
        <v>14461</v>
      </c>
      <c r="G9001">
        <v>1590316038867</v>
      </c>
      <c r="H9001" t="s">
        <v>14461</v>
      </c>
      <c r="I9001">
        <v>1590316038867</v>
      </c>
      <c r="L9001">
        <v>4</v>
      </c>
      <c r="N9001" t="s">
        <v>2767</v>
      </c>
      <c r="R9001" t="s">
        <v>14462</v>
      </c>
    </row>
    <row r="9002" spans="1:18" x14ac:dyDescent="0.25">
      <c r="A9002" t="s">
        <v>16</v>
      </c>
      <c r="B9002">
        <v>45</v>
      </c>
      <c r="C9002">
        <v>3.1</v>
      </c>
      <c r="D9002" t="s">
        <v>17</v>
      </c>
      <c r="E9002" t="s">
        <v>18</v>
      </c>
      <c r="F9002" t="s">
        <v>14463</v>
      </c>
      <c r="G9002">
        <v>1590316085773</v>
      </c>
      <c r="H9002" t="s">
        <v>14463</v>
      </c>
      <c r="I9002">
        <v>1590316085773</v>
      </c>
      <c r="L9002">
        <v>3</v>
      </c>
    </row>
    <row r="9003" spans="1:18" x14ac:dyDescent="0.25">
      <c r="A9003" t="s">
        <v>16</v>
      </c>
      <c r="D9003" t="s">
        <v>17</v>
      </c>
      <c r="E9003" t="s">
        <v>3405</v>
      </c>
      <c r="F9003" t="s">
        <v>14464</v>
      </c>
      <c r="G9003">
        <v>1590316125925</v>
      </c>
      <c r="H9003" t="s">
        <v>14464</v>
      </c>
      <c r="I9003">
        <v>1590316125925</v>
      </c>
      <c r="L9003">
        <v>5</v>
      </c>
    </row>
    <row r="9004" spans="1:18" x14ac:dyDescent="0.25">
      <c r="A9004" t="s">
        <v>16</v>
      </c>
      <c r="B9004">
        <v>47</v>
      </c>
      <c r="C9004">
        <v>3.2</v>
      </c>
      <c r="D9004" t="s">
        <v>17</v>
      </c>
      <c r="E9004">
        <v>1601</v>
      </c>
      <c r="F9004" t="s">
        <v>14465</v>
      </c>
      <c r="G9004">
        <v>1590316170470</v>
      </c>
      <c r="H9004" t="s">
        <v>14465</v>
      </c>
      <c r="I9004">
        <v>1590316170470</v>
      </c>
      <c r="L9004">
        <v>4</v>
      </c>
      <c r="N9004" t="s">
        <v>10740</v>
      </c>
      <c r="R9004" t="s">
        <v>14466</v>
      </c>
    </row>
    <row r="9005" spans="1:18" x14ac:dyDescent="0.25">
      <c r="A9005" t="s">
        <v>16</v>
      </c>
      <c r="D9005" t="s">
        <v>17</v>
      </c>
      <c r="E9005" t="s">
        <v>1969</v>
      </c>
      <c r="F9005" t="s">
        <v>14467</v>
      </c>
      <c r="G9005">
        <v>1590316308910</v>
      </c>
      <c r="H9005" t="s">
        <v>14467</v>
      </c>
      <c r="I9005">
        <v>1590316308910</v>
      </c>
      <c r="L9005">
        <v>1</v>
      </c>
    </row>
    <row r="9006" spans="1:18" x14ac:dyDescent="0.25">
      <c r="A9006" t="s">
        <v>16</v>
      </c>
      <c r="B9006">
        <v>47</v>
      </c>
      <c r="C9006">
        <v>3.2</v>
      </c>
      <c r="D9006" t="s">
        <v>17</v>
      </c>
      <c r="E9006" t="s">
        <v>553</v>
      </c>
      <c r="F9006" t="s">
        <v>14468</v>
      </c>
      <c r="G9006">
        <v>1590316757112</v>
      </c>
      <c r="H9006" t="s">
        <v>14468</v>
      </c>
      <c r="I9006">
        <v>1590316757112</v>
      </c>
      <c r="L9006">
        <v>1</v>
      </c>
    </row>
    <row r="9007" spans="1:18" x14ac:dyDescent="0.25">
      <c r="A9007" t="s">
        <v>16</v>
      </c>
      <c r="B9007">
        <v>47</v>
      </c>
      <c r="C9007">
        <v>3.2</v>
      </c>
      <c r="D9007" t="s">
        <v>17</v>
      </c>
      <c r="E9007" t="s">
        <v>28</v>
      </c>
      <c r="F9007" t="s">
        <v>14469</v>
      </c>
      <c r="G9007">
        <v>1590316952361</v>
      </c>
      <c r="H9007" t="s">
        <v>14469</v>
      </c>
      <c r="I9007">
        <v>1590316952361</v>
      </c>
      <c r="L9007">
        <v>1</v>
      </c>
    </row>
    <row r="9008" spans="1:18" x14ac:dyDescent="0.25">
      <c r="A9008" t="s">
        <v>16</v>
      </c>
      <c r="B9008">
        <v>65</v>
      </c>
      <c r="C9008">
        <v>3.3</v>
      </c>
      <c r="D9008" t="s">
        <v>17</v>
      </c>
      <c r="E9008">
        <v>1804</v>
      </c>
      <c r="F9008" t="s">
        <v>14470</v>
      </c>
      <c r="G9008">
        <v>1590317046486</v>
      </c>
      <c r="H9008" t="s">
        <v>14470</v>
      </c>
      <c r="I9008">
        <v>1590317046486</v>
      </c>
      <c r="L9008">
        <v>5</v>
      </c>
    </row>
    <row r="9009" spans="1:18" x14ac:dyDescent="0.25">
      <c r="A9009" t="s">
        <v>16</v>
      </c>
      <c r="B9009">
        <v>47</v>
      </c>
      <c r="C9009">
        <v>3.2</v>
      </c>
      <c r="D9009" t="s">
        <v>17</v>
      </c>
      <c r="E9009" t="s">
        <v>671</v>
      </c>
      <c r="F9009" t="s">
        <v>14471</v>
      </c>
      <c r="G9009">
        <v>1590317078253</v>
      </c>
      <c r="H9009" t="s">
        <v>14471</v>
      </c>
      <c r="I9009">
        <v>1590317078253</v>
      </c>
      <c r="L9009">
        <v>5</v>
      </c>
    </row>
    <row r="9010" spans="1:18" x14ac:dyDescent="0.25">
      <c r="A9010" t="s">
        <v>16</v>
      </c>
      <c r="D9010" t="s">
        <v>17</v>
      </c>
      <c r="E9010" t="s">
        <v>209</v>
      </c>
      <c r="F9010" t="s">
        <v>14472</v>
      </c>
      <c r="G9010">
        <v>1590317309295</v>
      </c>
      <c r="H9010" t="s">
        <v>14472</v>
      </c>
      <c r="I9010">
        <v>1590317309295</v>
      </c>
      <c r="L9010">
        <v>5</v>
      </c>
    </row>
    <row r="9011" spans="1:18" x14ac:dyDescent="0.25">
      <c r="A9011" t="s">
        <v>16</v>
      </c>
      <c r="B9011">
        <v>47</v>
      </c>
      <c r="C9011">
        <v>3.2</v>
      </c>
      <c r="D9011" t="s">
        <v>17</v>
      </c>
      <c r="E9011">
        <v>1919</v>
      </c>
      <c r="F9011" t="s">
        <v>14473</v>
      </c>
      <c r="G9011">
        <v>1590317454472</v>
      </c>
      <c r="H9011" t="s">
        <v>14474</v>
      </c>
      <c r="I9011">
        <v>1590317455901</v>
      </c>
      <c r="L9011">
        <v>5</v>
      </c>
    </row>
    <row r="9012" spans="1:18" x14ac:dyDescent="0.25">
      <c r="A9012" t="s">
        <v>16</v>
      </c>
      <c r="B9012">
        <v>45</v>
      </c>
      <c r="C9012">
        <v>3.1</v>
      </c>
      <c r="D9012" t="s">
        <v>17</v>
      </c>
      <c r="E9012">
        <v>1610</v>
      </c>
      <c r="F9012" t="s">
        <v>14475</v>
      </c>
      <c r="G9012">
        <v>1590317572932</v>
      </c>
      <c r="H9012" t="s">
        <v>14475</v>
      </c>
      <c r="I9012">
        <v>1590317572932</v>
      </c>
      <c r="L9012">
        <v>5</v>
      </c>
    </row>
    <row r="9013" spans="1:18" x14ac:dyDescent="0.25">
      <c r="A9013" t="s">
        <v>16</v>
      </c>
      <c r="B9013">
        <v>65</v>
      </c>
      <c r="C9013">
        <v>3.3</v>
      </c>
      <c r="D9013" t="s">
        <v>17</v>
      </c>
      <c r="E9013" t="s">
        <v>2973</v>
      </c>
      <c r="F9013" t="s">
        <v>14476</v>
      </c>
      <c r="G9013">
        <v>1590317853703</v>
      </c>
      <c r="H9013" t="s">
        <v>14476</v>
      </c>
      <c r="I9013">
        <v>1590317853703</v>
      </c>
      <c r="L9013">
        <v>5</v>
      </c>
      <c r="N9013" t="s">
        <v>14477</v>
      </c>
      <c r="R9013" t="s">
        <v>14478</v>
      </c>
    </row>
    <row r="9014" spans="1:18" x14ac:dyDescent="0.25">
      <c r="A9014" t="s">
        <v>16</v>
      </c>
      <c r="B9014">
        <v>47</v>
      </c>
      <c r="C9014">
        <v>3.2</v>
      </c>
      <c r="D9014" t="s">
        <v>17</v>
      </c>
      <c r="E9014" t="s">
        <v>1020</v>
      </c>
      <c r="F9014" t="s">
        <v>14479</v>
      </c>
      <c r="G9014">
        <v>1590318085167</v>
      </c>
      <c r="H9014" t="s">
        <v>14479</v>
      </c>
      <c r="I9014">
        <v>1590318085167</v>
      </c>
      <c r="L9014">
        <v>1</v>
      </c>
      <c r="N9014" t="s">
        <v>14480</v>
      </c>
      <c r="R9014" t="s">
        <v>14481</v>
      </c>
    </row>
    <row r="9015" spans="1:18" x14ac:dyDescent="0.25">
      <c r="A9015" t="s">
        <v>16</v>
      </c>
      <c r="B9015">
        <v>47</v>
      </c>
      <c r="C9015">
        <v>3.2</v>
      </c>
      <c r="D9015" t="s">
        <v>17</v>
      </c>
      <c r="E9015" t="s">
        <v>186</v>
      </c>
      <c r="F9015" t="s">
        <v>14482</v>
      </c>
      <c r="G9015">
        <v>1590318111423</v>
      </c>
      <c r="H9015" t="s">
        <v>14482</v>
      </c>
      <c r="I9015">
        <v>1590318111423</v>
      </c>
      <c r="L9015">
        <v>4</v>
      </c>
    </row>
    <row r="9016" spans="1:18" x14ac:dyDescent="0.25">
      <c r="A9016" t="s">
        <v>16</v>
      </c>
      <c r="B9016">
        <v>47</v>
      </c>
      <c r="C9016">
        <v>3.2</v>
      </c>
      <c r="D9016" t="s">
        <v>17</v>
      </c>
      <c r="E9016" t="s">
        <v>188</v>
      </c>
      <c r="F9016" t="s">
        <v>14483</v>
      </c>
      <c r="G9016">
        <v>1590318124592</v>
      </c>
      <c r="H9016" t="s">
        <v>14483</v>
      </c>
      <c r="I9016">
        <v>1590318124592</v>
      </c>
      <c r="L9016">
        <v>5</v>
      </c>
      <c r="N9016" t="s">
        <v>46</v>
      </c>
      <c r="R9016" t="s">
        <v>14484</v>
      </c>
    </row>
    <row r="9017" spans="1:18" x14ac:dyDescent="0.25">
      <c r="A9017" t="s">
        <v>16</v>
      </c>
      <c r="B9017">
        <v>47</v>
      </c>
      <c r="C9017">
        <v>3.2</v>
      </c>
      <c r="D9017" t="s">
        <v>17</v>
      </c>
      <c r="E9017" t="s">
        <v>1367</v>
      </c>
      <c r="F9017" t="s">
        <v>14485</v>
      </c>
      <c r="G9017">
        <v>1590318141958</v>
      </c>
      <c r="H9017" t="s">
        <v>14485</v>
      </c>
      <c r="I9017">
        <v>1590318141958</v>
      </c>
      <c r="L9017">
        <v>5</v>
      </c>
    </row>
    <row r="9018" spans="1:18" x14ac:dyDescent="0.25">
      <c r="A9018" t="s">
        <v>16</v>
      </c>
      <c r="B9018">
        <v>47</v>
      </c>
      <c r="C9018">
        <v>3.2</v>
      </c>
      <c r="D9018" t="s">
        <v>17</v>
      </c>
      <c r="E9018" t="s">
        <v>22</v>
      </c>
      <c r="F9018" t="s">
        <v>14486</v>
      </c>
      <c r="G9018">
        <v>1590318199619</v>
      </c>
      <c r="H9018" t="s">
        <v>14486</v>
      </c>
      <c r="I9018">
        <v>1590318199619</v>
      </c>
      <c r="L9018">
        <v>4</v>
      </c>
    </row>
    <row r="9019" spans="1:18" x14ac:dyDescent="0.25">
      <c r="A9019" t="s">
        <v>16</v>
      </c>
      <c r="B9019">
        <v>65</v>
      </c>
      <c r="C9019">
        <v>3.3</v>
      </c>
      <c r="D9019" t="s">
        <v>17</v>
      </c>
      <c r="E9019">
        <v>1907</v>
      </c>
      <c r="F9019" t="s">
        <v>14487</v>
      </c>
      <c r="G9019">
        <v>1590318404751</v>
      </c>
      <c r="H9019" t="s">
        <v>14487</v>
      </c>
      <c r="I9019">
        <v>1590318404751</v>
      </c>
      <c r="L9019">
        <v>5</v>
      </c>
    </row>
    <row r="9020" spans="1:18" x14ac:dyDescent="0.25">
      <c r="A9020" t="s">
        <v>16</v>
      </c>
      <c r="B9020">
        <v>47</v>
      </c>
      <c r="C9020">
        <v>3.2</v>
      </c>
      <c r="D9020" t="s">
        <v>17</v>
      </c>
      <c r="E9020">
        <v>1723</v>
      </c>
      <c r="F9020" t="s">
        <v>14488</v>
      </c>
      <c r="G9020">
        <v>1590318467990</v>
      </c>
      <c r="H9020" t="s">
        <v>14489</v>
      </c>
      <c r="I9020">
        <v>1590318469515</v>
      </c>
      <c r="L9020">
        <v>5</v>
      </c>
    </row>
    <row r="9021" spans="1:18" x14ac:dyDescent="0.25">
      <c r="A9021" t="s">
        <v>16</v>
      </c>
      <c r="B9021">
        <v>65</v>
      </c>
      <c r="C9021">
        <v>3.3</v>
      </c>
      <c r="D9021" t="s">
        <v>17</v>
      </c>
      <c r="E9021" t="s">
        <v>376</v>
      </c>
      <c r="F9021" t="s">
        <v>14490</v>
      </c>
      <c r="G9021">
        <v>1590318676175</v>
      </c>
      <c r="H9021" t="s">
        <v>14490</v>
      </c>
      <c r="I9021">
        <v>1590318676175</v>
      </c>
      <c r="L9021">
        <v>5</v>
      </c>
    </row>
    <row r="9022" spans="1:18" x14ac:dyDescent="0.25">
      <c r="A9022" t="s">
        <v>16</v>
      </c>
      <c r="B9022">
        <v>65</v>
      </c>
      <c r="C9022">
        <v>3.3</v>
      </c>
      <c r="D9022" t="s">
        <v>17</v>
      </c>
      <c r="E9022" t="s">
        <v>30</v>
      </c>
      <c r="F9022" t="s">
        <v>14491</v>
      </c>
      <c r="G9022">
        <v>1590318700726</v>
      </c>
      <c r="H9022" t="s">
        <v>14491</v>
      </c>
      <c r="I9022">
        <v>1590318700726</v>
      </c>
      <c r="L9022">
        <v>5</v>
      </c>
    </row>
    <row r="9023" spans="1:18" x14ac:dyDescent="0.25">
      <c r="A9023" t="s">
        <v>16</v>
      </c>
      <c r="B9023">
        <v>42</v>
      </c>
      <c r="C9023">
        <v>3</v>
      </c>
      <c r="D9023" t="s">
        <v>17</v>
      </c>
      <c r="E9023">
        <v>1807</v>
      </c>
      <c r="F9023" t="s">
        <v>14492</v>
      </c>
      <c r="G9023">
        <v>1590318919259</v>
      </c>
      <c r="H9023" t="s">
        <v>14492</v>
      </c>
      <c r="I9023">
        <v>1590318919259</v>
      </c>
      <c r="L9023">
        <v>5</v>
      </c>
    </row>
    <row r="9024" spans="1:18" x14ac:dyDescent="0.25">
      <c r="A9024" t="s">
        <v>16</v>
      </c>
      <c r="B9024">
        <v>65</v>
      </c>
      <c r="C9024">
        <v>3.3</v>
      </c>
      <c r="D9024" t="s">
        <v>17</v>
      </c>
      <c r="E9024" t="s">
        <v>96</v>
      </c>
      <c r="F9024" t="s">
        <v>14493</v>
      </c>
      <c r="G9024">
        <v>1590319176356</v>
      </c>
      <c r="H9024" t="s">
        <v>14493</v>
      </c>
      <c r="I9024">
        <v>1590319176356</v>
      </c>
      <c r="L9024">
        <v>5</v>
      </c>
    </row>
    <row r="9025" spans="1:18" x14ac:dyDescent="0.25">
      <c r="A9025" t="s">
        <v>16</v>
      </c>
      <c r="B9025">
        <v>47</v>
      </c>
      <c r="C9025">
        <v>3.2</v>
      </c>
      <c r="D9025" t="s">
        <v>17</v>
      </c>
      <c r="E9025" t="s">
        <v>480</v>
      </c>
      <c r="F9025" t="s">
        <v>14494</v>
      </c>
      <c r="G9025">
        <v>1590319215749</v>
      </c>
      <c r="H9025" t="s">
        <v>14494</v>
      </c>
      <c r="I9025">
        <v>1590319215749</v>
      </c>
      <c r="L9025">
        <v>4</v>
      </c>
    </row>
    <row r="9026" spans="1:18" x14ac:dyDescent="0.25">
      <c r="A9026" t="s">
        <v>16</v>
      </c>
      <c r="B9026">
        <v>47</v>
      </c>
      <c r="C9026">
        <v>3.2</v>
      </c>
      <c r="D9026" t="s">
        <v>17</v>
      </c>
      <c r="E9026" t="s">
        <v>171</v>
      </c>
      <c r="F9026" t="s">
        <v>14495</v>
      </c>
      <c r="G9026">
        <v>1590319303591</v>
      </c>
      <c r="H9026" t="s">
        <v>14495</v>
      </c>
      <c r="I9026">
        <v>1590319303591</v>
      </c>
      <c r="L9026">
        <v>5</v>
      </c>
      <c r="N9026" t="s">
        <v>46</v>
      </c>
      <c r="R9026" t="s">
        <v>14496</v>
      </c>
    </row>
    <row r="9027" spans="1:18" x14ac:dyDescent="0.25">
      <c r="A9027" t="s">
        <v>16</v>
      </c>
      <c r="B9027">
        <v>47</v>
      </c>
      <c r="C9027">
        <v>3.2</v>
      </c>
      <c r="D9027" t="s">
        <v>17</v>
      </c>
      <c r="E9027" t="s">
        <v>22</v>
      </c>
      <c r="F9027" t="s">
        <v>14497</v>
      </c>
      <c r="G9027">
        <v>1590319385612</v>
      </c>
      <c r="H9027" t="s">
        <v>14497</v>
      </c>
      <c r="I9027">
        <v>1590319385612</v>
      </c>
      <c r="L9027">
        <v>5</v>
      </c>
      <c r="N9027" t="s">
        <v>46</v>
      </c>
      <c r="R9027" t="s">
        <v>14498</v>
      </c>
    </row>
    <row r="9028" spans="1:18" x14ac:dyDescent="0.25">
      <c r="A9028" t="s">
        <v>16</v>
      </c>
      <c r="B9028">
        <v>47</v>
      </c>
      <c r="C9028">
        <v>3.2</v>
      </c>
      <c r="D9028" t="s">
        <v>17</v>
      </c>
      <c r="E9028" t="s">
        <v>209</v>
      </c>
      <c r="F9028" t="s">
        <v>14499</v>
      </c>
      <c r="G9028">
        <v>1590319483302</v>
      </c>
      <c r="H9028" t="s">
        <v>14499</v>
      </c>
      <c r="I9028">
        <v>1590319483302</v>
      </c>
      <c r="L9028">
        <v>5</v>
      </c>
    </row>
    <row r="9029" spans="1:18" x14ac:dyDescent="0.25">
      <c r="A9029" t="s">
        <v>16</v>
      </c>
      <c r="B9029">
        <v>65</v>
      </c>
      <c r="C9029">
        <v>3.3</v>
      </c>
      <c r="D9029" t="s">
        <v>17</v>
      </c>
      <c r="E9029" t="s">
        <v>570</v>
      </c>
      <c r="F9029" t="s">
        <v>14500</v>
      </c>
      <c r="G9029">
        <v>1590319661369</v>
      </c>
      <c r="H9029" t="s">
        <v>14500</v>
      </c>
      <c r="I9029">
        <v>1590319661369</v>
      </c>
      <c r="L9029">
        <v>5</v>
      </c>
      <c r="N9029" t="s">
        <v>529</v>
      </c>
      <c r="R9029" t="s">
        <v>14501</v>
      </c>
    </row>
    <row r="9030" spans="1:18" x14ac:dyDescent="0.25">
      <c r="A9030" t="s">
        <v>16</v>
      </c>
      <c r="D9030" t="s">
        <v>17</v>
      </c>
      <c r="E9030" t="s">
        <v>34</v>
      </c>
      <c r="F9030" t="s">
        <v>14502</v>
      </c>
      <c r="G9030">
        <v>1590319912550</v>
      </c>
      <c r="H9030" t="s">
        <v>14502</v>
      </c>
      <c r="I9030">
        <v>1590319912550</v>
      </c>
      <c r="L9030">
        <v>3</v>
      </c>
    </row>
    <row r="9031" spans="1:18" x14ac:dyDescent="0.25">
      <c r="A9031" t="s">
        <v>16</v>
      </c>
      <c r="D9031" t="s">
        <v>17</v>
      </c>
      <c r="E9031" t="s">
        <v>14503</v>
      </c>
      <c r="F9031" t="s">
        <v>14504</v>
      </c>
      <c r="G9031">
        <v>1590319939032</v>
      </c>
      <c r="H9031" t="s">
        <v>14504</v>
      </c>
      <c r="I9031">
        <v>1590319939032</v>
      </c>
      <c r="L9031">
        <v>3</v>
      </c>
    </row>
    <row r="9032" spans="1:18" x14ac:dyDescent="0.25">
      <c r="A9032" t="s">
        <v>16</v>
      </c>
      <c r="B9032">
        <v>47</v>
      </c>
      <c r="C9032">
        <v>3.2</v>
      </c>
      <c r="D9032" t="s">
        <v>17</v>
      </c>
      <c r="E9032">
        <v>1718</v>
      </c>
      <c r="F9032" t="s">
        <v>14505</v>
      </c>
      <c r="G9032">
        <v>1590320046178</v>
      </c>
      <c r="H9032" t="s">
        <v>14505</v>
      </c>
      <c r="I9032">
        <v>1590320046178</v>
      </c>
      <c r="L9032">
        <v>5</v>
      </c>
    </row>
    <row r="9033" spans="1:18" x14ac:dyDescent="0.25">
      <c r="A9033" t="s">
        <v>16</v>
      </c>
      <c r="B9033">
        <v>47</v>
      </c>
      <c r="C9033">
        <v>3.2</v>
      </c>
      <c r="D9033" t="s">
        <v>17</v>
      </c>
      <c r="E9033" t="s">
        <v>49</v>
      </c>
      <c r="F9033" t="s">
        <v>14506</v>
      </c>
      <c r="G9033">
        <v>1589885862905</v>
      </c>
      <c r="H9033" t="s">
        <v>14507</v>
      </c>
      <c r="I9033">
        <v>1590320090586</v>
      </c>
      <c r="L9033">
        <v>5</v>
      </c>
      <c r="N9033" t="s">
        <v>14508</v>
      </c>
      <c r="R9033" t="s">
        <v>14509</v>
      </c>
    </row>
    <row r="9034" spans="1:18" x14ac:dyDescent="0.25">
      <c r="A9034" t="s">
        <v>16</v>
      </c>
      <c r="B9034">
        <v>47</v>
      </c>
      <c r="C9034">
        <v>3.2</v>
      </c>
      <c r="D9034" t="s">
        <v>17</v>
      </c>
      <c r="E9034" t="s">
        <v>72</v>
      </c>
      <c r="F9034" t="s">
        <v>14510</v>
      </c>
      <c r="G9034">
        <v>1590320237814</v>
      </c>
      <c r="H9034" t="s">
        <v>14511</v>
      </c>
      <c r="I9034">
        <v>1590320241724</v>
      </c>
      <c r="L9034">
        <v>5</v>
      </c>
    </row>
    <row r="9035" spans="1:18" x14ac:dyDescent="0.25">
      <c r="A9035" t="s">
        <v>16</v>
      </c>
      <c r="B9035">
        <v>65</v>
      </c>
      <c r="C9035">
        <v>3.3</v>
      </c>
      <c r="D9035" t="s">
        <v>17</v>
      </c>
      <c r="E9035" t="s">
        <v>3003</v>
      </c>
      <c r="F9035" t="s">
        <v>14512</v>
      </c>
      <c r="G9035">
        <v>1590320325771</v>
      </c>
      <c r="H9035" t="s">
        <v>14512</v>
      </c>
      <c r="I9035">
        <v>1590320325771</v>
      </c>
      <c r="L9035">
        <v>5</v>
      </c>
    </row>
    <row r="9036" spans="1:18" x14ac:dyDescent="0.25">
      <c r="A9036" t="s">
        <v>16</v>
      </c>
      <c r="B9036">
        <v>42</v>
      </c>
      <c r="C9036">
        <v>3</v>
      </c>
      <c r="D9036" t="s">
        <v>17</v>
      </c>
      <c r="E9036" t="s">
        <v>349</v>
      </c>
      <c r="F9036" t="s">
        <v>14513</v>
      </c>
      <c r="G9036">
        <v>1590320434578</v>
      </c>
      <c r="H9036" t="s">
        <v>14513</v>
      </c>
      <c r="I9036">
        <v>1590320434578</v>
      </c>
      <c r="L9036">
        <v>1</v>
      </c>
      <c r="N9036" t="s">
        <v>8485</v>
      </c>
      <c r="R9036" t="s">
        <v>14514</v>
      </c>
    </row>
    <row r="9037" spans="1:18" x14ac:dyDescent="0.25">
      <c r="A9037" t="s">
        <v>16</v>
      </c>
      <c r="B9037">
        <v>47</v>
      </c>
      <c r="C9037">
        <v>3.2</v>
      </c>
      <c r="D9037" t="s">
        <v>17</v>
      </c>
      <c r="E9037" t="s">
        <v>40</v>
      </c>
      <c r="F9037" t="s">
        <v>14515</v>
      </c>
      <c r="G9037">
        <v>1590320550100</v>
      </c>
      <c r="H9037" t="s">
        <v>14515</v>
      </c>
      <c r="I9037">
        <v>1590320550100</v>
      </c>
      <c r="L9037">
        <v>4</v>
      </c>
    </row>
    <row r="9038" spans="1:18" x14ac:dyDescent="0.25">
      <c r="A9038" t="s">
        <v>16</v>
      </c>
      <c r="B9038">
        <v>65</v>
      </c>
      <c r="C9038">
        <v>3.3</v>
      </c>
      <c r="D9038" t="s">
        <v>17</v>
      </c>
      <c r="E9038" t="s">
        <v>105</v>
      </c>
      <c r="F9038" t="s">
        <v>14516</v>
      </c>
      <c r="G9038">
        <v>1590320763272</v>
      </c>
      <c r="H9038" t="s">
        <v>14516</v>
      </c>
      <c r="I9038">
        <v>1590320763272</v>
      </c>
      <c r="L9038">
        <v>4</v>
      </c>
    </row>
    <row r="9039" spans="1:18" x14ac:dyDescent="0.25">
      <c r="A9039" t="s">
        <v>16</v>
      </c>
      <c r="B9039">
        <v>47</v>
      </c>
      <c r="C9039">
        <v>3.2</v>
      </c>
      <c r="D9039" t="s">
        <v>17</v>
      </c>
      <c r="E9039" t="s">
        <v>1839</v>
      </c>
      <c r="F9039" t="s">
        <v>14517</v>
      </c>
      <c r="G9039">
        <v>1590320768746</v>
      </c>
      <c r="H9039" t="s">
        <v>14517</v>
      </c>
      <c r="I9039">
        <v>1590320768746</v>
      </c>
      <c r="L9039">
        <v>4</v>
      </c>
      <c r="N9039" t="s">
        <v>46</v>
      </c>
      <c r="R9039" t="s">
        <v>14518</v>
      </c>
    </row>
    <row r="9040" spans="1:18" x14ac:dyDescent="0.25">
      <c r="A9040" t="s">
        <v>16</v>
      </c>
      <c r="B9040">
        <v>47</v>
      </c>
      <c r="C9040">
        <v>3.2</v>
      </c>
      <c r="D9040" t="s">
        <v>17</v>
      </c>
      <c r="E9040" t="s">
        <v>404</v>
      </c>
      <c r="F9040" t="s">
        <v>14519</v>
      </c>
      <c r="G9040">
        <v>1590321025295</v>
      </c>
      <c r="H9040" t="s">
        <v>14519</v>
      </c>
      <c r="I9040">
        <v>1590321025295</v>
      </c>
      <c r="L9040">
        <v>1</v>
      </c>
      <c r="N9040" t="s">
        <v>14520</v>
      </c>
      <c r="R9040" t="s">
        <v>14521</v>
      </c>
    </row>
    <row r="9041" spans="1:18" x14ac:dyDescent="0.25">
      <c r="A9041" t="s">
        <v>16</v>
      </c>
      <c r="B9041">
        <v>45</v>
      </c>
      <c r="C9041">
        <v>3.1</v>
      </c>
      <c r="D9041" t="s">
        <v>17</v>
      </c>
      <c r="E9041" t="s">
        <v>2774</v>
      </c>
      <c r="F9041" t="s">
        <v>14522</v>
      </c>
      <c r="G9041">
        <v>1590321214842</v>
      </c>
      <c r="H9041" t="s">
        <v>14522</v>
      </c>
      <c r="I9041">
        <v>1590321214842</v>
      </c>
      <c r="L9041">
        <v>1</v>
      </c>
    </row>
    <row r="9042" spans="1:18" x14ac:dyDescent="0.25">
      <c r="A9042" t="s">
        <v>16</v>
      </c>
      <c r="B9042">
        <v>47</v>
      </c>
      <c r="C9042">
        <v>3.2</v>
      </c>
      <c r="D9042" t="s">
        <v>17</v>
      </c>
      <c r="E9042">
        <v>1804</v>
      </c>
      <c r="F9042" t="s">
        <v>14523</v>
      </c>
      <c r="G9042">
        <v>1590321276620</v>
      </c>
      <c r="H9042" t="s">
        <v>14523</v>
      </c>
      <c r="I9042">
        <v>1590321276620</v>
      </c>
      <c r="L9042">
        <v>5</v>
      </c>
    </row>
    <row r="9043" spans="1:18" x14ac:dyDescent="0.25">
      <c r="A9043" t="s">
        <v>16</v>
      </c>
      <c r="D9043" t="s">
        <v>17</v>
      </c>
      <c r="E9043" t="s">
        <v>1119</v>
      </c>
      <c r="F9043" t="s">
        <v>14524</v>
      </c>
      <c r="G9043">
        <v>1590321599276</v>
      </c>
      <c r="H9043" t="s">
        <v>14524</v>
      </c>
      <c r="I9043">
        <v>1590321599276</v>
      </c>
      <c r="L9043">
        <v>5</v>
      </c>
    </row>
    <row r="9044" spans="1:18" x14ac:dyDescent="0.25">
      <c r="A9044" t="s">
        <v>16</v>
      </c>
      <c r="B9044">
        <v>47</v>
      </c>
      <c r="C9044">
        <v>3.2</v>
      </c>
      <c r="D9044" t="s">
        <v>17</v>
      </c>
      <c r="E9044" t="s">
        <v>976</v>
      </c>
      <c r="F9044" t="s">
        <v>14525</v>
      </c>
      <c r="G9044">
        <v>1590321722280</v>
      </c>
      <c r="H9044" t="s">
        <v>14525</v>
      </c>
      <c r="I9044">
        <v>1590321722280</v>
      </c>
      <c r="L9044">
        <v>5</v>
      </c>
    </row>
    <row r="9045" spans="1:18" x14ac:dyDescent="0.25">
      <c r="A9045" t="s">
        <v>16</v>
      </c>
      <c r="B9045">
        <v>47</v>
      </c>
      <c r="C9045">
        <v>3.2</v>
      </c>
      <c r="D9045" t="s">
        <v>17</v>
      </c>
      <c r="E9045" t="s">
        <v>606</v>
      </c>
      <c r="F9045" t="s">
        <v>14526</v>
      </c>
      <c r="G9045">
        <v>1590321749724</v>
      </c>
      <c r="H9045" t="s">
        <v>14526</v>
      </c>
      <c r="I9045">
        <v>1590321749724</v>
      </c>
      <c r="L9045">
        <v>5</v>
      </c>
    </row>
    <row r="9046" spans="1:18" x14ac:dyDescent="0.25">
      <c r="A9046" t="s">
        <v>16</v>
      </c>
      <c r="B9046">
        <v>47</v>
      </c>
      <c r="C9046">
        <v>3.2</v>
      </c>
      <c r="D9046" t="s">
        <v>17</v>
      </c>
      <c r="E9046" t="s">
        <v>190</v>
      </c>
      <c r="F9046" t="s">
        <v>14527</v>
      </c>
      <c r="G9046">
        <v>1590322107209</v>
      </c>
      <c r="H9046" t="s">
        <v>14527</v>
      </c>
      <c r="I9046">
        <v>1590322107209</v>
      </c>
      <c r="L9046">
        <v>5</v>
      </c>
    </row>
    <row r="9047" spans="1:18" x14ac:dyDescent="0.25">
      <c r="A9047" t="s">
        <v>16</v>
      </c>
      <c r="D9047" t="s">
        <v>17</v>
      </c>
      <c r="E9047" t="s">
        <v>591</v>
      </c>
      <c r="F9047" t="s">
        <v>14528</v>
      </c>
      <c r="G9047">
        <v>1590322146291</v>
      </c>
      <c r="H9047" t="s">
        <v>14528</v>
      </c>
      <c r="I9047">
        <v>1590322146291</v>
      </c>
      <c r="L9047">
        <v>5</v>
      </c>
    </row>
    <row r="9048" spans="1:18" x14ac:dyDescent="0.25">
      <c r="A9048" t="s">
        <v>16</v>
      </c>
      <c r="B9048">
        <v>47</v>
      </c>
      <c r="C9048">
        <v>3.2</v>
      </c>
      <c r="D9048" t="s">
        <v>17</v>
      </c>
      <c r="E9048" t="s">
        <v>1364</v>
      </c>
      <c r="F9048" t="s">
        <v>14529</v>
      </c>
      <c r="G9048">
        <v>1590322542482</v>
      </c>
      <c r="H9048" t="s">
        <v>14529</v>
      </c>
      <c r="I9048">
        <v>1590322542482</v>
      </c>
      <c r="L9048">
        <v>2</v>
      </c>
    </row>
    <row r="9049" spans="1:18" x14ac:dyDescent="0.25">
      <c r="A9049" t="s">
        <v>16</v>
      </c>
      <c r="B9049">
        <v>47</v>
      </c>
      <c r="C9049">
        <v>3.2</v>
      </c>
      <c r="D9049" t="s">
        <v>17</v>
      </c>
      <c r="E9049" t="s">
        <v>49</v>
      </c>
      <c r="F9049" t="s">
        <v>14530</v>
      </c>
      <c r="G9049">
        <v>1590323000835</v>
      </c>
      <c r="H9049" t="s">
        <v>14530</v>
      </c>
      <c r="I9049">
        <v>1590323000835</v>
      </c>
      <c r="L9049">
        <v>5</v>
      </c>
    </row>
    <row r="9050" spans="1:18" x14ac:dyDescent="0.25">
      <c r="A9050" t="s">
        <v>16</v>
      </c>
      <c r="B9050">
        <v>65</v>
      </c>
      <c r="C9050">
        <v>3.3</v>
      </c>
      <c r="D9050" t="s">
        <v>17</v>
      </c>
      <c r="E9050" t="s">
        <v>3723</v>
      </c>
      <c r="F9050" t="s">
        <v>14531</v>
      </c>
      <c r="G9050">
        <v>1590323257154</v>
      </c>
      <c r="H9050" t="s">
        <v>14531</v>
      </c>
      <c r="I9050">
        <v>1590323257154</v>
      </c>
      <c r="L9050">
        <v>5</v>
      </c>
      <c r="N9050" t="s">
        <v>115</v>
      </c>
      <c r="R9050" t="s">
        <v>14532</v>
      </c>
    </row>
    <row r="9051" spans="1:18" x14ac:dyDescent="0.25">
      <c r="A9051" t="s">
        <v>16</v>
      </c>
      <c r="B9051">
        <v>47</v>
      </c>
      <c r="C9051">
        <v>3.2</v>
      </c>
      <c r="D9051" t="s">
        <v>17</v>
      </c>
      <c r="E9051" t="s">
        <v>3742</v>
      </c>
      <c r="F9051" t="s">
        <v>14533</v>
      </c>
      <c r="G9051">
        <v>1590323402635</v>
      </c>
      <c r="H9051" t="s">
        <v>14533</v>
      </c>
      <c r="I9051">
        <v>1590323402635</v>
      </c>
      <c r="L9051">
        <v>4</v>
      </c>
      <c r="N9051" t="s">
        <v>14534</v>
      </c>
      <c r="R9051" t="s">
        <v>14535</v>
      </c>
    </row>
    <row r="9052" spans="1:18" x14ac:dyDescent="0.25">
      <c r="A9052" t="s">
        <v>16</v>
      </c>
      <c r="B9052">
        <v>47</v>
      </c>
      <c r="C9052">
        <v>3.2</v>
      </c>
      <c r="D9052" t="s">
        <v>17</v>
      </c>
      <c r="E9052" t="s">
        <v>307</v>
      </c>
      <c r="F9052" t="s">
        <v>14536</v>
      </c>
      <c r="G9052">
        <v>1590323841406</v>
      </c>
      <c r="H9052" t="s">
        <v>14536</v>
      </c>
      <c r="I9052">
        <v>1590323841406</v>
      </c>
      <c r="L9052">
        <v>5</v>
      </c>
    </row>
    <row r="9053" spans="1:18" x14ac:dyDescent="0.25">
      <c r="A9053" t="s">
        <v>16</v>
      </c>
      <c r="B9053">
        <v>65</v>
      </c>
      <c r="C9053">
        <v>3.3</v>
      </c>
      <c r="D9053" t="s">
        <v>17</v>
      </c>
      <c r="E9053" t="s">
        <v>553</v>
      </c>
      <c r="F9053" t="s">
        <v>14537</v>
      </c>
      <c r="G9053">
        <v>1590323904271</v>
      </c>
      <c r="H9053" t="s">
        <v>14537</v>
      </c>
      <c r="I9053">
        <v>1590323904271</v>
      </c>
      <c r="L9053">
        <v>5</v>
      </c>
      <c r="N9053" t="s">
        <v>46</v>
      </c>
      <c r="R9053" t="s">
        <v>14538</v>
      </c>
    </row>
    <row r="9054" spans="1:18" x14ac:dyDescent="0.25">
      <c r="A9054" t="s">
        <v>16</v>
      </c>
      <c r="B9054">
        <v>47</v>
      </c>
      <c r="C9054">
        <v>3.2</v>
      </c>
      <c r="D9054" t="s">
        <v>17</v>
      </c>
      <c r="E9054" t="s">
        <v>203</v>
      </c>
      <c r="F9054" t="s">
        <v>14539</v>
      </c>
      <c r="G9054">
        <v>1590323910909</v>
      </c>
      <c r="H9054" t="s">
        <v>14539</v>
      </c>
      <c r="I9054">
        <v>1590323910909</v>
      </c>
      <c r="L9054">
        <v>5</v>
      </c>
    </row>
    <row r="9055" spans="1:18" x14ac:dyDescent="0.25">
      <c r="A9055" t="s">
        <v>16</v>
      </c>
      <c r="D9055" t="s">
        <v>17</v>
      </c>
      <c r="E9055" t="s">
        <v>22</v>
      </c>
      <c r="F9055" t="s">
        <v>14540</v>
      </c>
      <c r="G9055">
        <v>1590323982798</v>
      </c>
      <c r="H9055" t="s">
        <v>14540</v>
      </c>
      <c r="I9055">
        <v>1590323982798</v>
      </c>
      <c r="L9055">
        <v>5</v>
      </c>
    </row>
    <row r="9056" spans="1:18" x14ac:dyDescent="0.25">
      <c r="A9056" t="s">
        <v>16</v>
      </c>
      <c r="B9056">
        <v>65</v>
      </c>
      <c r="C9056">
        <v>3.3</v>
      </c>
      <c r="D9056" t="s">
        <v>17</v>
      </c>
      <c r="E9056">
        <v>1804</v>
      </c>
      <c r="F9056" t="s">
        <v>14541</v>
      </c>
      <c r="G9056">
        <v>1590323986012</v>
      </c>
      <c r="H9056" t="s">
        <v>14541</v>
      </c>
      <c r="I9056">
        <v>1590323986012</v>
      </c>
      <c r="L9056">
        <v>1</v>
      </c>
      <c r="N9056" t="s">
        <v>14542</v>
      </c>
      <c r="R9056" t="s">
        <v>14543</v>
      </c>
    </row>
    <row r="9057" spans="1:18" x14ac:dyDescent="0.25">
      <c r="A9057" t="s">
        <v>16</v>
      </c>
      <c r="B9057">
        <v>47</v>
      </c>
      <c r="C9057">
        <v>3.2</v>
      </c>
      <c r="D9057" t="s">
        <v>17</v>
      </c>
      <c r="E9057">
        <v>1818</v>
      </c>
      <c r="F9057" t="s">
        <v>14544</v>
      </c>
      <c r="G9057">
        <v>1590323993906</v>
      </c>
      <c r="H9057" t="s">
        <v>14544</v>
      </c>
      <c r="I9057">
        <v>1590323993906</v>
      </c>
      <c r="L9057">
        <v>4</v>
      </c>
    </row>
    <row r="9058" spans="1:18" x14ac:dyDescent="0.25">
      <c r="A9058" t="s">
        <v>16</v>
      </c>
      <c r="B9058">
        <v>47</v>
      </c>
      <c r="C9058">
        <v>3.2</v>
      </c>
      <c r="D9058" t="s">
        <v>17</v>
      </c>
      <c r="E9058" t="s">
        <v>761</v>
      </c>
      <c r="F9058" t="s">
        <v>14545</v>
      </c>
      <c r="G9058">
        <v>1590324043646</v>
      </c>
      <c r="H9058" t="s">
        <v>14545</v>
      </c>
      <c r="I9058">
        <v>1590324043646</v>
      </c>
      <c r="L9058">
        <v>5</v>
      </c>
    </row>
    <row r="9059" spans="1:18" x14ac:dyDescent="0.25">
      <c r="A9059" t="s">
        <v>16</v>
      </c>
      <c r="B9059">
        <v>47</v>
      </c>
      <c r="C9059">
        <v>3.2</v>
      </c>
      <c r="D9059" t="s">
        <v>17</v>
      </c>
      <c r="E9059" t="s">
        <v>179</v>
      </c>
      <c r="F9059" t="s">
        <v>14546</v>
      </c>
      <c r="G9059">
        <v>1590324051049</v>
      </c>
      <c r="H9059" t="s">
        <v>14546</v>
      </c>
      <c r="I9059">
        <v>1590324051049</v>
      </c>
      <c r="L9059">
        <v>4</v>
      </c>
    </row>
    <row r="9060" spans="1:18" x14ac:dyDescent="0.25">
      <c r="A9060" t="s">
        <v>16</v>
      </c>
      <c r="B9060">
        <v>47</v>
      </c>
      <c r="C9060">
        <v>3.2</v>
      </c>
      <c r="D9060" t="s">
        <v>17</v>
      </c>
      <c r="E9060" t="s">
        <v>272</v>
      </c>
      <c r="F9060" t="s">
        <v>14547</v>
      </c>
      <c r="G9060">
        <v>1590324155992</v>
      </c>
      <c r="H9060" t="s">
        <v>14548</v>
      </c>
      <c r="I9060">
        <v>1590324160099</v>
      </c>
      <c r="L9060">
        <v>5</v>
      </c>
    </row>
    <row r="9061" spans="1:18" x14ac:dyDescent="0.25">
      <c r="A9061" t="s">
        <v>16</v>
      </c>
      <c r="B9061">
        <v>47</v>
      </c>
      <c r="C9061">
        <v>3.2</v>
      </c>
      <c r="D9061" t="s">
        <v>17</v>
      </c>
      <c r="E9061">
        <v>1601</v>
      </c>
      <c r="F9061" t="s">
        <v>14549</v>
      </c>
      <c r="G9061">
        <v>1590324417292</v>
      </c>
      <c r="H9061" t="s">
        <v>14549</v>
      </c>
      <c r="I9061">
        <v>1590324417292</v>
      </c>
      <c r="L9061">
        <v>5</v>
      </c>
      <c r="N9061" t="s">
        <v>46</v>
      </c>
      <c r="R9061" t="s">
        <v>14550</v>
      </c>
    </row>
    <row r="9062" spans="1:18" x14ac:dyDescent="0.25">
      <c r="A9062" t="s">
        <v>16</v>
      </c>
      <c r="B9062">
        <v>47</v>
      </c>
      <c r="C9062">
        <v>3.2</v>
      </c>
      <c r="D9062" t="s">
        <v>17</v>
      </c>
      <c r="E9062">
        <v>1723</v>
      </c>
      <c r="F9062" t="s">
        <v>14551</v>
      </c>
      <c r="G9062">
        <v>1590324862738</v>
      </c>
      <c r="H9062" t="s">
        <v>14551</v>
      </c>
      <c r="I9062">
        <v>1590324862738</v>
      </c>
      <c r="L9062">
        <v>5</v>
      </c>
    </row>
    <row r="9063" spans="1:18" x14ac:dyDescent="0.25">
      <c r="A9063" t="s">
        <v>16</v>
      </c>
      <c r="B9063">
        <v>39</v>
      </c>
      <c r="C9063">
        <v>2.9</v>
      </c>
      <c r="D9063" t="s">
        <v>17</v>
      </c>
      <c r="E9063" t="s">
        <v>560</v>
      </c>
      <c r="F9063" t="s">
        <v>14552</v>
      </c>
      <c r="G9063">
        <v>1590324909320</v>
      </c>
      <c r="H9063" t="s">
        <v>14552</v>
      </c>
      <c r="I9063">
        <v>1590324909320</v>
      </c>
      <c r="L9063">
        <v>5</v>
      </c>
      <c r="N9063" t="s">
        <v>447</v>
      </c>
      <c r="R9063" t="s">
        <v>14553</v>
      </c>
    </row>
    <row r="9064" spans="1:18" x14ac:dyDescent="0.25">
      <c r="A9064" t="s">
        <v>16</v>
      </c>
      <c r="B9064">
        <v>65</v>
      </c>
      <c r="C9064">
        <v>3.3</v>
      </c>
      <c r="D9064" t="s">
        <v>17</v>
      </c>
      <c r="E9064" t="s">
        <v>44</v>
      </c>
      <c r="F9064" t="s">
        <v>14554</v>
      </c>
      <c r="G9064">
        <v>1590325146801</v>
      </c>
      <c r="H9064" t="s">
        <v>14554</v>
      </c>
      <c r="I9064">
        <v>1590325146801</v>
      </c>
      <c r="L9064">
        <v>2</v>
      </c>
      <c r="N9064" t="s">
        <v>14555</v>
      </c>
      <c r="R9064" t="s">
        <v>14556</v>
      </c>
    </row>
    <row r="9065" spans="1:18" x14ac:dyDescent="0.25">
      <c r="A9065" t="s">
        <v>16</v>
      </c>
      <c r="B9065">
        <v>47</v>
      </c>
      <c r="C9065">
        <v>3.2</v>
      </c>
      <c r="D9065" t="s">
        <v>17</v>
      </c>
      <c r="E9065">
        <v>1814</v>
      </c>
      <c r="F9065" t="s">
        <v>14557</v>
      </c>
      <c r="G9065">
        <v>1590325215793</v>
      </c>
      <c r="H9065" t="s">
        <v>14558</v>
      </c>
      <c r="I9065">
        <v>1590325218956</v>
      </c>
      <c r="L9065">
        <v>5</v>
      </c>
      <c r="N9065" t="s">
        <v>46</v>
      </c>
      <c r="R9065" t="s">
        <v>14559</v>
      </c>
    </row>
    <row r="9066" spans="1:18" x14ac:dyDescent="0.25">
      <c r="A9066" t="s">
        <v>16</v>
      </c>
      <c r="D9066" t="s">
        <v>17</v>
      </c>
      <c r="E9066">
        <v>1726</v>
      </c>
      <c r="F9066" t="s">
        <v>14560</v>
      </c>
      <c r="G9066">
        <v>1590326000982</v>
      </c>
      <c r="H9066" t="s">
        <v>14560</v>
      </c>
      <c r="I9066">
        <v>1590326000982</v>
      </c>
      <c r="L9066">
        <v>5</v>
      </c>
      <c r="N9066" t="s">
        <v>46</v>
      </c>
      <c r="R9066" t="s">
        <v>14561</v>
      </c>
    </row>
    <row r="9067" spans="1:18" x14ac:dyDescent="0.25">
      <c r="A9067" t="s">
        <v>16</v>
      </c>
      <c r="B9067">
        <v>42</v>
      </c>
      <c r="C9067">
        <v>3</v>
      </c>
      <c r="D9067" t="s">
        <v>17</v>
      </c>
      <c r="E9067" t="s">
        <v>493</v>
      </c>
      <c r="F9067" t="s">
        <v>14562</v>
      </c>
      <c r="G9067">
        <v>1590326978412</v>
      </c>
      <c r="H9067" t="s">
        <v>14562</v>
      </c>
      <c r="I9067">
        <v>1590326978412</v>
      </c>
      <c r="L9067">
        <v>5</v>
      </c>
      <c r="N9067" t="s">
        <v>14563</v>
      </c>
      <c r="R9067" t="s">
        <v>14564</v>
      </c>
    </row>
    <row r="9068" spans="1:18" x14ac:dyDescent="0.25">
      <c r="A9068" t="s">
        <v>16</v>
      </c>
      <c r="B9068">
        <v>65</v>
      </c>
      <c r="C9068">
        <v>3.3</v>
      </c>
      <c r="D9068" t="s">
        <v>17</v>
      </c>
      <c r="E9068" t="s">
        <v>1142</v>
      </c>
      <c r="F9068" t="s">
        <v>14565</v>
      </c>
      <c r="G9068">
        <v>1590327138025</v>
      </c>
      <c r="H9068" t="s">
        <v>14565</v>
      </c>
      <c r="I9068">
        <v>1590327138025</v>
      </c>
      <c r="L9068">
        <v>5</v>
      </c>
      <c r="N9068" t="s">
        <v>529</v>
      </c>
      <c r="R9068" t="s">
        <v>14566</v>
      </c>
    </row>
    <row r="9069" spans="1:18" x14ac:dyDescent="0.25">
      <c r="A9069" t="s">
        <v>16</v>
      </c>
      <c r="B9069">
        <v>47</v>
      </c>
      <c r="C9069">
        <v>3.2</v>
      </c>
      <c r="D9069" t="s">
        <v>17</v>
      </c>
      <c r="E9069" t="s">
        <v>272</v>
      </c>
      <c r="F9069" t="s">
        <v>14565</v>
      </c>
      <c r="G9069">
        <v>1590327138695</v>
      </c>
      <c r="H9069" t="s">
        <v>14565</v>
      </c>
      <c r="I9069">
        <v>1590327138695</v>
      </c>
      <c r="L9069">
        <v>5</v>
      </c>
    </row>
    <row r="9070" spans="1:18" x14ac:dyDescent="0.25">
      <c r="A9070" t="s">
        <v>16</v>
      </c>
      <c r="B9070">
        <v>47</v>
      </c>
      <c r="C9070">
        <v>3.2</v>
      </c>
      <c r="D9070" t="s">
        <v>17</v>
      </c>
      <c r="E9070" t="s">
        <v>28</v>
      </c>
      <c r="F9070" t="s">
        <v>14567</v>
      </c>
      <c r="G9070">
        <v>1590327283870</v>
      </c>
      <c r="H9070" t="s">
        <v>14567</v>
      </c>
      <c r="I9070">
        <v>1590327283870</v>
      </c>
      <c r="L9070">
        <v>5</v>
      </c>
    </row>
    <row r="9071" spans="1:18" x14ac:dyDescent="0.25">
      <c r="A9071" t="s">
        <v>16</v>
      </c>
      <c r="B9071">
        <v>47</v>
      </c>
      <c r="C9071">
        <v>3.2</v>
      </c>
      <c r="D9071" t="s">
        <v>17</v>
      </c>
      <c r="E9071" t="s">
        <v>710</v>
      </c>
      <c r="F9071" t="s">
        <v>14568</v>
      </c>
      <c r="G9071">
        <v>1590327395393</v>
      </c>
      <c r="H9071" t="s">
        <v>14568</v>
      </c>
      <c r="I9071">
        <v>1590327395393</v>
      </c>
      <c r="L9071">
        <v>4</v>
      </c>
    </row>
    <row r="9072" spans="1:18" x14ac:dyDescent="0.25">
      <c r="A9072" t="s">
        <v>16</v>
      </c>
      <c r="B9072">
        <v>47</v>
      </c>
      <c r="C9072">
        <v>3.2</v>
      </c>
      <c r="D9072" t="s">
        <v>17</v>
      </c>
      <c r="E9072" t="s">
        <v>325</v>
      </c>
      <c r="F9072" t="s">
        <v>14569</v>
      </c>
      <c r="G9072">
        <v>1590327429146</v>
      </c>
      <c r="H9072" t="s">
        <v>14569</v>
      </c>
      <c r="I9072">
        <v>1590327429146</v>
      </c>
      <c r="L9072">
        <v>5</v>
      </c>
    </row>
    <row r="9073" spans="1:18" x14ac:dyDescent="0.25">
      <c r="A9073" t="s">
        <v>16</v>
      </c>
      <c r="B9073">
        <v>47</v>
      </c>
      <c r="C9073">
        <v>3.2</v>
      </c>
      <c r="D9073" t="s">
        <v>17</v>
      </c>
      <c r="E9073">
        <v>1907</v>
      </c>
      <c r="F9073" t="s">
        <v>14570</v>
      </c>
      <c r="G9073">
        <v>1590327458867</v>
      </c>
      <c r="H9073" t="s">
        <v>14570</v>
      </c>
      <c r="I9073">
        <v>1590327458867</v>
      </c>
      <c r="L9073">
        <v>4</v>
      </c>
    </row>
    <row r="9074" spans="1:18" x14ac:dyDescent="0.25">
      <c r="A9074" t="s">
        <v>16</v>
      </c>
      <c r="B9074">
        <v>47</v>
      </c>
      <c r="C9074">
        <v>3.2</v>
      </c>
      <c r="D9074" t="s">
        <v>17</v>
      </c>
      <c r="E9074" t="s">
        <v>928</v>
      </c>
      <c r="F9074" t="s">
        <v>14571</v>
      </c>
      <c r="G9074">
        <v>1590327700362</v>
      </c>
      <c r="H9074" t="s">
        <v>14571</v>
      </c>
      <c r="I9074">
        <v>1590327700362</v>
      </c>
      <c r="L9074">
        <v>5</v>
      </c>
    </row>
    <row r="9075" spans="1:18" x14ac:dyDescent="0.25">
      <c r="A9075" t="s">
        <v>16</v>
      </c>
      <c r="B9075">
        <v>65</v>
      </c>
      <c r="C9075">
        <v>3.3</v>
      </c>
      <c r="D9075" t="s">
        <v>17</v>
      </c>
      <c r="E9075" t="s">
        <v>1572</v>
      </c>
      <c r="F9075" t="s">
        <v>14572</v>
      </c>
      <c r="G9075">
        <v>1590327973589</v>
      </c>
      <c r="H9075" t="s">
        <v>14572</v>
      </c>
      <c r="I9075">
        <v>1590327973589</v>
      </c>
      <c r="L9075">
        <v>1</v>
      </c>
    </row>
    <row r="9076" spans="1:18" x14ac:dyDescent="0.25">
      <c r="A9076" t="s">
        <v>16</v>
      </c>
      <c r="D9076" t="s">
        <v>17</v>
      </c>
      <c r="E9076">
        <v>1716</v>
      </c>
      <c r="F9076" t="s">
        <v>14573</v>
      </c>
      <c r="G9076">
        <v>1590328490333</v>
      </c>
      <c r="H9076" t="s">
        <v>14573</v>
      </c>
      <c r="I9076">
        <v>1590328490333</v>
      </c>
      <c r="L9076">
        <v>1</v>
      </c>
      <c r="N9076" t="s">
        <v>14574</v>
      </c>
      <c r="R9076" t="s">
        <v>14575</v>
      </c>
    </row>
    <row r="9077" spans="1:18" x14ac:dyDescent="0.25">
      <c r="A9077" t="s">
        <v>16</v>
      </c>
      <c r="B9077">
        <v>47</v>
      </c>
      <c r="C9077">
        <v>3.2</v>
      </c>
      <c r="D9077" t="s">
        <v>17</v>
      </c>
      <c r="E9077" t="s">
        <v>376</v>
      </c>
      <c r="F9077" t="s">
        <v>14576</v>
      </c>
      <c r="G9077">
        <v>1590328647870</v>
      </c>
      <c r="H9077" t="s">
        <v>14576</v>
      </c>
      <c r="I9077">
        <v>1590328647870</v>
      </c>
      <c r="L9077">
        <v>5</v>
      </c>
    </row>
    <row r="9078" spans="1:18" x14ac:dyDescent="0.25">
      <c r="A9078" t="s">
        <v>16</v>
      </c>
      <c r="B9078">
        <v>65</v>
      </c>
      <c r="C9078">
        <v>3.3</v>
      </c>
      <c r="D9078" t="s">
        <v>17</v>
      </c>
      <c r="E9078">
        <v>1716</v>
      </c>
      <c r="F9078" t="s">
        <v>14577</v>
      </c>
      <c r="G9078">
        <v>1590329162561</v>
      </c>
      <c r="H9078" t="s">
        <v>14577</v>
      </c>
      <c r="I9078">
        <v>1590329162561</v>
      </c>
      <c r="L9078">
        <v>5</v>
      </c>
      <c r="N9078" t="s">
        <v>529</v>
      </c>
      <c r="R9078" t="s">
        <v>14578</v>
      </c>
    </row>
    <row r="9079" spans="1:18" x14ac:dyDescent="0.25">
      <c r="A9079" t="s">
        <v>16</v>
      </c>
      <c r="B9079">
        <v>47</v>
      </c>
      <c r="C9079">
        <v>3.2</v>
      </c>
      <c r="D9079" t="s">
        <v>17</v>
      </c>
      <c r="E9079" t="s">
        <v>22</v>
      </c>
      <c r="F9079" t="s">
        <v>14577</v>
      </c>
      <c r="G9079">
        <v>1590329162765</v>
      </c>
      <c r="H9079" t="s">
        <v>14577</v>
      </c>
      <c r="I9079">
        <v>1590329162765</v>
      </c>
      <c r="L9079">
        <v>5</v>
      </c>
      <c r="N9079" t="s">
        <v>58</v>
      </c>
      <c r="R9079" t="s">
        <v>14579</v>
      </c>
    </row>
    <row r="9080" spans="1:18" x14ac:dyDescent="0.25">
      <c r="A9080" t="s">
        <v>16</v>
      </c>
      <c r="B9080">
        <v>65</v>
      </c>
      <c r="C9080">
        <v>3.3</v>
      </c>
      <c r="D9080" t="s">
        <v>17</v>
      </c>
      <c r="E9080" t="s">
        <v>40</v>
      </c>
      <c r="F9080" t="s">
        <v>14580</v>
      </c>
      <c r="G9080">
        <v>1590329193401</v>
      </c>
      <c r="H9080" t="s">
        <v>14580</v>
      </c>
      <c r="I9080">
        <v>1590329193401</v>
      </c>
      <c r="L9080">
        <v>1</v>
      </c>
    </row>
    <row r="9081" spans="1:18" x14ac:dyDescent="0.25">
      <c r="A9081" t="s">
        <v>16</v>
      </c>
      <c r="B9081">
        <v>47</v>
      </c>
      <c r="C9081">
        <v>3.2</v>
      </c>
      <c r="D9081" t="s">
        <v>17</v>
      </c>
      <c r="E9081" t="s">
        <v>44</v>
      </c>
      <c r="F9081" t="s">
        <v>14581</v>
      </c>
      <c r="G9081">
        <v>1590164221076</v>
      </c>
      <c r="H9081" t="s">
        <v>14582</v>
      </c>
      <c r="I9081">
        <v>1590329209258</v>
      </c>
      <c r="L9081">
        <v>2</v>
      </c>
      <c r="N9081" t="s">
        <v>14583</v>
      </c>
      <c r="R9081" t="s">
        <v>14584</v>
      </c>
    </row>
    <row r="9082" spans="1:18" x14ac:dyDescent="0.25">
      <c r="A9082" t="s">
        <v>16</v>
      </c>
      <c r="B9082">
        <v>47</v>
      </c>
      <c r="C9082">
        <v>3.2</v>
      </c>
      <c r="D9082" t="s">
        <v>17</v>
      </c>
      <c r="E9082" t="s">
        <v>40</v>
      </c>
      <c r="F9082" t="s">
        <v>14585</v>
      </c>
      <c r="G9082">
        <v>1590329491613</v>
      </c>
      <c r="H9082" t="s">
        <v>14585</v>
      </c>
      <c r="I9082">
        <v>1590329491613</v>
      </c>
      <c r="L9082">
        <v>4</v>
      </c>
    </row>
    <row r="9083" spans="1:18" x14ac:dyDescent="0.25">
      <c r="A9083" t="s">
        <v>16</v>
      </c>
      <c r="B9083">
        <v>65</v>
      </c>
      <c r="C9083">
        <v>3.3</v>
      </c>
      <c r="D9083" t="s">
        <v>17</v>
      </c>
      <c r="E9083" t="s">
        <v>246</v>
      </c>
      <c r="F9083" t="s">
        <v>14586</v>
      </c>
      <c r="G9083">
        <v>1590329640138</v>
      </c>
      <c r="H9083" t="s">
        <v>14586</v>
      </c>
      <c r="I9083">
        <v>1590329640138</v>
      </c>
      <c r="L9083">
        <v>5</v>
      </c>
    </row>
    <row r="9084" spans="1:18" x14ac:dyDescent="0.25">
      <c r="A9084" t="s">
        <v>16</v>
      </c>
      <c r="B9084">
        <v>47</v>
      </c>
      <c r="C9084">
        <v>3.2</v>
      </c>
      <c r="D9084" t="s">
        <v>17</v>
      </c>
      <c r="E9084" t="s">
        <v>1442</v>
      </c>
      <c r="F9084" t="s">
        <v>14587</v>
      </c>
      <c r="G9084">
        <v>1590329773285</v>
      </c>
      <c r="H9084" t="s">
        <v>14587</v>
      </c>
      <c r="I9084">
        <v>1590329773285</v>
      </c>
      <c r="L9084">
        <v>5</v>
      </c>
      <c r="N9084" t="s">
        <v>14588</v>
      </c>
      <c r="R9084" t="s">
        <v>14589</v>
      </c>
    </row>
    <row r="9085" spans="1:18" x14ac:dyDescent="0.25">
      <c r="A9085" t="s">
        <v>16</v>
      </c>
      <c r="B9085">
        <v>47</v>
      </c>
      <c r="C9085">
        <v>3.2</v>
      </c>
      <c r="D9085" t="s">
        <v>17</v>
      </c>
      <c r="E9085">
        <v>1610</v>
      </c>
      <c r="F9085" t="s">
        <v>14590</v>
      </c>
      <c r="G9085">
        <v>1590329965419</v>
      </c>
      <c r="H9085" t="s">
        <v>14590</v>
      </c>
      <c r="I9085">
        <v>1590329965419</v>
      </c>
      <c r="L9085">
        <v>5</v>
      </c>
    </row>
    <row r="9086" spans="1:18" x14ac:dyDescent="0.25">
      <c r="A9086" t="s">
        <v>16</v>
      </c>
      <c r="B9086">
        <v>47</v>
      </c>
      <c r="C9086">
        <v>3.2</v>
      </c>
      <c r="D9086" t="s">
        <v>17</v>
      </c>
      <c r="E9086" t="s">
        <v>79</v>
      </c>
      <c r="F9086" t="s">
        <v>14591</v>
      </c>
      <c r="G9086">
        <v>1590330039693</v>
      </c>
      <c r="H9086" t="s">
        <v>14591</v>
      </c>
      <c r="I9086">
        <v>1590330039693</v>
      </c>
      <c r="L9086">
        <v>4</v>
      </c>
    </row>
    <row r="9087" spans="1:18" x14ac:dyDescent="0.25">
      <c r="A9087" t="s">
        <v>16</v>
      </c>
      <c r="B9087">
        <v>47</v>
      </c>
      <c r="C9087">
        <v>3.2</v>
      </c>
      <c r="D9087" t="s">
        <v>17</v>
      </c>
      <c r="E9087">
        <v>1920</v>
      </c>
      <c r="F9087" t="s">
        <v>14592</v>
      </c>
      <c r="G9087">
        <v>1590330210473</v>
      </c>
      <c r="H9087" t="s">
        <v>14592</v>
      </c>
      <c r="I9087">
        <v>1590330210473</v>
      </c>
      <c r="L9087">
        <v>5</v>
      </c>
    </row>
    <row r="9088" spans="1:18" x14ac:dyDescent="0.25">
      <c r="A9088" t="s">
        <v>16</v>
      </c>
      <c r="B9088">
        <v>47</v>
      </c>
      <c r="C9088">
        <v>3.2</v>
      </c>
      <c r="D9088" t="s">
        <v>17</v>
      </c>
      <c r="E9088" t="s">
        <v>105</v>
      </c>
      <c r="F9088" t="s">
        <v>14593</v>
      </c>
      <c r="G9088">
        <v>1590330350501</v>
      </c>
      <c r="H9088" t="s">
        <v>14593</v>
      </c>
      <c r="I9088">
        <v>1590330350501</v>
      </c>
      <c r="L9088">
        <v>5</v>
      </c>
    </row>
    <row r="9089" spans="1:18" x14ac:dyDescent="0.25">
      <c r="A9089" t="s">
        <v>16</v>
      </c>
      <c r="B9089">
        <v>47</v>
      </c>
      <c r="C9089">
        <v>3.2</v>
      </c>
      <c r="D9089" t="s">
        <v>17</v>
      </c>
      <c r="E9089" t="s">
        <v>761</v>
      </c>
      <c r="F9089" t="s">
        <v>14594</v>
      </c>
      <c r="G9089">
        <v>1590331645549</v>
      </c>
      <c r="H9089" t="s">
        <v>14594</v>
      </c>
      <c r="I9089">
        <v>1590331645549</v>
      </c>
      <c r="L9089">
        <v>5</v>
      </c>
    </row>
    <row r="9090" spans="1:18" x14ac:dyDescent="0.25">
      <c r="A9090" t="s">
        <v>16</v>
      </c>
      <c r="B9090">
        <v>65</v>
      </c>
      <c r="C9090">
        <v>3.3</v>
      </c>
      <c r="D9090" t="s">
        <v>17</v>
      </c>
      <c r="E9090" t="s">
        <v>167</v>
      </c>
      <c r="F9090" t="s">
        <v>14595</v>
      </c>
      <c r="G9090">
        <v>1590332175923</v>
      </c>
      <c r="H9090" t="s">
        <v>14595</v>
      </c>
      <c r="I9090">
        <v>1590332175923</v>
      </c>
      <c r="L9090">
        <v>5</v>
      </c>
    </row>
    <row r="9091" spans="1:18" x14ac:dyDescent="0.25">
      <c r="A9091" t="s">
        <v>16</v>
      </c>
      <c r="B9091">
        <v>65</v>
      </c>
      <c r="C9091">
        <v>3.3</v>
      </c>
      <c r="D9091" t="s">
        <v>17</v>
      </c>
      <c r="E9091" t="s">
        <v>1555</v>
      </c>
      <c r="F9091" t="s">
        <v>14596</v>
      </c>
      <c r="G9091">
        <v>1590332413212</v>
      </c>
      <c r="H9091" t="s">
        <v>14596</v>
      </c>
      <c r="I9091">
        <v>1590332413212</v>
      </c>
      <c r="L9091">
        <v>5</v>
      </c>
      <c r="N9091" t="s">
        <v>46</v>
      </c>
      <c r="R9091" t="s">
        <v>14597</v>
      </c>
    </row>
    <row r="9092" spans="1:18" x14ac:dyDescent="0.25">
      <c r="A9092" t="s">
        <v>16</v>
      </c>
      <c r="B9092">
        <v>38</v>
      </c>
      <c r="C9092">
        <v>2.8</v>
      </c>
      <c r="D9092" t="s">
        <v>17</v>
      </c>
      <c r="E9092">
        <v>1714</v>
      </c>
      <c r="F9092" t="s">
        <v>14598</v>
      </c>
      <c r="G9092">
        <v>1590332542110</v>
      </c>
      <c r="H9092" t="s">
        <v>14598</v>
      </c>
      <c r="I9092">
        <v>1590332542110</v>
      </c>
      <c r="L9092">
        <v>5</v>
      </c>
    </row>
    <row r="9093" spans="1:18" x14ac:dyDescent="0.25">
      <c r="A9093" t="s">
        <v>16</v>
      </c>
      <c r="B9093">
        <v>47</v>
      </c>
      <c r="C9093">
        <v>3.2</v>
      </c>
      <c r="D9093" t="s">
        <v>17</v>
      </c>
      <c r="E9093" t="s">
        <v>79</v>
      </c>
      <c r="F9093" t="s">
        <v>14599</v>
      </c>
      <c r="G9093">
        <v>1590332743535</v>
      </c>
      <c r="H9093" t="s">
        <v>14599</v>
      </c>
      <c r="I9093">
        <v>1590332743535</v>
      </c>
      <c r="L9093">
        <v>5</v>
      </c>
    </row>
    <row r="9094" spans="1:18" x14ac:dyDescent="0.25">
      <c r="A9094" t="s">
        <v>16</v>
      </c>
      <c r="B9094">
        <v>47</v>
      </c>
      <c r="C9094">
        <v>3.2</v>
      </c>
      <c r="D9094" t="s">
        <v>17</v>
      </c>
      <c r="E9094">
        <v>1801</v>
      </c>
      <c r="F9094" t="s">
        <v>14600</v>
      </c>
      <c r="G9094">
        <v>1590332761046</v>
      </c>
      <c r="H9094" t="s">
        <v>14600</v>
      </c>
      <c r="I9094">
        <v>1590332761046</v>
      </c>
      <c r="L9094">
        <v>5</v>
      </c>
    </row>
    <row r="9095" spans="1:18" x14ac:dyDescent="0.25">
      <c r="A9095" t="s">
        <v>16</v>
      </c>
      <c r="D9095" t="s">
        <v>17</v>
      </c>
      <c r="E9095" t="s">
        <v>1835</v>
      </c>
      <c r="F9095" t="s">
        <v>14601</v>
      </c>
      <c r="G9095">
        <v>1590332790946</v>
      </c>
      <c r="H9095" t="s">
        <v>14601</v>
      </c>
      <c r="I9095">
        <v>1590332790946</v>
      </c>
      <c r="L9095">
        <v>3</v>
      </c>
      <c r="N9095" t="s">
        <v>14602</v>
      </c>
      <c r="R9095" t="s">
        <v>14603</v>
      </c>
    </row>
    <row r="9096" spans="1:18" x14ac:dyDescent="0.25">
      <c r="A9096" t="s">
        <v>16</v>
      </c>
      <c r="D9096" t="s">
        <v>17</v>
      </c>
      <c r="E9096">
        <v>1915</v>
      </c>
      <c r="F9096" t="s">
        <v>14604</v>
      </c>
      <c r="G9096">
        <v>1590333000777</v>
      </c>
      <c r="H9096" t="s">
        <v>14604</v>
      </c>
      <c r="I9096">
        <v>1590333000777</v>
      </c>
      <c r="L9096">
        <v>5</v>
      </c>
    </row>
    <row r="9097" spans="1:18" x14ac:dyDescent="0.25">
      <c r="A9097" t="s">
        <v>16</v>
      </c>
      <c r="B9097">
        <v>47</v>
      </c>
      <c r="C9097">
        <v>3.2</v>
      </c>
      <c r="D9097" t="s">
        <v>17</v>
      </c>
      <c r="E9097" t="s">
        <v>6230</v>
      </c>
      <c r="F9097" t="s">
        <v>14605</v>
      </c>
      <c r="G9097">
        <v>1590333043234</v>
      </c>
      <c r="H9097" t="s">
        <v>14605</v>
      </c>
      <c r="I9097">
        <v>1590333043234</v>
      </c>
      <c r="L9097">
        <v>5</v>
      </c>
    </row>
    <row r="9098" spans="1:18" x14ac:dyDescent="0.25">
      <c r="A9098" t="s">
        <v>16</v>
      </c>
      <c r="D9098" t="s">
        <v>17</v>
      </c>
      <c r="E9098" t="s">
        <v>748</v>
      </c>
      <c r="F9098" t="s">
        <v>14606</v>
      </c>
      <c r="G9098">
        <v>1590333078765</v>
      </c>
      <c r="H9098" t="s">
        <v>14606</v>
      </c>
      <c r="I9098">
        <v>1590333078765</v>
      </c>
      <c r="L9098">
        <v>4</v>
      </c>
    </row>
    <row r="9099" spans="1:18" x14ac:dyDescent="0.25">
      <c r="A9099" t="s">
        <v>16</v>
      </c>
      <c r="B9099">
        <v>65</v>
      </c>
      <c r="C9099">
        <v>3.3</v>
      </c>
      <c r="D9099" t="s">
        <v>17</v>
      </c>
      <c r="E9099" t="s">
        <v>105</v>
      </c>
      <c r="F9099" t="s">
        <v>14607</v>
      </c>
      <c r="G9099">
        <v>1590333089880</v>
      </c>
      <c r="H9099" t="s">
        <v>14607</v>
      </c>
      <c r="I9099">
        <v>1590333089880</v>
      </c>
      <c r="L9099">
        <v>4</v>
      </c>
    </row>
    <row r="9100" spans="1:18" x14ac:dyDescent="0.25">
      <c r="A9100" t="s">
        <v>16</v>
      </c>
      <c r="B9100">
        <v>47</v>
      </c>
      <c r="C9100">
        <v>3.2</v>
      </c>
      <c r="D9100" t="s">
        <v>17</v>
      </c>
      <c r="E9100">
        <v>1951</v>
      </c>
      <c r="F9100" t="s">
        <v>14608</v>
      </c>
      <c r="G9100">
        <v>1590333396217</v>
      </c>
      <c r="H9100" t="s">
        <v>14608</v>
      </c>
      <c r="I9100">
        <v>1590333396217</v>
      </c>
      <c r="L9100">
        <v>4</v>
      </c>
    </row>
    <row r="9101" spans="1:18" x14ac:dyDescent="0.25">
      <c r="A9101" t="s">
        <v>16</v>
      </c>
      <c r="B9101">
        <v>38</v>
      </c>
      <c r="C9101">
        <v>2.8</v>
      </c>
      <c r="D9101" t="s">
        <v>17</v>
      </c>
      <c r="E9101" t="s">
        <v>6950</v>
      </c>
      <c r="F9101" t="s">
        <v>14609</v>
      </c>
      <c r="G9101">
        <v>1590333631796</v>
      </c>
      <c r="H9101" t="s">
        <v>14609</v>
      </c>
      <c r="I9101">
        <v>1590333631796</v>
      </c>
      <c r="L9101">
        <v>3</v>
      </c>
      <c r="N9101" t="s">
        <v>3426</v>
      </c>
      <c r="R9101" t="s">
        <v>14610</v>
      </c>
    </row>
    <row r="9102" spans="1:18" x14ac:dyDescent="0.25">
      <c r="A9102" t="s">
        <v>16</v>
      </c>
      <c r="B9102">
        <v>47</v>
      </c>
      <c r="C9102">
        <v>3.2</v>
      </c>
      <c r="D9102" t="s">
        <v>17</v>
      </c>
      <c r="E9102" t="s">
        <v>340</v>
      </c>
      <c r="F9102" t="s">
        <v>14611</v>
      </c>
      <c r="G9102">
        <v>1590333712742</v>
      </c>
      <c r="H9102" t="s">
        <v>14611</v>
      </c>
      <c r="I9102">
        <v>1590333712742</v>
      </c>
      <c r="L9102">
        <v>5</v>
      </c>
    </row>
    <row r="9103" spans="1:18" x14ac:dyDescent="0.25">
      <c r="A9103" t="s">
        <v>16</v>
      </c>
      <c r="B9103">
        <v>65</v>
      </c>
      <c r="C9103">
        <v>3.3</v>
      </c>
      <c r="D9103" t="s">
        <v>17</v>
      </c>
      <c r="E9103" t="s">
        <v>272</v>
      </c>
      <c r="F9103" t="s">
        <v>14612</v>
      </c>
      <c r="G9103">
        <v>1590333944370</v>
      </c>
      <c r="H9103" t="s">
        <v>14612</v>
      </c>
      <c r="I9103">
        <v>1590333944370</v>
      </c>
      <c r="L9103">
        <v>4</v>
      </c>
    </row>
    <row r="9104" spans="1:18" x14ac:dyDescent="0.25">
      <c r="A9104" t="s">
        <v>16</v>
      </c>
      <c r="B9104">
        <v>65</v>
      </c>
      <c r="C9104">
        <v>3.3</v>
      </c>
      <c r="D9104" t="s">
        <v>17</v>
      </c>
      <c r="E9104">
        <v>1907</v>
      </c>
      <c r="F9104" t="s">
        <v>14613</v>
      </c>
      <c r="G9104">
        <v>1590334217113</v>
      </c>
      <c r="H9104" t="s">
        <v>14613</v>
      </c>
      <c r="I9104">
        <v>1590334217113</v>
      </c>
      <c r="L9104">
        <v>4</v>
      </c>
    </row>
    <row r="9105" spans="1:18" x14ac:dyDescent="0.25">
      <c r="A9105" t="s">
        <v>16</v>
      </c>
      <c r="B9105">
        <v>65</v>
      </c>
      <c r="C9105">
        <v>3.3</v>
      </c>
      <c r="D9105" t="s">
        <v>17</v>
      </c>
      <c r="E9105" t="s">
        <v>44</v>
      </c>
      <c r="F9105" t="s">
        <v>14614</v>
      </c>
      <c r="G9105">
        <v>1590334231251</v>
      </c>
      <c r="H9105" t="s">
        <v>14614</v>
      </c>
      <c r="I9105">
        <v>1590334231251</v>
      </c>
      <c r="L9105">
        <v>4</v>
      </c>
    </row>
    <row r="9106" spans="1:18" x14ac:dyDescent="0.25">
      <c r="A9106" t="s">
        <v>16</v>
      </c>
      <c r="B9106">
        <v>47</v>
      </c>
      <c r="C9106">
        <v>3.2</v>
      </c>
      <c r="D9106" t="s">
        <v>17</v>
      </c>
      <c r="E9106" t="s">
        <v>433</v>
      </c>
      <c r="F9106" t="s">
        <v>14615</v>
      </c>
      <c r="G9106">
        <v>1590334281346</v>
      </c>
      <c r="H9106" t="s">
        <v>14615</v>
      </c>
      <c r="I9106">
        <v>1590334281346</v>
      </c>
      <c r="L9106">
        <v>5</v>
      </c>
    </row>
    <row r="9107" spans="1:18" x14ac:dyDescent="0.25">
      <c r="A9107" t="s">
        <v>16</v>
      </c>
      <c r="B9107">
        <v>42</v>
      </c>
      <c r="C9107">
        <v>3</v>
      </c>
      <c r="D9107" t="s">
        <v>17</v>
      </c>
      <c r="E9107" t="s">
        <v>467</v>
      </c>
      <c r="F9107" t="s">
        <v>14616</v>
      </c>
      <c r="G9107">
        <v>1590334405790</v>
      </c>
      <c r="H9107" t="s">
        <v>14616</v>
      </c>
      <c r="I9107">
        <v>1590334405790</v>
      </c>
      <c r="L9107">
        <v>4</v>
      </c>
      <c r="N9107" t="s">
        <v>46</v>
      </c>
      <c r="R9107" t="s">
        <v>14617</v>
      </c>
    </row>
    <row r="9108" spans="1:18" x14ac:dyDescent="0.25">
      <c r="A9108" t="s">
        <v>16</v>
      </c>
      <c r="B9108">
        <v>65</v>
      </c>
      <c r="C9108">
        <v>3.3</v>
      </c>
      <c r="D9108" t="s">
        <v>17</v>
      </c>
      <c r="E9108" t="s">
        <v>591</v>
      </c>
      <c r="F9108" t="s">
        <v>14618</v>
      </c>
      <c r="G9108">
        <v>1590334484044</v>
      </c>
      <c r="H9108" t="s">
        <v>14618</v>
      </c>
      <c r="I9108">
        <v>1590334484044</v>
      </c>
      <c r="L9108">
        <v>5</v>
      </c>
    </row>
    <row r="9109" spans="1:18" x14ac:dyDescent="0.25">
      <c r="A9109" t="s">
        <v>16</v>
      </c>
      <c r="B9109">
        <v>47</v>
      </c>
      <c r="C9109">
        <v>3.2</v>
      </c>
      <c r="D9109" t="s">
        <v>17</v>
      </c>
      <c r="E9109" t="s">
        <v>482</v>
      </c>
      <c r="F9109" t="s">
        <v>14619</v>
      </c>
      <c r="G9109">
        <v>1590335000131</v>
      </c>
      <c r="H9109" t="s">
        <v>14619</v>
      </c>
      <c r="I9109">
        <v>1590335000131</v>
      </c>
      <c r="L9109">
        <v>5</v>
      </c>
    </row>
    <row r="9110" spans="1:18" x14ac:dyDescent="0.25">
      <c r="A9110" t="s">
        <v>16</v>
      </c>
      <c r="B9110">
        <v>47</v>
      </c>
      <c r="C9110">
        <v>3.2</v>
      </c>
      <c r="D9110" t="s">
        <v>17</v>
      </c>
      <c r="E9110" t="s">
        <v>480</v>
      </c>
      <c r="F9110" t="s">
        <v>14620</v>
      </c>
      <c r="G9110">
        <v>1590335038844</v>
      </c>
      <c r="H9110" t="s">
        <v>14620</v>
      </c>
      <c r="I9110">
        <v>1590335038844</v>
      </c>
      <c r="L9110">
        <v>5</v>
      </c>
    </row>
    <row r="9111" spans="1:18" x14ac:dyDescent="0.25">
      <c r="A9111" t="s">
        <v>16</v>
      </c>
      <c r="B9111">
        <v>45</v>
      </c>
      <c r="C9111">
        <v>3.1</v>
      </c>
      <c r="D9111" t="s">
        <v>17</v>
      </c>
      <c r="E9111" t="s">
        <v>1528</v>
      </c>
      <c r="F9111" t="s">
        <v>14621</v>
      </c>
      <c r="G9111">
        <v>1590335137469</v>
      </c>
      <c r="H9111" t="s">
        <v>14621</v>
      </c>
      <c r="I9111">
        <v>1590335137469</v>
      </c>
      <c r="L9111">
        <v>4</v>
      </c>
    </row>
    <row r="9112" spans="1:18" x14ac:dyDescent="0.25">
      <c r="A9112" t="s">
        <v>16</v>
      </c>
      <c r="B9112">
        <v>47</v>
      </c>
      <c r="C9112">
        <v>3.2</v>
      </c>
      <c r="D9112" t="s">
        <v>17</v>
      </c>
      <c r="E9112" t="s">
        <v>5353</v>
      </c>
      <c r="F9112" t="s">
        <v>14622</v>
      </c>
      <c r="G9112">
        <v>1590335665207</v>
      </c>
      <c r="H9112" t="s">
        <v>14622</v>
      </c>
      <c r="I9112">
        <v>1590335665207</v>
      </c>
      <c r="L9112">
        <v>4</v>
      </c>
    </row>
    <row r="9113" spans="1:18" x14ac:dyDescent="0.25">
      <c r="A9113" t="s">
        <v>16</v>
      </c>
      <c r="B9113">
        <v>47</v>
      </c>
      <c r="C9113">
        <v>3.2</v>
      </c>
      <c r="D9113" t="s">
        <v>17</v>
      </c>
      <c r="E9113" t="s">
        <v>188</v>
      </c>
      <c r="F9113" t="s">
        <v>14623</v>
      </c>
      <c r="G9113">
        <v>1590335777197</v>
      </c>
      <c r="H9113" t="s">
        <v>14623</v>
      </c>
      <c r="I9113">
        <v>1590335777197</v>
      </c>
      <c r="L9113">
        <v>5</v>
      </c>
    </row>
    <row r="9114" spans="1:18" x14ac:dyDescent="0.25">
      <c r="A9114" t="s">
        <v>16</v>
      </c>
      <c r="B9114">
        <v>47</v>
      </c>
      <c r="C9114">
        <v>3.2</v>
      </c>
      <c r="D9114" t="s">
        <v>17</v>
      </c>
      <c r="E9114" t="s">
        <v>378</v>
      </c>
      <c r="F9114" t="s">
        <v>14624</v>
      </c>
      <c r="G9114">
        <v>1590336122473</v>
      </c>
      <c r="H9114" t="s">
        <v>14624</v>
      </c>
      <c r="I9114">
        <v>1590336122473</v>
      </c>
      <c r="L9114">
        <v>5</v>
      </c>
    </row>
    <row r="9115" spans="1:18" x14ac:dyDescent="0.25">
      <c r="A9115" t="s">
        <v>16</v>
      </c>
      <c r="B9115">
        <v>47</v>
      </c>
      <c r="C9115">
        <v>3.2</v>
      </c>
      <c r="D9115" t="s">
        <v>17</v>
      </c>
      <c r="E9115" t="s">
        <v>508</v>
      </c>
      <c r="F9115" t="s">
        <v>14625</v>
      </c>
      <c r="G9115">
        <v>1590336450015</v>
      </c>
      <c r="H9115" t="s">
        <v>14625</v>
      </c>
      <c r="I9115">
        <v>1590336450015</v>
      </c>
      <c r="L9115">
        <v>5</v>
      </c>
      <c r="N9115" t="s">
        <v>115</v>
      </c>
      <c r="R9115" t="s">
        <v>14626</v>
      </c>
    </row>
    <row r="9116" spans="1:18" x14ac:dyDescent="0.25">
      <c r="A9116" t="s">
        <v>16</v>
      </c>
      <c r="B9116">
        <v>47</v>
      </c>
      <c r="C9116">
        <v>3.2</v>
      </c>
      <c r="D9116" t="s">
        <v>17</v>
      </c>
      <c r="E9116" t="s">
        <v>508</v>
      </c>
      <c r="F9116" t="s">
        <v>14627</v>
      </c>
      <c r="G9116">
        <v>1590336802235</v>
      </c>
      <c r="H9116" t="s">
        <v>14627</v>
      </c>
      <c r="I9116">
        <v>1590336802235</v>
      </c>
      <c r="L9116">
        <v>5</v>
      </c>
    </row>
    <row r="9117" spans="1:18" x14ac:dyDescent="0.25">
      <c r="A9117" t="s">
        <v>16</v>
      </c>
      <c r="B9117">
        <v>65</v>
      </c>
      <c r="C9117">
        <v>3.3</v>
      </c>
      <c r="D9117" t="s">
        <v>17</v>
      </c>
      <c r="E9117" t="s">
        <v>600</v>
      </c>
      <c r="F9117" t="s">
        <v>14628</v>
      </c>
      <c r="G9117">
        <v>1590337256739</v>
      </c>
      <c r="H9117" t="s">
        <v>14629</v>
      </c>
      <c r="I9117">
        <v>1590337258900</v>
      </c>
      <c r="L9117">
        <v>1</v>
      </c>
    </row>
    <row r="9118" spans="1:18" x14ac:dyDescent="0.25">
      <c r="A9118" t="s">
        <v>16</v>
      </c>
      <c r="D9118" t="s">
        <v>17</v>
      </c>
      <c r="E9118" t="s">
        <v>1839</v>
      </c>
      <c r="F9118" t="s">
        <v>14630</v>
      </c>
      <c r="G9118">
        <v>1590337551582</v>
      </c>
      <c r="H9118" t="s">
        <v>14630</v>
      </c>
      <c r="I9118">
        <v>1590337551582</v>
      </c>
      <c r="L9118">
        <v>5</v>
      </c>
    </row>
    <row r="9119" spans="1:18" x14ac:dyDescent="0.25">
      <c r="A9119" t="s">
        <v>16</v>
      </c>
      <c r="B9119">
        <v>47</v>
      </c>
      <c r="C9119">
        <v>3.2</v>
      </c>
      <c r="D9119" t="s">
        <v>17</v>
      </c>
      <c r="E9119" t="s">
        <v>257</v>
      </c>
      <c r="F9119" t="s">
        <v>14631</v>
      </c>
      <c r="G9119">
        <v>1590337946315</v>
      </c>
      <c r="H9119" t="s">
        <v>14631</v>
      </c>
      <c r="I9119">
        <v>1590337946315</v>
      </c>
      <c r="L9119">
        <v>5</v>
      </c>
    </row>
    <row r="9120" spans="1:18" x14ac:dyDescent="0.25">
      <c r="A9120" t="s">
        <v>16</v>
      </c>
      <c r="B9120">
        <v>65</v>
      </c>
      <c r="C9120">
        <v>3.3</v>
      </c>
      <c r="D9120" t="s">
        <v>17</v>
      </c>
      <c r="E9120">
        <v>1804</v>
      </c>
      <c r="F9120" t="s">
        <v>14632</v>
      </c>
      <c r="G9120">
        <v>1590337991983</v>
      </c>
      <c r="H9120" t="s">
        <v>14632</v>
      </c>
      <c r="I9120">
        <v>1590337991983</v>
      </c>
      <c r="L9120">
        <v>5</v>
      </c>
      <c r="N9120" t="s">
        <v>46</v>
      </c>
      <c r="R9120" t="s">
        <v>14633</v>
      </c>
    </row>
    <row r="9121" spans="1:18" x14ac:dyDescent="0.25">
      <c r="A9121" t="s">
        <v>16</v>
      </c>
      <c r="B9121">
        <v>65</v>
      </c>
      <c r="C9121">
        <v>3.3</v>
      </c>
      <c r="D9121" t="s">
        <v>17</v>
      </c>
      <c r="E9121" t="s">
        <v>186</v>
      </c>
      <c r="F9121" t="s">
        <v>14634</v>
      </c>
      <c r="G9121">
        <v>1588323310582</v>
      </c>
      <c r="H9121" t="s">
        <v>14635</v>
      </c>
      <c r="I9121">
        <v>1590338456861</v>
      </c>
      <c r="L9121">
        <v>1</v>
      </c>
      <c r="N9121" t="s">
        <v>14636</v>
      </c>
      <c r="R9121" t="s">
        <v>14637</v>
      </c>
    </row>
    <row r="9122" spans="1:18" x14ac:dyDescent="0.25">
      <c r="A9122" t="s">
        <v>16</v>
      </c>
      <c r="B9122">
        <v>47</v>
      </c>
      <c r="C9122">
        <v>3.2</v>
      </c>
      <c r="D9122" t="s">
        <v>17</v>
      </c>
      <c r="E9122" t="s">
        <v>478</v>
      </c>
      <c r="F9122" t="s">
        <v>14638</v>
      </c>
      <c r="G9122">
        <v>1590338531344</v>
      </c>
      <c r="H9122" t="s">
        <v>14638</v>
      </c>
      <c r="I9122">
        <v>1590338531344</v>
      </c>
      <c r="L9122">
        <v>5</v>
      </c>
    </row>
    <row r="9123" spans="1:18" x14ac:dyDescent="0.25">
      <c r="A9123" t="s">
        <v>16</v>
      </c>
      <c r="B9123">
        <v>39</v>
      </c>
      <c r="C9123">
        <v>2.9</v>
      </c>
      <c r="D9123" t="s">
        <v>17</v>
      </c>
      <c r="E9123" t="s">
        <v>105</v>
      </c>
      <c r="F9123" t="s">
        <v>14639</v>
      </c>
      <c r="G9123">
        <v>1590339372686</v>
      </c>
      <c r="H9123" t="s">
        <v>14639</v>
      </c>
      <c r="I9123">
        <v>1590339372686</v>
      </c>
      <c r="L9123">
        <v>5</v>
      </c>
    </row>
    <row r="9124" spans="1:18" x14ac:dyDescent="0.25">
      <c r="A9124" t="s">
        <v>16</v>
      </c>
      <c r="B9124">
        <v>42</v>
      </c>
      <c r="C9124">
        <v>3</v>
      </c>
      <c r="D9124" t="s">
        <v>17</v>
      </c>
      <c r="E9124" t="s">
        <v>651</v>
      </c>
      <c r="F9124" t="s">
        <v>14640</v>
      </c>
      <c r="G9124">
        <v>1590339490717</v>
      </c>
      <c r="H9124" t="s">
        <v>14640</v>
      </c>
      <c r="I9124">
        <v>1590339490717</v>
      </c>
      <c r="L9124">
        <v>5</v>
      </c>
      <c r="N9124" t="s">
        <v>5564</v>
      </c>
      <c r="R9124" t="s">
        <v>14641</v>
      </c>
    </row>
    <row r="9125" spans="1:18" x14ac:dyDescent="0.25">
      <c r="A9125" t="s">
        <v>16</v>
      </c>
      <c r="B9125">
        <v>38</v>
      </c>
      <c r="C9125">
        <v>2.8</v>
      </c>
      <c r="D9125" t="s">
        <v>17</v>
      </c>
      <c r="E9125">
        <v>1814</v>
      </c>
      <c r="F9125" t="s">
        <v>14642</v>
      </c>
      <c r="G9125">
        <v>1590339547191</v>
      </c>
      <c r="H9125" t="s">
        <v>14642</v>
      </c>
      <c r="I9125">
        <v>1590339547191</v>
      </c>
      <c r="L9125">
        <v>4</v>
      </c>
    </row>
    <row r="9126" spans="1:18" x14ac:dyDescent="0.25">
      <c r="A9126" t="s">
        <v>16</v>
      </c>
      <c r="D9126" t="s">
        <v>17</v>
      </c>
      <c r="E9126" t="s">
        <v>478</v>
      </c>
      <c r="F9126" t="s">
        <v>14643</v>
      </c>
      <c r="G9126">
        <v>1590339681822</v>
      </c>
      <c r="H9126" t="s">
        <v>14643</v>
      </c>
      <c r="I9126">
        <v>1590339681822</v>
      </c>
      <c r="L9126">
        <v>1</v>
      </c>
      <c r="N9126" t="s">
        <v>14644</v>
      </c>
      <c r="R9126" t="s">
        <v>14645</v>
      </c>
    </row>
    <row r="9127" spans="1:18" x14ac:dyDescent="0.25">
      <c r="A9127" t="s">
        <v>16</v>
      </c>
      <c r="B9127">
        <v>47</v>
      </c>
      <c r="C9127">
        <v>3.2</v>
      </c>
      <c r="D9127" t="s">
        <v>17</v>
      </c>
      <c r="E9127" t="s">
        <v>209</v>
      </c>
      <c r="F9127" t="s">
        <v>14646</v>
      </c>
      <c r="G9127">
        <v>1590339726618</v>
      </c>
      <c r="H9127" t="s">
        <v>14646</v>
      </c>
      <c r="I9127">
        <v>1590339726618</v>
      </c>
      <c r="L9127">
        <v>2</v>
      </c>
    </row>
    <row r="9128" spans="1:18" x14ac:dyDescent="0.25">
      <c r="A9128" t="s">
        <v>16</v>
      </c>
      <c r="B9128">
        <v>47</v>
      </c>
      <c r="C9128">
        <v>3.2</v>
      </c>
      <c r="D9128" t="s">
        <v>17</v>
      </c>
      <c r="E9128" t="s">
        <v>72</v>
      </c>
      <c r="F9128" t="s">
        <v>14647</v>
      </c>
      <c r="G9128">
        <v>1590339986359</v>
      </c>
      <c r="H9128" t="s">
        <v>14647</v>
      </c>
      <c r="I9128">
        <v>1590339986359</v>
      </c>
      <c r="L9128">
        <v>3</v>
      </c>
      <c r="N9128" t="s">
        <v>2743</v>
      </c>
      <c r="R9128" t="s">
        <v>14648</v>
      </c>
    </row>
    <row r="9129" spans="1:18" x14ac:dyDescent="0.25">
      <c r="A9129" t="s">
        <v>16</v>
      </c>
      <c r="D9129" t="s">
        <v>17</v>
      </c>
      <c r="E9129" t="s">
        <v>450</v>
      </c>
      <c r="F9129" t="s">
        <v>14649</v>
      </c>
      <c r="G9129">
        <v>1590235639820</v>
      </c>
      <c r="H9129" t="s">
        <v>14650</v>
      </c>
      <c r="I9129">
        <v>1590340342790</v>
      </c>
      <c r="L9129">
        <v>1</v>
      </c>
      <c r="N9129" t="s">
        <v>14651</v>
      </c>
      <c r="R9129" t="s">
        <v>14652</v>
      </c>
    </row>
    <row r="9130" spans="1:18" x14ac:dyDescent="0.25">
      <c r="A9130" t="s">
        <v>16</v>
      </c>
      <c r="B9130">
        <v>42</v>
      </c>
      <c r="C9130">
        <v>3</v>
      </c>
      <c r="D9130" t="s">
        <v>17</v>
      </c>
      <c r="E9130" t="s">
        <v>807</v>
      </c>
      <c r="F9130" t="s">
        <v>14653</v>
      </c>
      <c r="G9130">
        <v>1590340400050</v>
      </c>
      <c r="H9130" t="s">
        <v>14653</v>
      </c>
      <c r="I9130">
        <v>1590340400050</v>
      </c>
      <c r="L9130">
        <v>5</v>
      </c>
    </row>
    <row r="9131" spans="1:18" x14ac:dyDescent="0.25">
      <c r="A9131" t="s">
        <v>16</v>
      </c>
      <c r="B9131">
        <v>65</v>
      </c>
      <c r="C9131">
        <v>3.3</v>
      </c>
      <c r="D9131" t="s">
        <v>17</v>
      </c>
      <c r="E9131">
        <v>1818</v>
      </c>
      <c r="F9131" t="s">
        <v>14654</v>
      </c>
      <c r="G9131">
        <v>1590340460181</v>
      </c>
      <c r="H9131" t="s">
        <v>14654</v>
      </c>
      <c r="I9131">
        <v>1590340460181</v>
      </c>
      <c r="L9131">
        <v>5</v>
      </c>
    </row>
    <row r="9132" spans="1:18" x14ac:dyDescent="0.25">
      <c r="A9132" t="s">
        <v>16</v>
      </c>
      <c r="B9132">
        <v>65</v>
      </c>
      <c r="C9132">
        <v>3.3</v>
      </c>
      <c r="D9132" t="s">
        <v>17</v>
      </c>
      <c r="E9132">
        <v>1819</v>
      </c>
      <c r="F9132" t="s">
        <v>14655</v>
      </c>
      <c r="G9132">
        <v>1590340664676</v>
      </c>
      <c r="H9132" t="s">
        <v>14655</v>
      </c>
      <c r="I9132">
        <v>1590340664676</v>
      </c>
      <c r="L9132">
        <v>3</v>
      </c>
    </row>
    <row r="9133" spans="1:18" x14ac:dyDescent="0.25">
      <c r="A9133" t="s">
        <v>16</v>
      </c>
      <c r="B9133">
        <v>47</v>
      </c>
      <c r="C9133">
        <v>3.2</v>
      </c>
      <c r="D9133" t="s">
        <v>17</v>
      </c>
      <c r="E9133">
        <v>1803</v>
      </c>
      <c r="F9133" t="s">
        <v>14656</v>
      </c>
      <c r="G9133">
        <v>1590340686002</v>
      </c>
      <c r="H9133" t="s">
        <v>14656</v>
      </c>
      <c r="I9133">
        <v>1590340686002</v>
      </c>
      <c r="L9133">
        <v>5</v>
      </c>
      <c r="N9133" t="s">
        <v>14657</v>
      </c>
      <c r="R9133" t="s">
        <v>14658</v>
      </c>
    </row>
    <row r="9134" spans="1:18" x14ac:dyDescent="0.25">
      <c r="A9134" t="s">
        <v>16</v>
      </c>
      <c r="D9134" t="s">
        <v>17</v>
      </c>
      <c r="E9134" t="s">
        <v>30</v>
      </c>
      <c r="F9134" t="s">
        <v>14659</v>
      </c>
      <c r="G9134">
        <v>1590340894083</v>
      </c>
      <c r="H9134" t="s">
        <v>14659</v>
      </c>
      <c r="I9134">
        <v>1590340894083</v>
      </c>
      <c r="L9134">
        <v>1</v>
      </c>
      <c r="N9134" t="s">
        <v>14660</v>
      </c>
      <c r="R9134" t="s">
        <v>14661</v>
      </c>
    </row>
    <row r="9135" spans="1:18" x14ac:dyDescent="0.25">
      <c r="A9135" t="s">
        <v>16</v>
      </c>
      <c r="B9135">
        <v>65</v>
      </c>
      <c r="C9135">
        <v>3.3</v>
      </c>
      <c r="D9135" t="s">
        <v>17</v>
      </c>
      <c r="E9135" t="s">
        <v>594</v>
      </c>
      <c r="F9135" t="s">
        <v>14662</v>
      </c>
      <c r="G9135">
        <v>1590341021093</v>
      </c>
      <c r="H9135" t="s">
        <v>14662</v>
      </c>
      <c r="I9135">
        <v>1590341021093</v>
      </c>
      <c r="L9135">
        <v>5</v>
      </c>
      <c r="N9135" t="s">
        <v>46</v>
      </c>
      <c r="R9135" t="s">
        <v>14663</v>
      </c>
    </row>
    <row r="9136" spans="1:18" x14ac:dyDescent="0.25">
      <c r="A9136" t="s">
        <v>16</v>
      </c>
      <c r="B9136">
        <v>39</v>
      </c>
      <c r="C9136">
        <v>2.9</v>
      </c>
      <c r="D9136" t="s">
        <v>17</v>
      </c>
      <c r="E9136" t="s">
        <v>105</v>
      </c>
      <c r="F9136" t="s">
        <v>14664</v>
      </c>
      <c r="G9136">
        <v>1590341462970</v>
      </c>
      <c r="H9136" t="s">
        <v>14665</v>
      </c>
      <c r="I9136">
        <v>1590341464432</v>
      </c>
      <c r="L9136">
        <v>5</v>
      </c>
    </row>
    <row r="9137" spans="1:18" x14ac:dyDescent="0.25">
      <c r="A9137" t="s">
        <v>16</v>
      </c>
      <c r="B9137">
        <v>65</v>
      </c>
      <c r="C9137">
        <v>3.3</v>
      </c>
      <c r="D9137" t="s">
        <v>17</v>
      </c>
      <c r="E9137" t="s">
        <v>1057</v>
      </c>
      <c r="F9137" t="s">
        <v>14666</v>
      </c>
      <c r="G9137">
        <v>1590341488953</v>
      </c>
      <c r="H9137" t="s">
        <v>14666</v>
      </c>
      <c r="I9137">
        <v>1590341488953</v>
      </c>
      <c r="L9137">
        <v>1</v>
      </c>
      <c r="N9137" t="s">
        <v>14667</v>
      </c>
      <c r="R9137" t="s">
        <v>14668</v>
      </c>
    </row>
    <row r="9138" spans="1:18" x14ac:dyDescent="0.25">
      <c r="A9138" t="s">
        <v>16</v>
      </c>
      <c r="B9138">
        <v>47</v>
      </c>
      <c r="C9138">
        <v>3.2</v>
      </c>
      <c r="D9138" t="s">
        <v>17</v>
      </c>
      <c r="E9138" t="s">
        <v>307</v>
      </c>
      <c r="F9138" t="s">
        <v>14669</v>
      </c>
      <c r="G9138">
        <v>1590341726533</v>
      </c>
      <c r="H9138" t="s">
        <v>14669</v>
      </c>
      <c r="I9138">
        <v>1590341726533</v>
      </c>
      <c r="L9138">
        <v>5</v>
      </c>
    </row>
    <row r="9139" spans="1:18" x14ac:dyDescent="0.25">
      <c r="A9139" t="s">
        <v>16</v>
      </c>
      <c r="B9139">
        <v>47</v>
      </c>
      <c r="C9139">
        <v>3.2</v>
      </c>
      <c r="D9139" t="s">
        <v>17</v>
      </c>
      <c r="E9139" t="s">
        <v>272</v>
      </c>
      <c r="F9139" t="s">
        <v>14670</v>
      </c>
      <c r="G9139">
        <v>1590341798307</v>
      </c>
      <c r="H9139" t="s">
        <v>14670</v>
      </c>
      <c r="I9139">
        <v>1590341798307</v>
      </c>
      <c r="L9139">
        <v>5</v>
      </c>
    </row>
    <row r="9140" spans="1:18" x14ac:dyDescent="0.25">
      <c r="A9140" t="s">
        <v>16</v>
      </c>
      <c r="B9140">
        <v>65</v>
      </c>
      <c r="C9140">
        <v>3.3</v>
      </c>
      <c r="D9140" t="s">
        <v>17</v>
      </c>
      <c r="E9140" t="s">
        <v>478</v>
      </c>
      <c r="F9140" t="s">
        <v>14671</v>
      </c>
      <c r="G9140">
        <v>1590342023389</v>
      </c>
      <c r="H9140" t="s">
        <v>14671</v>
      </c>
      <c r="I9140">
        <v>1590342023389</v>
      </c>
      <c r="L9140">
        <v>5</v>
      </c>
    </row>
    <row r="9141" spans="1:18" x14ac:dyDescent="0.25">
      <c r="A9141" t="s">
        <v>16</v>
      </c>
      <c r="B9141">
        <v>47</v>
      </c>
      <c r="C9141">
        <v>3.2</v>
      </c>
      <c r="D9141" t="s">
        <v>17</v>
      </c>
      <c r="E9141">
        <v>1818</v>
      </c>
      <c r="F9141" t="s">
        <v>14672</v>
      </c>
      <c r="G9141">
        <v>1590342179086</v>
      </c>
      <c r="H9141" t="s">
        <v>14672</v>
      </c>
      <c r="I9141">
        <v>1590342179086</v>
      </c>
      <c r="L9141">
        <v>5</v>
      </c>
    </row>
    <row r="9142" spans="1:18" x14ac:dyDescent="0.25">
      <c r="A9142" t="s">
        <v>16</v>
      </c>
      <c r="B9142">
        <v>47</v>
      </c>
      <c r="C9142">
        <v>3.2</v>
      </c>
      <c r="D9142" t="s">
        <v>17</v>
      </c>
      <c r="E9142" t="s">
        <v>22</v>
      </c>
      <c r="F9142" t="s">
        <v>14673</v>
      </c>
      <c r="G9142">
        <v>1590342669180</v>
      </c>
      <c r="H9142" t="s">
        <v>14673</v>
      </c>
      <c r="I9142">
        <v>1590342669180</v>
      </c>
      <c r="L9142">
        <v>5</v>
      </c>
    </row>
    <row r="9143" spans="1:18" x14ac:dyDescent="0.25">
      <c r="A9143" t="s">
        <v>16</v>
      </c>
      <c r="B9143">
        <v>65</v>
      </c>
      <c r="C9143">
        <v>3.3</v>
      </c>
      <c r="D9143" t="s">
        <v>17</v>
      </c>
      <c r="E9143" t="s">
        <v>748</v>
      </c>
      <c r="F9143" t="s">
        <v>14674</v>
      </c>
      <c r="G9143">
        <v>1590343394740</v>
      </c>
      <c r="H9143" t="s">
        <v>14674</v>
      </c>
      <c r="I9143">
        <v>1590343394740</v>
      </c>
      <c r="L9143">
        <v>1</v>
      </c>
      <c r="N9143" t="s">
        <v>14675</v>
      </c>
      <c r="R9143" t="s">
        <v>14676</v>
      </c>
    </row>
    <row r="9144" spans="1:18" x14ac:dyDescent="0.25">
      <c r="A9144" t="s">
        <v>16</v>
      </c>
      <c r="B9144">
        <v>47</v>
      </c>
      <c r="C9144">
        <v>3.2</v>
      </c>
      <c r="D9144" t="s">
        <v>17</v>
      </c>
      <c r="E9144" t="s">
        <v>51</v>
      </c>
      <c r="F9144" t="s">
        <v>14677</v>
      </c>
      <c r="G9144">
        <v>1590343733441</v>
      </c>
      <c r="H9144" t="s">
        <v>14677</v>
      </c>
      <c r="I9144">
        <v>1590343733441</v>
      </c>
      <c r="L9144">
        <v>1</v>
      </c>
    </row>
    <row r="9145" spans="1:18" x14ac:dyDescent="0.25">
      <c r="A9145" t="s">
        <v>16</v>
      </c>
      <c r="B9145">
        <v>65</v>
      </c>
      <c r="C9145">
        <v>3.3</v>
      </c>
      <c r="D9145" t="s">
        <v>17</v>
      </c>
      <c r="E9145" t="s">
        <v>370</v>
      </c>
      <c r="F9145" t="s">
        <v>14678</v>
      </c>
      <c r="G9145">
        <v>1590344254250</v>
      </c>
      <c r="H9145" t="s">
        <v>14678</v>
      </c>
      <c r="I9145">
        <v>1590344254250</v>
      </c>
      <c r="L9145">
        <v>5</v>
      </c>
    </row>
    <row r="9146" spans="1:18" x14ac:dyDescent="0.25">
      <c r="A9146" t="s">
        <v>16</v>
      </c>
      <c r="D9146" t="s">
        <v>17</v>
      </c>
      <c r="E9146" t="s">
        <v>553</v>
      </c>
      <c r="F9146" t="s">
        <v>14679</v>
      </c>
      <c r="G9146">
        <v>1590344689304</v>
      </c>
      <c r="H9146" t="s">
        <v>14679</v>
      </c>
      <c r="I9146">
        <v>1590344689304</v>
      </c>
      <c r="L9146">
        <v>5</v>
      </c>
    </row>
    <row r="9147" spans="1:18" x14ac:dyDescent="0.25">
      <c r="A9147" t="s">
        <v>16</v>
      </c>
      <c r="B9147">
        <v>65</v>
      </c>
      <c r="C9147">
        <v>3.3</v>
      </c>
      <c r="D9147" t="s">
        <v>17</v>
      </c>
      <c r="E9147" t="s">
        <v>14680</v>
      </c>
      <c r="F9147" t="s">
        <v>14681</v>
      </c>
      <c r="G9147">
        <v>1590344973274</v>
      </c>
      <c r="H9147" t="s">
        <v>14681</v>
      </c>
      <c r="I9147">
        <v>1590344973274</v>
      </c>
      <c r="L9147">
        <v>5</v>
      </c>
    </row>
    <row r="9148" spans="1:18" x14ac:dyDescent="0.25">
      <c r="A9148" t="s">
        <v>16</v>
      </c>
      <c r="B9148">
        <v>47</v>
      </c>
      <c r="C9148">
        <v>3.2</v>
      </c>
      <c r="D9148" t="s">
        <v>17</v>
      </c>
      <c r="E9148" t="s">
        <v>325</v>
      </c>
      <c r="F9148" t="s">
        <v>14682</v>
      </c>
      <c r="G9148">
        <v>1590345346398</v>
      </c>
      <c r="H9148" t="s">
        <v>14682</v>
      </c>
      <c r="I9148">
        <v>1590345346398</v>
      </c>
      <c r="L9148">
        <v>3</v>
      </c>
    </row>
    <row r="9149" spans="1:18" x14ac:dyDescent="0.25">
      <c r="A9149" t="s">
        <v>16</v>
      </c>
      <c r="B9149">
        <v>47</v>
      </c>
      <c r="C9149">
        <v>3.2</v>
      </c>
      <c r="D9149" t="s">
        <v>17</v>
      </c>
      <c r="E9149">
        <v>1601</v>
      </c>
      <c r="F9149" t="s">
        <v>14683</v>
      </c>
      <c r="G9149">
        <v>1590345432837</v>
      </c>
      <c r="H9149" t="s">
        <v>14683</v>
      </c>
      <c r="I9149">
        <v>1590345432837</v>
      </c>
      <c r="L9149">
        <v>4</v>
      </c>
      <c r="N9149" t="s">
        <v>14684</v>
      </c>
      <c r="R9149" t="s">
        <v>14685</v>
      </c>
    </row>
    <row r="9150" spans="1:18" x14ac:dyDescent="0.25">
      <c r="A9150" t="s">
        <v>16</v>
      </c>
      <c r="B9150">
        <v>47</v>
      </c>
      <c r="C9150">
        <v>3.2</v>
      </c>
      <c r="D9150" t="s">
        <v>17</v>
      </c>
      <c r="E9150" t="s">
        <v>478</v>
      </c>
      <c r="F9150" t="s">
        <v>14686</v>
      </c>
      <c r="G9150">
        <v>1590347043996</v>
      </c>
      <c r="H9150" t="s">
        <v>14686</v>
      </c>
      <c r="I9150">
        <v>1590347043996</v>
      </c>
      <c r="L9150">
        <v>1</v>
      </c>
      <c r="N9150" t="s">
        <v>14687</v>
      </c>
      <c r="R9150" t="s">
        <v>14688</v>
      </c>
    </row>
    <row r="9151" spans="1:18" x14ac:dyDescent="0.25">
      <c r="A9151" t="s">
        <v>16</v>
      </c>
      <c r="B9151">
        <v>47</v>
      </c>
      <c r="C9151">
        <v>3.2</v>
      </c>
      <c r="D9151" t="s">
        <v>17</v>
      </c>
      <c r="E9151">
        <v>1611</v>
      </c>
      <c r="F9151" t="s">
        <v>14689</v>
      </c>
      <c r="G9151">
        <v>1590347328428</v>
      </c>
      <c r="H9151" t="s">
        <v>14689</v>
      </c>
      <c r="I9151">
        <v>1590347328428</v>
      </c>
      <c r="L9151">
        <v>5</v>
      </c>
    </row>
    <row r="9152" spans="1:18" x14ac:dyDescent="0.25">
      <c r="A9152" t="s">
        <v>16</v>
      </c>
      <c r="B9152">
        <v>47</v>
      </c>
      <c r="C9152">
        <v>3.2</v>
      </c>
      <c r="D9152" t="s">
        <v>17</v>
      </c>
      <c r="E9152" t="s">
        <v>30</v>
      </c>
      <c r="F9152" t="s">
        <v>14690</v>
      </c>
      <c r="G9152">
        <v>1590348424496</v>
      </c>
      <c r="H9152" t="s">
        <v>14690</v>
      </c>
      <c r="I9152">
        <v>1590348424496</v>
      </c>
      <c r="L9152">
        <v>5</v>
      </c>
    </row>
    <row r="9153" spans="1:18" x14ac:dyDescent="0.25">
      <c r="A9153" t="s">
        <v>16</v>
      </c>
      <c r="B9153">
        <v>45</v>
      </c>
      <c r="C9153">
        <v>3.1</v>
      </c>
      <c r="D9153" t="s">
        <v>17</v>
      </c>
      <c r="E9153">
        <v>1804</v>
      </c>
      <c r="F9153" t="s">
        <v>14691</v>
      </c>
      <c r="G9153">
        <v>1590349189254</v>
      </c>
      <c r="H9153" t="s">
        <v>14691</v>
      </c>
      <c r="I9153">
        <v>1590349189254</v>
      </c>
      <c r="L9153">
        <v>5</v>
      </c>
    </row>
    <row r="9154" spans="1:18" x14ac:dyDescent="0.25">
      <c r="A9154" t="s">
        <v>16</v>
      </c>
      <c r="B9154">
        <v>65</v>
      </c>
      <c r="C9154">
        <v>3.3</v>
      </c>
      <c r="D9154" t="s">
        <v>17</v>
      </c>
      <c r="E9154" t="s">
        <v>421</v>
      </c>
      <c r="F9154" t="s">
        <v>14692</v>
      </c>
      <c r="G9154">
        <v>1590351333942</v>
      </c>
      <c r="H9154" t="s">
        <v>14692</v>
      </c>
      <c r="I9154">
        <v>1590351333942</v>
      </c>
      <c r="L9154">
        <v>5</v>
      </c>
    </row>
    <row r="9155" spans="1:18" x14ac:dyDescent="0.25">
      <c r="A9155" t="s">
        <v>16</v>
      </c>
      <c r="B9155">
        <v>65</v>
      </c>
      <c r="C9155">
        <v>3.3</v>
      </c>
      <c r="D9155" t="s">
        <v>17</v>
      </c>
      <c r="E9155">
        <v>1818</v>
      </c>
      <c r="F9155" t="s">
        <v>14693</v>
      </c>
      <c r="G9155">
        <v>1551521885444</v>
      </c>
      <c r="H9155" t="s">
        <v>14694</v>
      </c>
      <c r="I9155">
        <v>1590351893849</v>
      </c>
      <c r="L9155">
        <v>2</v>
      </c>
    </row>
    <row r="9156" spans="1:18" x14ac:dyDescent="0.25">
      <c r="A9156" t="s">
        <v>16</v>
      </c>
      <c r="B9156">
        <v>65</v>
      </c>
      <c r="C9156">
        <v>3.3</v>
      </c>
      <c r="D9156" t="s">
        <v>17</v>
      </c>
      <c r="E9156">
        <v>1951</v>
      </c>
      <c r="F9156" t="s">
        <v>14695</v>
      </c>
      <c r="G9156">
        <v>1590353119151</v>
      </c>
      <c r="H9156" t="s">
        <v>14695</v>
      </c>
      <c r="I9156">
        <v>1590353119151</v>
      </c>
      <c r="L9156">
        <v>3</v>
      </c>
    </row>
    <row r="9157" spans="1:18" x14ac:dyDescent="0.25">
      <c r="A9157" t="s">
        <v>16</v>
      </c>
      <c r="B9157">
        <v>47</v>
      </c>
      <c r="C9157">
        <v>3.2</v>
      </c>
      <c r="D9157" t="s">
        <v>17</v>
      </c>
      <c r="E9157">
        <v>1851</v>
      </c>
      <c r="F9157" t="s">
        <v>14696</v>
      </c>
      <c r="G9157">
        <v>1590355575117</v>
      </c>
      <c r="H9157" t="s">
        <v>14696</v>
      </c>
      <c r="I9157">
        <v>1590355575117</v>
      </c>
      <c r="L9157">
        <v>2</v>
      </c>
    </row>
    <row r="9158" spans="1:18" x14ac:dyDescent="0.25">
      <c r="A9158" t="s">
        <v>16</v>
      </c>
      <c r="B9158">
        <v>47</v>
      </c>
      <c r="C9158">
        <v>3.2</v>
      </c>
      <c r="D9158" t="s">
        <v>17</v>
      </c>
      <c r="E9158" t="s">
        <v>40</v>
      </c>
      <c r="F9158" t="s">
        <v>14697</v>
      </c>
      <c r="G9158">
        <v>1543746226033</v>
      </c>
      <c r="H9158" t="s">
        <v>14698</v>
      </c>
      <c r="I9158">
        <v>1590364103016</v>
      </c>
      <c r="L9158">
        <v>5</v>
      </c>
    </row>
    <row r="9159" spans="1:18" x14ac:dyDescent="0.25">
      <c r="A9159" t="s">
        <v>16</v>
      </c>
      <c r="B9159">
        <v>39</v>
      </c>
      <c r="C9159">
        <v>2.9</v>
      </c>
      <c r="D9159" t="s">
        <v>17</v>
      </c>
      <c r="E9159" t="s">
        <v>515</v>
      </c>
      <c r="F9159" t="s">
        <v>14699</v>
      </c>
      <c r="G9159">
        <v>1590367042916</v>
      </c>
      <c r="H9159" t="s">
        <v>14699</v>
      </c>
      <c r="I9159">
        <v>1590367042916</v>
      </c>
      <c r="L9159">
        <v>5</v>
      </c>
      <c r="N9159" t="s">
        <v>115</v>
      </c>
      <c r="R9159" t="s">
        <v>14700</v>
      </c>
    </row>
    <row r="9160" spans="1:18" x14ac:dyDescent="0.25">
      <c r="A9160" t="s">
        <v>16</v>
      </c>
      <c r="B9160">
        <v>47</v>
      </c>
      <c r="C9160">
        <v>3.2</v>
      </c>
      <c r="D9160" t="s">
        <v>17</v>
      </c>
      <c r="E9160" t="s">
        <v>18</v>
      </c>
      <c r="F9160" t="s">
        <v>14701</v>
      </c>
      <c r="G9160">
        <v>1590368091430</v>
      </c>
      <c r="H9160" t="s">
        <v>14701</v>
      </c>
      <c r="I9160">
        <v>1590368091430</v>
      </c>
      <c r="L9160">
        <v>5</v>
      </c>
    </row>
    <row r="9161" spans="1:18" x14ac:dyDescent="0.25">
      <c r="A9161" t="s">
        <v>16</v>
      </c>
      <c r="B9161">
        <v>47</v>
      </c>
      <c r="C9161">
        <v>3.2</v>
      </c>
      <c r="D9161" t="s">
        <v>17</v>
      </c>
      <c r="E9161">
        <v>1609</v>
      </c>
      <c r="F9161" t="s">
        <v>14702</v>
      </c>
      <c r="G9161">
        <v>1590369715562</v>
      </c>
      <c r="H9161" t="s">
        <v>14702</v>
      </c>
      <c r="I9161">
        <v>1590369715562</v>
      </c>
      <c r="L9161">
        <v>5</v>
      </c>
      <c r="N9161" t="s">
        <v>46</v>
      </c>
      <c r="R9161" t="s">
        <v>14703</v>
      </c>
    </row>
    <row r="9162" spans="1:18" x14ac:dyDescent="0.25">
      <c r="A9162" t="s">
        <v>16</v>
      </c>
      <c r="B9162">
        <v>47</v>
      </c>
      <c r="C9162">
        <v>3.2</v>
      </c>
      <c r="D9162" t="s">
        <v>17</v>
      </c>
      <c r="E9162" t="s">
        <v>1691</v>
      </c>
      <c r="F9162" t="s">
        <v>14704</v>
      </c>
      <c r="G9162">
        <v>1590370688959</v>
      </c>
      <c r="H9162" t="s">
        <v>14704</v>
      </c>
      <c r="I9162">
        <v>1590370688959</v>
      </c>
      <c r="L9162">
        <v>1</v>
      </c>
      <c r="N9162" t="s">
        <v>529</v>
      </c>
      <c r="R9162" t="s">
        <v>14705</v>
      </c>
    </row>
    <row r="9163" spans="1:18" x14ac:dyDescent="0.25">
      <c r="A9163" t="s">
        <v>16</v>
      </c>
      <c r="B9163">
        <v>38</v>
      </c>
      <c r="C9163">
        <v>2.8</v>
      </c>
      <c r="D9163" t="s">
        <v>17</v>
      </c>
      <c r="E9163" t="s">
        <v>190</v>
      </c>
      <c r="F9163" t="s">
        <v>14706</v>
      </c>
      <c r="G9163">
        <v>1590371566874</v>
      </c>
      <c r="H9163" t="s">
        <v>14706</v>
      </c>
      <c r="I9163">
        <v>1590371566874</v>
      </c>
      <c r="L9163">
        <v>5</v>
      </c>
    </row>
    <row r="9164" spans="1:18" x14ac:dyDescent="0.25">
      <c r="A9164" t="s">
        <v>16</v>
      </c>
      <c r="B9164">
        <v>65</v>
      </c>
      <c r="C9164">
        <v>3.3</v>
      </c>
      <c r="D9164" t="s">
        <v>17</v>
      </c>
      <c r="E9164" t="s">
        <v>105</v>
      </c>
      <c r="F9164" t="s">
        <v>14707</v>
      </c>
      <c r="G9164">
        <v>1543674963071</v>
      </c>
      <c r="H9164" t="s">
        <v>14708</v>
      </c>
      <c r="I9164">
        <v>1590372470847</v>
      </c>
      <c r="L9164">
        <v>1</v>
      </c>
      <c r="N9164" t="s">
        <v>14709</v>
      </c>
      <c r="R9164" t="s">
        <v>14710</v>
      </c>
    </row>
    <row r="9165" spans="1:18" x14ac:dyDescent="0.25">
      <c r="A9165" t="s">
        <v>16</v>
      </c>
      <c r="B9165">
        <v>47</v>
      </c>
      <c r="C9165">
        <v>3.2</v>
      </c>
      <c r="D9165" t="s">
        <v>17</v>
      </c>
      <c r="E9165">
        <v>1902</v>
      </c>
      <c r="F9165" t="s">
        <v>14711</v>
      </c>
      <c r="G9165">
        <v>1590372890071</v>
      </c>
      <c r="H9165" t="s">
        <v>14711</v>
      </c>
      <c r="I9165">
        <v>1590372890071</v>
      </c>
      <c r="L9165">
        <v>5</v>
      </c>
      <c r="N9165" t="s">
        <v>2289</v>
      </c>
      <c r="R9165" t="s">
        <v>14712</v>
      </c>
    </row>
    <row r="9166" spans="1:18" x14ac:dyDescent="0.25">
      <c r="A9166" t="s">
        <v>16</v>
      </c>
      <c r="D9166" t="s">
        <v>17</v>
      </c>
      <c r="E9166" t="s">
        <v>508</v>
      </c>
      <c r="F9166" t="s">
        <v>14713</v>
      </c>
      <c r="G9166">
        <v>1590372921518</v>
      </c>
      <c r="H9166" t="s">
        <v>14713</v>
      </c>
      <c r="I9166">
        <v>1590372921518</v>
      </c>
      <c r="L9166">
        <v>5</v>
      </c>
      <c r="N9166" t="s">
        <v>46</v>
      </c>
      <c r="R9166" t="s">
        <v>14714</v>
      </c>
    </row>
    <row r="9167" spans="1:18" x14ac:dyDescent="0.25">
      <c r="A9167" t="s">
        <v>16</v>
      </c>
      <c r="B9167">
        <v>45</v>
      </c>
      <c r="C9167">
        <v>3.1</v>
      </c>
      <c r="D9167" t="s">
        <v>17</v>
      </c>
      <c r="E9167" t="s">
        <v>18</v>
      </c>
      <c r="F9167" t="s">
        <v>14715</v>
      </c>
      <c r="G9167">
        <v>1590374302240</v>
      </c>
      <c r="H9167" t="s">
        <v>14715</v>
      </c>
      <c r="I9167">
        <v>1590374302240</v>
      </c>
      <c r="L9167">
        <v>5</v>
      </c>
    </row>
    <row r="9168" spans="1:18" x14ac:dyDescent="0.25">
      <c r="A9168" t="s">
        <v>16</v>
      </c>
      <c r="B9168">
        <v>47</v>
      </c>
      <c r="C9168">
        <v>3.2</v>
      </c>
      <c r="D9168" t="s">
        <v>17</v>
      </c>
      <c r="E9168" t="s">
        <v>105</v>
      </c>
      <c r="F9168" t="s">
        <v>14716</v>
      </c>
      <c r="G9168">
        <v>1590374426042</v>
      </c>
      <c r="H9168" t="s">
        <v>14716</v>
      </c>
      <c r="I9168">
        <v>1590374426042</v>
      </c>
      <c r="L9168">
        <v>4</v>
      </c>
    </row>
    <row r="9169" spans="1:18" x14ac:dyDescent="0.25">
      <c r="A9169" t="s">
        <v>16</v>
      </c>
      <c r="B9169">
        <v>47</v>
      </c>
      <c r="C9169">
        <v>3.2</v>
      </c>
      <c r="D9169" t="s">
        <v>17</v>
      </c>
      <c r="E9169">
        <v>1611</v>
      </c>
      <c r="F9169" t="s">
        <v>14717</v>
      </c>
      <c r="G9169">
        <v>1590374833887</v>
      </c>
      <c r="H9169" t="s">
        <v>14717</v>
      </c>
      <c r="I9169">
        <v>1590374833887</v>
      </c>
      <c r="L9169">
        <v>5</v>
      </c>
      <c r="N9169" t="s">
        <v>46</v>
      </c>
      <c r="R9169" t="s">
        <v>14718</v>
      </c>
    </row>
    <row r="9170" spans="1:18" x14ac:dyDescent="0.25">
      <c r="A9170" t="s">
        <v>16</v>
      </c>
      <c r="B9170">
        <v>65</v>
      </c>
      <c r="C9170">
        <v>3.3</v>
      </c>
      <c r="D9170" t="s">
        <v>17</v>
      </c>
      <c r="E9170" t="s">
        <v>175</v>
      </c>
      <c r="F9170" t="s">
        <v>14719</v>
      </c>
      <c r="G9170">
        <v>1590375328803</v>
      </c>
      <c r="H9170" t="s">
        <v>14719</v>
      </c>
      <c r="I9170">
        <v>1590375328803</v>
      </c>
      <c r="L9170">
        <v>5</v>
      </c>
      <c r="N9170" t="s">
        <v>46</v>
      </c>
      <c r="R9170" t="s">
        <v>14720</v>
      </c>
    </row>
    <row r="9171" spans="1:18" x14ac:dyDescent="0.25">
      <c r="A9171" t="s">
        <v>16</v>
      </c>
      <c r="B9171">
        <v>47</v>
      </c>
      <c r="C9171">
        <v>3.2</v>
      </c>
      <c r="D9171" t="s">
        <v>17</v>
      </c>
      <c r="E9171" t="s">
        <v>155</v>
      </c>
      <c r="F9171" t="s">
        <v>14721</v>
      </c>
      <c r="G9171">
        <v>1590375918812</v>
      </c>
      <c r="H9171" t="s">
        <v>14721</v>
      </c>
      <c r="I9171">
        <v>1590375918812</v>
      </c>
      <c r="L9171">
        <v>5</v>
      </c>
    </row>
    <row r="9172" spans="1:18" x14ac:dyDescent="0.25">
      <c r="A9172" t="s">
        <v>16</v>
      </c>
      <c r="B9172">
        <v>39</v>
      </c>
      <c r="C9172">
        <v>2.9</v>
      </c>
      <c r="D9172" t="s">
        <v>17</v>
      </c>
      <c r="E9172">
        <v>1723</v>
      </c>
      <c r="F9172" t="s">
        <v>14722</v>
      </c>
      <c r="G9172">
        <v>1590377124983</v>
      </c>
      <c r="H9172" t="s">
        <v>14722</v>
      </c>
      <c r="I9172">
        <v>1590377124983</v>
      </c>
      <c r="L9172">
        <v>5</v>
      </c>
    </row>
    <row r="9173" spans="1:18" x14ac:dyDescent="0.25">
      <c r="A9173" t="s">
        <v>16</v>
      </c>
      <c r="B9173">
        <v>65</v>
      </c>
      <c r="C9173">
        <v>3.3</v>
      </c>
      <c r="D9173" t="s">
        <v>17</v>
      </c>
      <c r="E9173" t="s">
        <v>79</v>
      </c>
      <c r="F9173" t="s">
        <v>14723</v>
      </c>
      <c r="G9173">
        <v>1590377465763</v>
      </c>
      <c r="H9173" t="s">
        <v>14723</v>
      </c>
      <c r="I9173">
        <v>1590377465763</v>
      </c>
      <c r="L9173">
        <v>5</v>
      </c>
      <c r="N9173" t="s">
        <v>2289</v>
      </c>
      <c r="R9173" t="s">
        <v>14724</v>
      </c>
    </row>
    <row r="9174" spans="1:18" x14ac:dyDescent="0.25">
      <c r="A9174" t="s">
        <v>16</v>
      </c>
      <c r="B9174">
        <v>47</v>
      </c>
      <c r="C9174">
        <v>3.2</v>
      </c>
      <c r="D9174" t="s">
        <v>17</v>
      </c>
      <c r="E9174" t="s">
        <v>49</v>
      </c>
      <c r="F9174" t="s">
        <v>14725</v>
      </c>
      <c r="G9174">
        <v>1590378357202</v>
      </c>
      <c r="H9174" t="s">
        <v>14725</v>
      </c>
      <c r="I9174">
        <v>1590378357202</v>
      </c>
      <c r="L9174">
        <v>5</v>
      </c>
      <c r="N9174" t="s">
        <v>1437</v>
      </c>
      <c r="R9174" t="s">
        <v>14726</v>
      </c>
    </row>
    <row r="9175" spans="1:18" x14ac:dyDescent="0.25">
      <c r="A9175" t="s">
        <v>16</v>
      </c>
      <c r="D9175" t="s">
        <v>17</v>
      </c>
      <c r="E9175" t="s">
        <v>18</v>
      </c>
      <c r="F9175" t="s">
        <v>14727</v>
      </c>
      <c r="G9175">
        <v>1590378368204</v>
      </c>
      <c r="H9175" t="s">
        <v>14727</v>
      </c>
      <c r="I9175">
        <v>1590378368204</v>
      </c>
      <c r="L9175">
        <v>5</v>
      </c>
      <c r="N9175" t="s">
        <v>58</v>
      </c>
      <c r="R9175" t="s">
        <v>14728</v>
      </c>
    </row>
    <row r="9176" spans="1:18" x14ac:dyDescent="0.25">
      <c r="A9176" t="s">
        <v>16</v>
      </c>
      <c r="B9176">
        <v>47</v>
      </c>
      <c r="C9176">
        <v>3.2</v>
      </c>
      <c r="D9176" t="s">
        <v>17</v>
      </c>
      <c r="E9176" t="s">
        <v>199</v>
      </c>
      <c r="F9176" t="s">
        <v>14729</v>
      </c>
      <c r="G9176">
        <v>1590378891045</v>
      </c>
      <c r="H9176" t="s">
        <v>14729</v>
      </c>
      <c r="I9176">
        <v>1590378891045</v>
      </c>
      <c r="L9176">
        <v>5</v>
      </c>
    </row>
    <row r="9177" spans="1:18" x14ac:dyDescent="0.25">
      <c r="A9177" t="s">
        <v>16</v>
      </c>
      <c r="B9177">
        <v>47</v>
      </c>
      <c r="C9177">
        <v>3.2</v>
      </c>
      <c r="D9177" t="s">
        <v>17</v>
      </c>
      <c r="E9177">
        <v>1727</v>
      </c>
      <c r="F9177" t="s">
        <v>14730</v>
      </c>
      <c r="G9177">
        <v>1590379126456</v>
      </c>
      <c r="H9177" t="s">
        <v>14730</v>
      </c>
      <c r="I9177">
        <v>1590379126456</v>
      </c>
      <c r="L9177">
        <v>5</v>
      </c>
    </row>
    <row r="9178" spans="1:18" x14ac:dyDescent="0.25">
      <c r="A9178" t="s">
        <v>16</v>
      </c>
      <c r="B9178">
        <v>65</v>
      </c>
      <c r="C9178">
        <v>3.3</v>
      </c>
      <c r="D9178" t="s">
        <v>17</v>
      </c>
      <c r="E9178" t="s">
        <v>160</v>
      </c>
      <c r="F9178" t="s">
        <v>14731</v>
      </c>
      <c r="G9178">
        <v>1590379718757</v>
      </c>
      <c r="H9178" t="s">
        <v>14731</v>
      </c>
      <c r="I9178">
        <v>1590379718757</v>
      </c>
      <c r="L9178">
        <v>3</v>
      </c>
      <c r="N9178" t="s">
        <v>46</v>
      </c>
      <c r="R9178" t="s">
        <v>14732</v>
      </c>
    </row>
    <row r="9179" spans="1:18" x14ac:dyDescent="0.25">
      <c r="A9179" t="s">
        <v>16</v>
      </c>
      <c r="B9179">
        <v>47</v>
      </c>
      <c r="C9179">
        <v>3.2</v>
      </c>
      <c r="D9179" t="s">
        <v>17</v>
      </c>
      <c r="E9179" t="s">
        <v>553</v>
      </c>
      <c r="F9179" t="s">
        <v>14733</v>
      </c>
      <c r="G9179">
        <v>1590380256672</v>
      </c>
      <c r="H9179" t="s">
        <v>14733</v>
      </c>
      <c r="I9179">
        <v>1590380256672</v>
      </c>
      <c r="L9179">
        <v>5</v>
      </c>
    </row>
    <row r="9180" spans="1:18" x14ac:dyDescent="0.25">
      <c r="A9180" t="s">
        <v>16</v>
      </c>
      <c r="B9180">
        <v>45</v>
      </c>
      <c r="C9180">
        <v>3.1</v>
      </c>
      <c r="D9180" t="s">
        <v>17</v>
      </c>
      <c r="E9180" t="s">
        <v>177</v>
      </c>
      <c r="F9180" t="s">
        <v>14734</v>
      </c>
      <c r="G9180">
        <v>1590380378693</v>
      </c>
      <c r="H9180" t="s">
        <v>14734</v>
      </c>
      <c r="I9180">
        <v>1590380378693</v>
      </c>
      <c r="L9180">
        <v>5</v>
      </c>
      <c r="N9180" t="s">
        <v>1401</v>
      </c>
      <c r="R9180" t="s">
        <v>14735</v>
      </c>
    </row>
    <row r="9181" spans="1:18" x14ac:dyDescent="0.25">
      <c r="A9181" t="s">
        <v>16</v>
      </c>
      <c r="B9181">
        <v>47</v>
      </c>
      <c r="C9181">
        <v>3.2</v>
      </c>
      <c r="D9181" t="s">
        <v>17</v>
      </c>
      <c r="E9181" t="s">
        <v>903</v>
      </c>
      <c r="F9181" t="s">
        <v>14736</v>
      </c>
      <c r="G9181">
        <v>1590380645595</v>
      </c>
      <c r="H9181" t="s">
        <v>14736</v>
      </c>
      <c r="I9181">
        <v>1590380645595</v>
      </c>
      <c r="L9181">
        <v>5</v>
      </c>
    </row>
    <row r="9182" spans="1:18" x14ac:dyDescent="0.25">
      <c r="A9182" t="s">
        <v>16</v>
      </c>
      <c r="B9182">
        <v>65</v>
      </c>
      <c r="C9182">
        <v>3.3</v>
      </c>
      <c r="D9182" t="s">
        <v>17</v>
      </c>
      <c r="E9182">
        <v>1723</v>
      </c>
      <c r="F9182" t="s">
        <v>14737</v>
      </c>
      <c r="G9182">
        <v>1590381437935</v>
      </c>
      <c r="H9182" t="s">
        <v>14737</v>
      </c>
      <c r="I9182">
        <v>1590381437935</v>
      </c>
      <c r="L9182">
        <v>5</v>
      </c>
    </row>
    <row r="9183" spans="1:18" x14ac:dyDescent="0.25">
      <c r="A9183" t="s">
        <v>16</v>
      </c>
      <c r="B9183">
        <v>65</v>
      </c>
      <c r="C9183">
        <v>3.3</v>
      </c>
      <c r="D9183" t="s">
        <v>17</v>
      </c>
      <c r="E9183" t="s">
        <v>386</v>
      </c>
      <c r="F9183" t="s">
        <v>14738</v>
      </c>
      <c r="G9183">
        <v>1581696421138</v>
      </c>
      <c r="H9183" t="s">
        <v>14739</v>
      </c>
      <c r="I9183">
        <v>1590381473368</v>
      </c>
      <c r="L9183">
        <v>1</v>
      </c>
    </row>
    <row r="9184" spans="1:18" x14ac:dyDescent="0.25">
      <c r="A9184" t="s">
        <v>16</v>
      </c>
      <c r="B9184">
        <v>65</v>
      </c>
      <c r="C9184">
        <v>3.3</v>
      </c>
      <c r="D9184" t="s">
        <v>17</v>
      </c>
      <c r="E9184" t="s">
        <v>167</v>
      </c>
      <c r="F9184" t="s">
        <v>14740</v>
      </c>
      <c r="G9184">
        <v>1590381846531</v>
      </c>
      <c r="H9184" t="s">
        <v>14740</v>
      </c>
      <c r="I9184">
        <v>1590381846531</v>
      </c>
      <c r="L9184">
        <v>5</v>
      </c>
    </row>
    <row r="9185" spans="1:18" x14ac:dyDescent="0.25">
      <c r="A9185" t="s">
        <v>16</v>
      </c>
      <c r="B9185">
        <v>47</v>
      </c>
      <c r="C9185">
        <v>3.2</v>
      </c>
      <c r="D9185" t="s">
        <v>17</v>
      </c>
      <c r="E9185" t="s">
        <v>391</v>
      </c>
      <c r="F9185" t="s">
        <v>14741</v>
      </c>
      <c r="G9185">
        <v>1590382092340</v>
      </c>
      <c r="H9185" t="s">
        <v>14741</v>
      </c>
      <c r="I9185">
        <v>1590382092340</v>
      </c>
      <c r="L9185">
        <v>5</v>
      </c>
      <c r="N9185" t="s">
        <v>14742</v>
      </c>
      <c r="R9185" t="s">
        <v>14743</v>
      </c>
    </row>
    <row r="9186" spans="1:18" x14ac:dyDescent="0.25">
      <c r="A9186" t="s">
        <v>16</v>
      </c>
      <c r="B9186">
        <v>47</v>
      </c>
      <c r="C9186">
        <v>3.2</v>
      </c>
      <c r="D9186" t="s">
        <v>17</v>
      </c>
      <c r="E9186" t="s">
        <v>877</v>
      </c>
      <c r="F9186" t="s">
        <v>14744</v>
      </c>
      <c r="G9186">
        <v>1590382530500</v>
      </c>
      <c r="H9186" t="s">
        <v>14745</v>
      </c>
      <c r="I9186">
        <v>1590382531691</v>
      </c>
      <c r="L9186">
        <v>4</v>
      </c>
      <c r="N9186" t="s">
        <v>14746</v>
      </c>
      <c r="R9186" t="s">
        <v>14747</v>
      </c>
    </row>
    <row r="9187" spans="1:18" x14ac:dyDescent="0.25">
      <c r="A9187" t="s">
        <v>16</v>
      </c>
      <c r="B9187">
        <v>65</v>
      </c>
      <c r="C9187">
        <v>3.3</v>
      </c>
      <c r="D9187" t="s">
        <v>17</v>
      </c>
      <c r="E9187" t="s">
        <v>421</v>
      </c>
      <c r="F9187" t="s">
        <v>14748</v>
      </c>
      <c r="G9187">
        <v>1590383162970</v>
      </c>
      <c r="H9187" t="s">
        <v>14748</v>
      </c>
      <c r="I9187">
        <v>1590383162970</v>
      </c>
      <c r="L9187">
        <v>5</v>
      </c>
      <c r="N9187" t="s">
        <v>5903</v>
      </c>
      <c r="R9187" t="s">
        <v>14749</v>
      </c>
    </row>
    <row r="9188" spans="1:18" x14ac:dyDescent="0.25">
      <c r="A9188" t="s">
        <v>16</v>
      </c>
      <c r="B9188">
        <v>47</v>
      </c>
      <c r="C9188">
        <v>3.2</v>
      </c>
      <c r="D9188" t="s">
        <v>17</v>
      </c>
      <c r="E9188" t="s">
        <v>44</v>
      </c>
      <c r="F9188" t="s">
        <v>14750</v>
      </c>
      <c r="G9188">
        <v>1590383186453</v>
      </c>
      <c r="H9188" t="s">
        <v>14750</v>
      </c>
      <c r="I9188">
        <v>1590383186453</v>
      </c>
      <c r="L9188">
        <v>5</v>
      </c>
    </row>
    <row r="9189" spans="1:18" x14ac:dyDescent="0.25">
      <c r="A9189" t="s">
        <v>16</v>
      </c>
      <c r="B9189">
        <v>65</v>
      </c>
      <c r="C9189">
        <v>3.3</v>
      </c>
      <c r="D9189" t="s">
        <v>17</v>
      </c>
      <c r="E9189" t="s">
        <v>378</v>
      </c>
      <c r="F9189" t="s">
        <v>14751</v>
      </c>
      <c r="G9189">
        <v>1590383346368</v>
      </c>
      <c r="H9189" t="s">
        <v>14751</v>
      </c>
      <c r="I9189">
        <v>1590383346368</v>
      </c>
      <c r="L9189">
        <v>5</v>
      </c>
      <c r="N9189" t="s">
        <v>5903</v>
      </c>
      <c r="R9189" t="s">
        <v>14752</v>
      </c>
    </row>
    <row r="9190" spans="1:18" x14ac:dyDescent="0.25">
      <c r="A9190" t="s">
        <v>16</v>
      </c>
      <c r="B9190">
        <v>47</v>
      </c>
      <c r="C9190">
        <v>3.2</v>
      </c>
      <c r="D9190" t="s">
        <v>17</v>
      </c>
      <c r="E9190">
        <v>1723</v>
      </c>
      <c r="F9190" t="s">
        <v>14753</v>
      </c>
      <c r="G9190">
        <v>1590383359492</v>
      </c>
      <c r="H9190" t="s">
        <v>14753</v>
      </c>
      <c r="I9190">
        <v>1590383359492</v>
      </c>
      <c r="L9190">
        <v>5</v>
      </c>
    </row>
    <row r="9191" spans="1:18" x14ac:dyDescent="0.25">
      <c r="A9191" t="s">
        <v>16</v>
      </c>
      <c r="B9191">
        <v>47</v>
      </c>
      <c r="C9191">
        <v>3.2</v>
      </c>
      <c r="D9191" t="s">
        <v>17</v>
      </c>
      <c r="E9191" t="s">
        <v>2619</v>
      </c>
      <c r="F9191" t="s">
        <v>14754</v>
      </c>
      <c r="G9191">
        <v>1590383372613</v>
      </c>
      <c r="H9191" t="s">
        <v>14754</v>
      </c>
      <c r="I9191">
        <v>1590383372613</v>
      </c>
      <c r="L9191">
        <v>5</v>
      </c>
    </row>
    <row r="9192" spans="1:18" x14ac:dyDescent="0.25">
      <c r="A9192" t="s">
        <v>16</v>
      </c>
      <c r="B9192">
        <v>47</v>
      </c>
      <c r="C9192">
        <v>3.2</v>
      </c>
      <c r="D9192" t="s">
        <v>17</v>
      </c>
      <c r="E9192" t="s">
        <v>105</v>
      </c>
      <c r="F9192" t="s">
        <v>14755</v>
      </c>
      <c r="G9192">
        <v>1590383861661</v>
      </c>
      <c r="H9192" t="s">
        <v>14755</v>
      </c>
      <c r="I9192">
        <v>1590383861661</v>
      </c>
      <c r="L9192">
        <v>5</v>
      </c>
    </row>
    <row r="9193" spans="1:18" x14ac:dyDescent="0.25">
      <c r="A9193" t="s">
        <v>16</v>
      </c>
      <c r="B9193">
        <v>65</v>
      </c>
      <c r="C9193">
        <v>3.3</v>
      </c>
      <c r="D9193" t="s">
        <v>17</v>
      </c>
      <c r="E9193" t="s">
        <v>370</v>
      </c>
      <c r="F9193" t="s">
        <v>14756</v>
      </c>
      <c r="G9193">
        <v>1590384115221</v>
      </c>
      <c r="H9193" t="s">
        <v>14756</v>
      </c>
      <c r="I9193">
        <v>1590384115221</v>
      </c>
      <c r="L9193">
        <v>5</v>
      </c>
      <c r="N9193" t="s">
        <v>1437</v>
      </c>
      <c r="R9193" t="s">
        <v>14757</v>
      </c>
    </row>
    <row r="9194" spans="1:18" x14ac:dyDescent="0.25">
      <c r="A9194" t="s">
        <v>16</v>
      </c>
      <c r="B9194">
        <v>65</v>
      </c>
      <c r="C9194">
        <v>3.3</v>
      </c>
      <c r="D9194" t="s">
        <v>17</v>
      </c>
      <c r="E9194" t="s">
        <v>2019</v>
      </c>
      <c r="F9194" t="s">
        <v>14758</v>
      </c>
      <c r="G9194">
        <v>1590384215516</v>
      </c>
      <c r="H9194" t="s">
        <v>14758</v>
      </c>
      <c r="I9194">
        <v>1590384215516</v>
      </c>
      <c r="L9194">
        <v>5</v>
      </c>
    </row>
    <row r="9195" spans="1:18" x14ac:dyDescent="0.25">
      <c r="A9195" t="s">
        <v>16</v>
      </c>
      <c r="B9195">
        <v>65</v>
      </c>
      <c r="C9195">
        <v>3.3</v>
      </c>
      <c r="D9195" t="s">
        <v>17</v>
      </c>
      <c r="E9195">
        <v>1601</v>
      </c>
      <c r="F9195" t="s">
        <v>14759</v>
      </c>
      <c r="G9195">
        <v>1590384273326</v>
      </c>
      <c r="H9195" t="s">
        <v>14759</v>
      </c>
      <c r="I9195">
        <v>1590384273326</v>
      </c>
      <c r="L9195">
        <v>5</v>
      </c>
      <c r="N9195" t="s">
        <v>14760</v>
      </c>
      <c r="R9195" t="s">
        <v>14761</v>
      </c>
    </row>
    <row r="9196" spans="1:18" x14ac:dyDescent="0.25">
      <c r="A9196" t="s">
        <v>16</v>
      </c>
      <c r="B9196">
        <v>65</v>
      </c>
      <c r="C9196">
        <v>3.3</v>
      </c>
      <c r="D9196" t="s">
        <v>17</v>
      </c>
      <c r="E9196" t="s">
        <v>976</v>
      </c>
      <c r="F9196" t="s">
        <v>14762</v>
      </c>
      <c r="G9196">
        <v>1590384477913</v>
      </c>
      <c r="H9196" t="s">
        <v>14762</v>
      </c>
      <c r="I9196">
        <v>1590384477913</v>
      </c>
      <c r="L9196">
        <v>5</v>
      </c>
      <c r="N9196" t="s">
        <v>14763</v>
      </c>
      <c r="R9196" t="s">
        <v>14764</v>
      </c>
    </row>
    <row r="9197" spans="1:18" x14ac:dyDescent="0.25">
      <c r="A9197" t="s">
        <v>16</v>
      </c>
      <c r="B9197">
        <v>65</v>
      </c>
      <c r="C9197">
        <v>3.3</v>
      </c>
      <c r="D9197" t="s">
        <v>17</v>
      </c>
      <c r="E9197" t="s">
        <v>404</v>
      </c>
      <c r="F9197" t="s">
        <v>14765</v>
      </c>
      <c r="G9197">
        <v>1590384648379</v>
      </c>
      <c r="H9197" t="s">
        <v>14765</v>
      </c>
      <c r="I9197">
        <v>1590384648379</v>
      </c>
      <c r="L9197">
        <v>5</v>
      </c>
    </row>
    <row r="9198" spans="1:18" x14ac:dyDescent="0.25">
      <c r="A9198" t="s">
        <v>16</v>
      </c>
      <c r="B9198">
        <v>47</v>
      </c>
      <c r="C9198">
        <v>3.2</v>
      </c>
      <c r="D9198" t="s">
        <v>17</v>
      </c>
      <c r="E9198" t="s">
        <v>748</v>
      </c>
      <c r="F9198" t="s">
        <v>14766</v>
      </c>
      <c r="G9198">
        <v>1590385112375</v>
      </c>
      <c r="H9198" t="s">
        <v>14766</v>
      </c>
      <c r="I9198">
        <v>1590385112375</v>
      </c>
      <c r="L9198">
        <v>4</v>
      </c>
    </row>
    <row r="9199" spans="1:18" x14ac:dyDescent="0.25">
      <c r="A9199" t="s">
        <v>16</v>
      </c>
      <c r="B9199">
        <v>38</v>
      </c>
      <c r="C9199">
        <v>2.8</v>
      </c>
      <c r="D9199" t="s">
        <v>17</v>
      </c>
      <c r="E9199" t="s">
        <v>480</v>
      </c>
      <c r="F9199" t="s">
        <v>14767</v>
      </c>
      <c r="G9199">
        <v>1590385783025</v>
      </c>
      <c r="H9199" t="s">
        <v>14767</v>
      </c>
      <c r="I9199">
        <v>1590385783025</v>
      </c>
      <c r="L9199">
        <v>5</v>
      </c>
    </row>
    <row r="9200" spans="1:18" x14ac:dyDescent="0.25">
      <c r="A9200" t="s">
        <v>16</v>
      </c>
      <c r="B9200">
        <v>47</v>
      </c>
      <c r="C9200">
        <v>3.2</v>
      </c>
      <c r="D9200" t="s">
        <v>17</v>
      </c>
      <c r="E9200">
        <v>1807</v>
      </c>
      <c r="F9200" t="s">
        <v>14768</v>
      </c>
      <c r="G9200">
        <v>1590385964455</v>
      </c>
      <c r="H9200" t="s">
        <v>14768</v>
      </c>
      <c r="I9200">
        <v>1590385964455</v>
      </c>
      <c r="L9200">
        <v>5</v>
      </c>
      <c r="N9200" t="s">
        <v>2412</v>
      </c>
      <c r="R9200" t="s">
        <v>14769</v>
      </c>
    </row>
    <row r="9201" spans="1:18" x14ac:dyDescent="0.25">
      <c r="A9201" t="s">
        <v>16</v>
      </c>
      <c r="B9201">
        <v>65</v>
      </c>
      <c r="C9201">
        <v>3.3</v>
      </c>
      <c r="D9201" t="s">
        <v>17</v>
      </c>
      <c r="E9201">
        <v>1611</v>
      </c>
      <c r="F9201" t="s">
        <v>14770</v>
      </c>
      <c r="G9201">
        <v>1590386138615</v>
      </c>
      <c r="H9201" t="s">
        <v>14771</v>
      </c>
      <c r="I9201">
        <v>1590386150376</v>
      </c>
      <c r="L9201">
        <v>3</v>
      </c>
    </row>
    <row r="9202" spans="1:18" x14ac:dyDescent="0.25">
      <c r="A9202" t="s">
        <v>16</v>
      </c>
      <c r="B9202">
        <v>65</v>
      </c>
      <c r="C9202">
        <v>3.3</v>
      </c>
      <c r="D9202" t="s">
        <v>1499</v>
      </c>
      <c r="E9202" t="s">
        <v>1973</v>
      </c>
      <c r="F9202" t="s">
        <v>14772</v>
      </c>
      <c r="G9202">
        <v>1590386509633</v>
      </c>
      <c r="H9202" t="s">
        <v>14772</v>
      </c>
      <c r="I9202">
        <v>1590386509633</v>
      </c>
      <c r="L9202">
        <v>5</v>
      </c>
    </row>
    <row r="9203" spans="1:18" x14ac:dyDescent="0.25">
      <c r="A9203" t="s">
        <v>16</v>
      </c>
      <c r="D9203" t="s">
        <v>17</v>
      </c>
      <c r="E9203" t="s">
        <v>7416</v>
      </c>
      <c r="F9203" t="s">
        <v>14773</v>
      </c>
      <c r="G9203">
        <v>1590386566259</v>
      </c>
      <c r="H9203" t="s">
        <v>14773</v>
      </c>
      <c r="I9203">
        <v>1590386566259</v>
      </c>
      <c r="L9203">
        <v>3</v>
      </c>
    </row>
    <row r="9204" spans="1:18" x14ac:dyDescent="0.25">
      <c r="A9204" t="s">
        <v>16</v>
      </c>
      <c r="B9204">
        <v>65</v>
      </c>
      <c r="C9204">
        <v>3.3</v>
      </c>
      <c r="D9204" t="s">
        <v>17</v>
      </c>
      <c r="E9204" t="s">
        <v>560</v>
      </c>
      <c r="F9204" t="s">
        <v>14774</v>
      </c>
      <c r="G9204">
        <v>1590386882874</v>
      </c>
      <c r="H9204" t="s">
        <v>14774</v>
      </c>
      <c r="I9204">
        <v>1590386882874</v>
      </c>
      <c r="L9204">
        <v>4</v>
      </c>
      <c r="N9204" t="s">
        <v>46</v>
      </c>
      <c r="R9204" t="s">
        <v>14775</v>
      </c>
    </row>
    <row r="9205" spans="1:18" x14ac:dyDescent="0.25">
      <c r="A9205" t="s">
        <v>16</v>
      </c>
      <c r="B9205">
        <v>47</v>
      </c>
      <c r="C9205">
        <v>3.2</v>
      </c>
      <c r="D9205" t="s">
        <v>17</v>
      </c>
      <c r="E9205" t="s">
        <v>136</v>
      </c>
      <c r="F9205" t="s">
        <v>14776</v>
      </c>
      <c r="G9205">
        <v>1590387255020</v>
      </c>
      <c r="H9205" t="s">
        <v>14776</v>
      </c>
      <c r="I9205">
        <v>1590387255020</v>
      </c>
      <c r="L9205">
        <v>3</v>
      </c>
    </row>
    <row r="9206" spans="1:18" x14ac:dyDescent="0.25">
      <c r="A9206" t="s">
        <v>16</v>
      </c>
      <c r="B9206">
        <v>65</v>
      </c>
      <c r="C9206">
        <v>3.3</v>
      </c>
      <c r="D9206" t="s">
        <v>17</v>
      </c>
      <c r="E9206">
        <v>1727</v>
      </c>
      <c r="F9206" t="s">
        <v>14777</v>
      </c>
      <c r="G9206">
        <v>1590387283022</v>
      </c>
      <c r="H9206" t="s">
        <v>14777</v>
      </c>
      <c r="I9206">
        <v>1590387283022</v>
      </c>
      <c r="L9206">
        <v>5</v>
      </c>
      <c r="N9206" t="s">
        <v>447</v>
      </c>
      <c r="R9206" t="s">
        <v>14778</v>
      </c>
    </row>
    <row r="9207" spans="1:18" x14ac:dyDescent="0.25">
      <c r="A9207" t="s">
        <v>16</v>
      </c>
      <c r="B9207">
        <v>47</v>
      </c>
      <c r="C9207">
        <v>3.2</v>
      </c>
      <c r="D9207" t="s">
        <v>17</v>
      </c>
      <c r="E9207" t="s">
        <v>1119</v>
      </c>
      <c r="F9207" t="s">
        <v>14779</v>
      </c>
      <c r="G9207">
        <v>1590387416448</v>
      </c>
      <c r="H9207" t="s">
        <v>14779</v>
      </c>
      <c r="I9207">
        <v>1590387416448</v>
      </c>
      <c r="L9207">
        <v>3</v>
      </c>
    </row>
    <row r="9208" spans="1:18" x14ac:dyDescent="0.25">
      <c r="A9208" t="s">
        <v>16</v>
      </c>
      <c r="B9208">
        <v>47</v>
      </c>
      <c r="C9208">
        <v>3.2</v>
      </c>
      <c r="D9208" t="s">
        <v>17</v>
      </c>
      <c r="E9208" t="s">
        <v>429</v>
      </c>
      <c r="F9208" t="s">
        <v>14780</v>
      </c>
      <c r="G9208">
        <v>1590387458068</v>
      </c>
      <c r="H9208" t="s">
        <v>14780</v>
      </c>
      <c r="I9208">
        <v>1590387458068</v>
      </c>
      <c r="L9208">
        <v>5</v>
      </c>
      <c r="N9208" t="s">
        <v>1401</v>
      </c>
      <c r="R9208" t="s">
        <v>14781</v>
      </c>
    </row>
    <row r="9209" spans="1:18" x14ac:dyDescent="0.25">
      <c r="A9209" t="s">
        <v>16</v>
      </c>
      <c r="B9209">
        <v>47</v>
      </c>
      <c r="C9209">
        <v>3.2</v>
      </c>
      <c r="D9209" t="s">
        <v>17</v>
      </c>
      <c r="E9209" t="s">
        <v>594</v>
      </c>
      <c r="F9209" t="s">
        <v>14782</v>
      </c>
      <c r="G9209">
        <v>1590387563575</v>
      </c>
      <c r="H9209" t="s">
        <v>14782</v>
      </c>
      <c r="I9209">
        <v>1590387563575</v>
      </c>
      <c r="L9209">
        <v>5</v>
      </c>
    </row>
    <row r="9210" spans="1:18" x14ac:dyDescent="0.25">
      <c r="A9210" t="s">
        <v>16</v>
      </c>
      <c r="B9210">
        <v>65</v>
      </c>
      <c r="C9210">
        <v>3.3</v>
      </c>
      <c r="D9210" t="s">
        <v>17</v>
      </c>
      <c r="E9210" t="s">
        <v>28</v>
      </c>
      <c r="F9210" t="s">
        <v>14783</v>
      </c>
      <c r="G9210">
        <v>1590387811639</v>
      </c>
      <c r="H9210" t="s">
        <v>14783</v>
      </c>
      <c r="I9210">
        <v>1590387811639</v>
      </c>
      <c r="L9210">
        <v>5</v>
      </c>
      <c r="N9210" t="s">
        <v>14784</v>
      </c>
      <c r="R9210" t="s">
        <v>14785</v>
      </c>
    </row>
    <row r="9211" spans="1:18" x14ac:dyDescent="0.25">
      <c r="A9211" t="s">
        <v>16</v>
      </c>
      <c r="B9211">
        <v>42</v>
      </c>
      <c r="C9211">
        <v>3</v>
      </c>
      <c r="D9211" t="s">
        <v>17</v>
      </c>
      <c r="E9211" t="s">
        <v>1555</v>
      </c>
      <c r="F9211" t="s">
        <v>14786</v>
      </c>
      <c r="G9211">
        <v>1590388027131</v>
      </c>
      <c r="H9211" t="s">
        <v>14786</v>
      </c>
      <c r="I9211">
        <v>1590388027131</v>
      </c>
      <c r="L9211">
        <v>4</v>
      </c>
    </row>
    <row r="9212" spans="1:18" x14ac:dyDescent="0.25">
      <c r="A9212" t="s">
        <v>16</v>
      </c>
      <c r="B9212">
        <v>42</v>
      </c>
      <c r="C9212">
        <v>3</v>
      </c>
      <c r="D9212" t="s">
        <v>17</v>
      </c>
      <c r="E9212" t="s">
        <v>79</v>
      </c>
      <c r="F9212" t="s">
        <v>14787</v>
      </c>
      <c r="G9212">
        <v>1590388129623</v>
      </c>
      <c r="H9212" t="s">
        <v>14787</v>
      </c>
      <c r="I9212">
        <v>1590388129623</v>
      </c>
      <c r="L9212">
        <v>5</v>
      </c>
    </row>
    <row r="9213" spans="1:18" x14ac:dyDescent="0.25">
      <c r="A9213" t="s">
        <v>16</v>
      </c>
      <c r="B9213">
        <v>47</v>
      </c>
      <c r="C9213">
        <v>3.2</v>
      </c>
      <c r="D9213" t="s">
        <v>17</v>
      </c>
      <c r="E9213">
        <v>1609</v>
      </c>
      <c r="F9213" t="s">
        <v>14788</v>
      </c>
      <c r="G9213">
        <v>1590388182464</v>
      </c>
      <c r="H9213" t="s">
        <v>14788</v>
      </c>
      <c r="I9213">
        <v>1590388182464</v>
      </c>
      <c r="L9213">
        <v>1</v>
      </c>
      <c r="N9213" t="s">
        <v>14789</v>
      </c>
      <c r="R9213" t="s">
        <v>14790</v>
      </c>
    </row>
    <row r="9214" spans="1:18" x14ac:dyDescent="0.25">
      <c r="A9214" t="s">
        <v>16</v>
      </c>
      <c r="B9214">
        <v>65</v>
      </c>
      <c r="C9214">
        <v>3.3</v>
      </c>
      <c r="D9214" t="s">
        <v>17</v>
      </c>
      <c r="E9214" t="s">
        <v>600</v>
      </c>
      <c r="F9214" t="s">
        <v>14791</v>
      </c>
      <c r="G9214">
        <v>1590388259162</v>
      </c>
      <c r="H9214" t="s">
        <v>14791</v>
      </c>
      <c r="I9214">
        <v>1590388259162</v>
      </c>
      <c r="L9214">
        <v>5</v>
      </c>
      <c r="N9214" t="s">
        <v>46</v>
      </c>
      <c r="R9214" t="s">
        <v>14792</v>
      </c>
    </row>
    <row r="9215" spans="1:18" x14ac:dyDescent="0.25">
      <c r="A9215" t="s">
        <v>16</v>
      </c>
      <c r="D9215" t="s">
        <v>17</v>
      </c>
      <c r="E9215" t="s">
        <v>72</v>
      </c>
      <c r="F9215" t="s">
        <v>14793</v>
      </c>
      <c r="G9215">
        <v>1590388408398</v>
      </c>
      <c r="H9215" t="s">
        <v>14794</v>
      </c>
      <c r="I9215">
        <v>1590388729556</v>
      </c>
      <c r="L9215">
        <v>5</v>
      </c>
    </row>
    <row r="9216" spans="1:18" x14ac:dyDescent="0.25">
      <c r="A9216" t="s">
        <v>16</v>
      </c>
      <c r="B9216">
        <v>47</v>
      </c>
      <c r="C9216">
        <v>3.2</v>
      </c>
      <c r="D9216" t="s">
        <v>17</v>
      </c>
      <c r="E9216" t="s">
        <v>869</v>
      </c>
      <c r="F9216" t="s">
        <v>14795</v>
      </c>
      <c r="G9216">
        <v>1590389119828</v>
      </c>
      <c r="H9216" t="s">
        <v>14795</v>
      </c>
      <c r="I9216">
        <v>1590389119828</v>
      </c>
      <c r="L9216">
        <v>4</v>
      </c>
    </row>
    <row r="9217" spans="1:18" x14ac:dyDescent="0.25">
      <c r="A9217" t="s">
        <v>16</v>
      </c>
      <c r="B9217">
        <v>47</v>
      </c>
      <c r="C9217">
        <v>3.2</v>
      </c>
      <c r="D9217" t="s">
        <v>17</v>
      </c>
      <c r="E9217" t="s">
        <v>72</v>
      </c>
      <c r="F9217" t="s">
        <v>14796</v>
      </c>
      <c r="G9217">
        <v>1590389271494</v>
      </c>
      <c r="H9217" t="s">
        <v>14797</v>
      </c>
      <c r="I9217">
        <v>1590389273257</v>
      </c>
      <c r="L9217">
        <v>5</v>
      </c>
    </row>
    <row r="9218" spans="1:18" x14ac:dyDescent="0.25">
      <c r="A9218" t="s">
        <v>16</v>
      </c>
      <c r="B9218">
        <v>47</v>
      </c>
      <c r="C9218">
        <v>3.2</v>
      </c>
      <c r="D9218" t="s">
        <v>17</v>
      </c>
      <c r="E9218" t="s">
        <v>4173</v>
      </c>
      <c r="F9218" t="s">
        <v>14798</v>
      </c>
      <c r="G9218">
        <v>1590389340738</v>
      </c>
      <c r="H9218" t="s">
        <v>14798</v>
      </c>
      <c r="I9218">
        <v>1590389340738</v>
      </c>
      <c r="L9218">
        <v>5</v>
      </c>
    </row>
    <row r="9219" spans="1:18" x14ac:dyDescent="0.25">
      <c r="A9219" t="s">
        <v>16</v>
      </c>
      <c r="B9219">
        <v>65</v>
      </c>
      <c r="C9219">
        <v>3.3</v>
      </c>
      <c r="D9219" t="s">
        <v>17</v>
      </c>
      <c r="E9219">
        <v>1907</v>
      </c>
      <c r="F9219" t="s">
        <v>14799</v>
      </c>
      <c r="G9219">
        <v>1590389582591</v>
      </c>
      <c r="H9219" t="s">
        <v>14799</v>
      </c>
      <c r="I9219">
        <v>1590389582591</v>
      </c>
      <c r="L9219">
        <v>3</v>
      </c>
    </row>
    <row r="9220" spans="1:18" x14ac:dyDescent="0.25">
      <c r="A9220" t="s">
        <v>16</v>
      </c>
      <c r="B9220">
        <v>47</v>
      </c>
      <c r="C9220">
        <v>3.2</v>
      </c>
      <c r="D9220" t="s">
        <v>17</v>
      </c>
      <c r="E9220" t="s">
        <v>594</v>
      </c>
      <c r="F9220" t="s">
        <v>14800</v>
      </c>
      <c r="G9220">
        <v>1590389675553</v>
      </c>
      <c r="H9220" t="s">
        <v>14800</v>
      </c>
      <c r="I9220">
        <v>1590389675553</v>
      </c>
      <c r="L9220">
        <v>5</v>
      </c>
    </row>
    <row r="9221" spans="1:18" x14ac:dyDescent="0.25">
      <c r="A9221" t="s">
        <v>16</v>
      </c>
      <c r="B9221">
        <v>65</v>
      </c>
      <c r="C9221">
        <v>3.3</v>
      </c>
      <c r="D9221" t="s">
        <v>17</v>
      </c>
      <c r="E9221" t="s">
        <v>651</v>
      </c>
      <c r="F9221" t="s">
        <v>14801</v>
      </c>
      <c r="G9221">
        <v>1590390295293</v>
      </c>
      <c r="H9221" t="s">
        <v>14801</v>
      </c>
      <c r="I9221">
        <v>1590390295293</v>
      </c>
      <c r="L9221">
        <v>5</v>
      </c>
    </row>
    <row r="9222" spans="1:18" x14ac:dyDescent="0.25">
      <c r="A9222" t="s">
        <v>16</v>
      </c>
      <c r="B9222">
        <v>47</v>
      </c>
      <c r="C9222">
        <v>3.2</v>
      </c>
      <c r="D9222" t="s">
        <v>17</v>
      </c>
      <c r="E9222" t="s">
        <v>218</v>
      </c>
      <c r="F9222" t="s">
        <v>14802</v>
      </c>
      <c r="G9222">
        <v>1590390427789</v>
      </c>
      <c r="H9222" t="s">
        <v>14802</v>
      </c>
      <c r="I9222">
        <v>1590390427789</v>
      </c>
      <c r="L9222">
        <v>5</v>
      </c>
    </row>
    <row r="9223" spans="1:18" x14ac:dyDescent="0.25">
      <c r="A9223" t="s">
        <v>16</v>
      </c>
      <c r="B9223">
        <v>65</v>
      </c>
      <c r="C9223">
        <v>3.3</v>
      </c>
      <c r="D9223" t="s">
        <v>17</v>
      </c>
      <c r="E9223" t="s">
        <v>147</v>
      </c>
      <c r="F9223" t="s">
        <v>14803</v>
      </c>
      <c r="G9223">
        <v>1590390545982</v>
      </c>
      <c r="H9223" t="s">
        <v>14803</v>
      </c>
      <c r="I9223">
        <v>1590390545982</v>
      </c>
      <c r="L9223">
        <v>5</v>
      </c>
    </row>
    <row r="9224" spans="1:18" x14ac:dyDescent="0.25">
      <c r="A9224" t="s">
        <v>16</v>
      </c>
      <c r="B9224">
        <v>38</v>
      </c>
      <c r="C9224">
        <v>2.8</v>
      </c>
      <c r="D9224" t="s">
        <v>17</v>
      </c>
      <c r="E9224" t="s">
        <v>560</v>
      </c>
      <c r="F9224" t="s">
        <v>14804</v>
      </c>
      <c r="G9224">
        <v>1590390655466</v>
      </c>
      <c r="H9224" t="s">
        <v>14804</v>
      </c>
      <c r="I9224">
        <v>1590390655466</v>
      </c>
      <c r="L9224">
        <v>5</v>
      </c>
    </row>
    <row r="9225" spans="1:18" x14ac:dyDescent="0.25">
      <c r="A9225" t="s">
        <v>16</v>
      </c>
      <c r="B9225">
        <v>47</v>
      </c>
      <c r="C9225">
        <v>3.2</v>
      </c>
      <c r="D9225" t="s">
        <v>17</v>
      </c>
      <c r="E9225" t="s">
        <v>748</v>
      </c>
      <c r="F9225" t="s">
        <v>14805</v>
      </c>
      <c r="G9225">
        <v>1590390751679</v>
      </c>
      <c r="H9225" t="s">
        <v>14805</v>
      </c>
      <c r="I9225">
        <v>1590390751679</v>
      </c>
      <c r="L9225">
        <v>5</v>
      </c>
    </row>
    <row r="9226" spans="1:18" x14ac:dyDescent="0.25">
      <c r="A9226" t="s">
        <v>16</v>
      </c>
      <c r="B9226">
        <v>65</v>
      </c>
      <c r="C9226">
        <v>3.3</v>
      </c>
      <c r="D9226" t="s">
        <v>17</v>
      </c>
      <c r="E9226" t="s">
        <v>482</v>
      </c>
      <c r="F9226" t="s">
        <v>14806</v>
      </c>
      <c r="G9226">
        <v>1590390940601</v>
      </c>
      <c r="H9226" t="s">
        <v>14806</v>
      </c>
      <c r="I9226">
        <v>1590390940601</v>
      </c>
      <c r="L9226">
        <v>1</v>
      </c>
      <c r="N9226" t="s">
        <v>14807</v>
      </c>
      <c r="R9226" t="s">
        <v>14808</v>
      </c>
    </row>
    <row r="9227" spans="1:18" x14ac:dyDescent="0.25">
      <c r="A9227" t="s">
        <v>16</v>
      </c>
      <c r="B9227">
        <v>47</v>
      </c>
      <c r="C9227">
        <v>3.2</v>
      </c>
      <c r="D9227" t="s">
        <v>17</v>
      </c>
      <c r="E9227" t="s">
        <v>748</v>
      </c>
      <c r="F9227" t="s">
        <v>14809</v>
      </c>
      <c r="G9227">
        <v>1590390992920</v>
      </c>
      <c r="H9227" t="s">
        <v>14809</v>
      </c>
      <c r="I9227">
        <v>1590390992920</v>
      </c>
      <c r="L9227">
        <v>5</v>
      </c>
    </row>
    <row r="9228" spans="1:18" x14ac:dyDescent="0.25">
      <c r="A9228" t="s">
        <v>16</v>
      </c>
      <c r="B9228">
        <v>47</v>
      </c>
      <c r="C9228">
        <v>3.2</v>
      </c>
      <c r="D9228" t="s">
        <v>17</v>
      </c>
      <c r="E9228" t="s">
        <v>813</v>
      </c>
      <c r="F9228" t="s">
        <v>14810</v>
      </c>
      <c r="G9228">
        <v>1590391292882</v>
      </c>
      <c r="H9228" t="s">
        <v>14810</v>
      </c>
      <c r="I9228">
        <v>1590391292882</v>
      </c>
      <c r="L9228">
        <v>5</v>
      </c>
    </row>
    <row r="9229" spans="1:18" x14ac:dyDescent="0.25">
      <c r="A9229" t="s">
        <v>16</v>
      </c>
      <c r="B9229">
        <v>47</v>
      </c>
      <c r="C9229">
        <v>3.2</v>
      </c>
      <c r="D9229" t="s">
        <v>17</v>
      </c>
      <c r="E9229" t="s">
        <v>600</v>
      </c>
      <c r="F9229" t="s">
        <v>14811</v>
      </c>
      <c r="G9229">
        <v>1590391656113</v>
      </c>
      <c r="H9229" t="s">
        <v>14811</v>
      </c>
      <c r="I9229">
        <v>1590391656113</v>
      </c>
      <c r="L9229">
        <v>5</v>
      </c>
    </row>
    <row r="9230" spans="1:18" x14ac:dyDescent="0.25">
      <c r="A9230" t="s">
        <v>16</v>
      </c>
      <c r="B9230">
        <v>47</v>
      </c>
      <c r="C9230">
        <v>3.2</v>
      </c>
      <c r="D9230" t="s">
        <v>17</v>
      </c>
      <c r="E9230" t="s">
        <v>186</v>
      </c>
      <c r="F9230" t="s">
        <v>14812</v>
      </c>
      <c r="G9230">
        <v>1590391767259</v>
      </c>
      <c r="H9230" t="s">
        <v>14812</v>
      </c>
      <c r="I9230">
        <v>1590391767259</v>
      </c>
      <c r="L9230">
        <v>5</v>
      </c>
    </row>
    <row r="9231" spans="1:18" x14ac:dyDescent="0.25">
      <c r="A9231" t="s">
        <v>16</v>
      </c>
      <c r="B9231">
        <v>47</v>
      </c>
      <c r="C9231">
        <v>3.2</v>
      </c>
      <c r="D9231" t="s">
        <v>17</v>
      </c>
      <c r="E9231">
        <v>1851</v>
      </c>
      <c r="F9231" t="s">
        <v>14813</v>
      </c>
      <c r="G9231">
        <v>1590392040663</v>
      </c>
      <c r="H9231" t="s">
        <v>14813</v>
      </c>
      <c r="I9231">
        <v>1590392040663</v>
      </c>
      <c r="L9231">
        <v>5</v>
      </c>
    </row>
    <row r="9232" spans="1:18" x14ac:dyDescent="0.25">
      <c r="A9232" t="s">
        <v>16</v>
      </c>
      <c r="B9232">
        <v>47</v>
      </c>
      <c r="C9232">
        <v>3.2</v>
      </c>
      <c r="D9232" t="s">
        <v>17</v>
      </c>
      <c r="E9232" t="s">
        <v>2060</v>
      </c>
      <c r="F9232" t="s">
        <v>14814</v>
      </c>
      <c r="G9232">
        <v>1590392072615</v>
      </c>
      <c r="H9232" t="s">
        <v>14814</v>
      </c>
      <c r="I9232">
        <v>1590392072615</v>
      </c>
      <c r="L9232">
        <v>5</v>
      </c>
    </row>
    <row r="9233" spans="1:18" x14ac:dyDescent="0.25">
      <c r="A9233" t="s">
        <v>16</v>
      </c>
      <c r="B9233">
        <v>47</v>
      </c>
      <c r="C9233">
        <v>3.2</v>
      </c>
      <c r="D9233" t="s">
        <v>17</v>
      </c>
      <c r="E9233" t="s">
        <v>1003</v>
      </c>
      <c r="F9233" t="s">
        <v>14815</v>
      </c>
      <c r="G9233">
        <v>1590392113988</v>
      </c>
      <c r="H9233" t="s">
        <v>14815</v>
      </c>
      <c r="I9233">
        <v>1590392113988</v>
      </c>
      <c r="L9233">
        <v>5</v>
      </c>
    </row>
    <row r="9234" spans="1:18" x14ac:dyDescent="0.25">
      <c r="A9234" t="s">
        <v>16</v>
      </c>
      <c r="D9234" t="s">
        <v>17</v>
      </c>
      <c r="E9234" t="s">
        <v>14816</v>
      </c>
      <c r="F9234" t="s">
        <v>14817</v>
      </c>
      <c r="G9234">
        <v>1590392434799</v>
      </c>
      <c r="H9234" t="s">
        <v>14817</v>
      </c>
      <c r="I9234">
        <v>1590392434799</v>
      </c>
      <c r="L9234">
        <v>5</v>
      </c>
    </row>
    <row r="9235" spans="1:18" x14ac:dyDescent="0.25">
      <c r="A9235" t="s">
        <v>16</v>
      </c>
      <c r="B9235">
        <v>65</v>
      </c>
      <c r="C9235">
        <v>3.3</v>
      </c>
      <c r="D9235" t="s">
        <v>17</v>
      </c>
      <c r="E9235" t="s">
        <v>877</v>
      </c>
      <c r="F9235" t="s">
        <v>14818</v>
      </c>
      <c r="G9235">
        <v>1590392485134</v>
      </c>
      <c r="H9235" t="s">
        <v>14818</v>
      </c>
      <c r="I9235">
        <v>1590392485134</v>
      </c>
      <c r="L9235">
        <v>1</v>
      </c>
      <c r="N9235" t="s">
        <v>14819</v>
      </c>
      <c r="R9235" t="s">
        <v>14820</v>
      </c>
    </row>
    <row r="9236" spans="1:18" x14ac:dyDescent="0.25">
      <c r="A9236" t="s">
        <v>16</v>
      </c>
      <c r="B9236">
        <v>65</v>
      </c>
      <c r="C9236">
        <v>3.3</v>
      </c>
      <c r="D9236" t="s">
        <v>17</v>
      </c>
      <c r="E9236" t="s">
        <v>79</v>
      </c>
      <c r="F9236" t="s">
        <v>14821</v>
      </c>
      <c r="G9236">
        <v>1590175165629</v>
      </c>
      <c r="H9236" t="s">
        <v>14822</v>
      </c>
      <c r="I9236">
        <v>1590392557890</v>
      </c>
      <c r="L9236">
        <v>5</v>
      </c>
      <c r="N9236" t="s">
        <v>3019</v>
      </c>
      <c r="R9236" t="s">
        <v>14823</v>
      </c>
    </row>
    <row r="9237" spans="1:18" x14ac:dyDescent="0.25">
      <c r="A9237" t="s">
        <v>16</v>
      </c>
      <c r="B9237">
        <v>65</v>
      </c>
      <c r="C9237">
        <v>3.3</v>
      </c>
      <c r="D9237" t="s">
        <v>17</v>
      </c>
      <c r="E9237" t="s">
        <v>2844</v>
      </c>
      <c r="F9237" t="s">
        <v>14824</v>
      </c>
      <c r="G9237">
        <v>1590392586216</v>
      </c>
      <c r="H9237" t="s">
        <v>14824</v>
      </c>
      <c r="I9237">
        <v>1590392586216</v>
      </c>
      <c r="L9237">
        <v>3</v>
      </c>
    </row>
    <row r="9238" spans="1:18" x14ac:dyDescent="0.25">
      <c r="A9238" t="s">
        <v>16</v>
      </c>
      <c r="D9238" t="s">
        <v>17</v>
      </c>
      <c r="E9238">
        <v>1812</v>
      </c>
      <c r="F9238" t="s">
        <v>14825</v>
      </c>
      <c r="G9238">
        <v>1590392326784</v>
      </c>
      <c r="H9238" t="s">
        <v>14826</v>
      </c>
      <c r="I9238">
        <v>1590392635838</v>
      </c>
      <c r="L9238">
        <v>5</v>
      </c>
      <c r="N9238" t="s">
        <v>14827</v>
      </c>
      <c r="R9238" t="s">
        <v>14828</v>
      </c>
    </row>
    <row r="9239" spans="1:18" x14ac:dyDescent="0.25">
      <c r="A9239" t="s">
        <v>16</v>
      </c>
      <c r="B9239">
        <v>38</v>
      </c>
      <c r="C9239">
        <v>2.8</v>
      </c>
      <c r="D9239" t="s">
        <v>17</v>
      </c>
      <c r="E9239" t="s">
        <v>758</v>
      </c>
      <c r="F9239" t="s">
        <v>14826</v>
      </c>
      <c r="G9239">
        <v>1590392635927</v>
      </c>
      <c r="H9239" t="s">
        <v>14826</v>
      </c>
      <c r="I9239">
        <v>1590392635927</v>
      </c>
      <c r="L9239">
        <v>5</v>
      </c>
      <c r="N9239" t="s">
        <v>3426</v>
      </c>
      <c r="R9239" t="s">
        <v>14829</v>
      </c>
    </row>
    <row r="9240" spans="1:18" x14ac:dyDescent="0.25">
      <c r="A9240" t="s">
        <v>16</v>
      </c>
      <c r="B9240">
        <v>65</v>
      </c>
      <c r="C9240">
        <v>3.3</v>
      </c>
      <c r="D9240" t="s">
        <v>17</v>
      </c>
      <c r="E9240">
        <v>1807</v>
      </c>
      <c r="F9240" t="s">
        <v>14830</v>
      </c>
      <c r="G9240">
        <v>1590392688851</v>
      </c>
      <c r="H9240" t="s">
        <v>14830</v>
      </c>
      <c r="I9240">
        <v>1590392688851</v>
      </c>
      <c r="L9240">
        <v>3</v>
      </c>
      <c r="N9240" t="s">
        <v>46</v>
      </c>
      <c r="R9240" t="s">
        <v>14831</v>
      </c>
    </row>
    <row r="9241" spans="1:18" x14ac:dyDescent="0.25">
      <c r="A9241" t="s">
        <v>16</v>
      </c>
      <c r="B9241">
        <v>47</v>
      </c>
      <c r="C9241">
        <v>3.2</v>
      </c>
      <c r="D9241" t="s">
        <v>17</v>
      </c>
      <c r="E9241" t="s">
        <v>162</v>
      </c>
      <c r="F9241" t="s">
        <v>14832</v>
      </c>
      <c r="G9241">
        <v>1590393207409</v>
      </c>
      <c r="H9241" t="s">
        <v>14832</v>
      </c>
      <c r="I9241">
        <v>1590393207409</v>
      </c>
      <c r="L9241">
        <v>5</v>
      </c>
    </row>
    <row r="9242" spans="1:18" x14ac:dyDescent="0.25">
      <c r="A9242" t="s">
        <v>16</v>
      </c>
      <c r="B9242">
        <v>47</v>
      </c>
      <c r="C9242">
        <v>3.2</v>
      </c>
      <c r="D9242" t="s">
        <v>17</v>
      </c>
      <c r="E9242" t="s">
        <v>140</v>
      </c>
      <c r="F9242" t="s">
        <v>14832</v>
      </c>
      <c r="G9242">
        <v>1590393207701</v>
      </c>
      <c r="H9242" t="s">
        <v>14832</v>
      </c>
      <c r="I9242">
        <v>1590393207701</v>
      </c>
      <c r="L9242">
        <v>5</v>
      </c>
    </row>
    <row r="9243" spans="1:18" x14ac:dyDescent="0.25">
      <c r="A9243" t="s">
        <v>16</v>
      </c>
      <c r="B9243">
        <v>47</v>
      </c>
      <c r="C9243">
        <v>3.2</v>
      </c>
      <c r="D9243" t="s">
        <v>17</v>
      </c>
      <c r="E9243" t="s">
        <v>349</v>
      </c>
      <c r="F9243" t="s">
        <v>14833</v>
      </c>
      <c r="G9243">
        <v>1590393265336</v>
      </c>
      <c r="H9243" t="s">
        <v>14833</v>
      </c>
      <c r="I9243">
        <v>1590393265336</v>
      </c>
      <c r="L9243">
        <v>5</v>
      </c>
      <c r="N9243" t="s">
        <v>14834</v>
      </c>
      <c r="R9243" t="s">
        <v>14835</v>
      </c>
    </row>
    <row r="9244" spans="1:18" x14ac:dyDescent="0.25">
      <c r="A9244" t="s">
        <v>16</v>
      </c>
      <c r="B9244">
        <v>47</v>
      </c>
      <c r="C9244">
        <v>3.2</v>
      </c>
      <c r="D9244" t="s">
        <v>17</v>
      </c>
      <c r="E9244" t="s">
        <v>928</v>
      </c>
      <c r="F9244" t="s">
        <v>14836</v>
      </c>
      <c r="G9244">
        <v>1590393406413</v>
      </c>
      <c r="H9244" t="s">
        <v>14836</v>
      </c>
      <c r="I9244">
        <v>1590393406413</v>
      </c>
      <c r="L9244">
        <v>5</v>
      </c>
    </row>
    <row r="9245" spans="1:18" x14ac:dyDescent="0.25">
      <c r="A9245" t="s">
        <v>16</v>
      </c>
      <c r="B9245">
        <v>65</v>
      </c>
      <c r="C9245">
        <v>3.3</v>
      </c>
      <c r="D9245" t="s">
        <v>17</v>
      </c>
      <c r="E9245" t="s">
        <v>158</v>
      </c>
      <c r="F9245" t="s">
        <v>14837</v>
      </c>
      <c r="G9245">
        <v>1590393958924</v>
      </c>
      <c r="H9245" t="s">
        <v>14837</v>
      </c>
      <c r="I9245">
        <v>1590393958924</v>
      </c>
      <c r="L9245">
        <v>5</v>
      </c>
    </row>
    <row r="9246" spans="1:18" x14ac:dyDescent="0.25">
      <c r="A9246" t="s">
        <v>16</v>
      </c>
      <c r="B9246">
        <v>65</v>
      </c>
      <c r="C9246">
        <v>3.3</v>
      </c>
      <c r="D9246" t="s">
        <v>17</v>
      </c>
      <c r="E9246" t="s">
        <v>758</v>
      </c>
      <c r="F9246" t="s">
        <v>14838</v>
      </c>
      <c r="G9246">
        <v>1590394678738</v>
      </c>
      <c r="H9246" t="s">
        <v>14838</v>
      </c>
      <c r="I9246">
        <v>1590394678738</v>
      </c>
      <c r="L9246">
        <v>5</v>
      </c>
      <c r="N9246" t="s">
        <v>46</v>
      </c>
      <c r="R9246" t="s">
        <v>14839</v>
      </c>
    </row>
    <row r="9247" spans="1:18" x14ac:dyDescent="0.25">
      <c r="A9247" t="s">
        <v>16</v>
      </c>
      <c r="B9247">
        <v>65</v>
      </c>
      <c r="C9247">
        <v>3.3</v>
      </c>
      <c r="D9247" t="s">
        <v>17</v>
      </c>
      <c r="E9247" t="s">
        <v>2695</v>
      </c>
      <c r="F9247" t="s">
        <v>14840</v>
      </c>
      <c r="G9247">
        <v>1590395141664</v>
      </c>
      <c r="H9247" t="s">
        <v>14840</v>
      </c>
      <c r="I9247">
        <v>1590395141664</v>
      </c>
      <c r="L9247">
        <v>5</v>
      </c>
    </row>
    <row r="9248" spans="1:18" x14ac:dyDescent="0.25">
      <c r="A9248" t="s">
        <v>16</v>
      </c>
      <c r="B9248">
        <v>39</v>
      </c>
      <c r="C9248">
        <v>2.9</v>
      </c>
      <c r="D9248" t="s">
        <v>17</v>
      </c>
      <c r="E9248" t="s">
        <v>594</v>
      </c>
      <c r="F9248" t="s">
        <v>14841</v>
      </c>
      <c r="G9248">
        <v>1590395278493</v>
      </c>
      <c r="H9248" t="s">
        <v>14841</v>
      </c>
      <c r="I9248">
        <v>1590395278493</v>
      </c>
      <c r="L9248">
        <v>5</v>
      </c>
      <c r="N9248" t="s">
        <v>3249</v>
      </c>
      <c r="R9248" t="s">
        <v>14842</v>
      </c>
    </row>
    <row r="9249" spans="1:18" x14ac:dyDescent="0.25">
      <c r="A9249" t="s">
        <v>16</v>
      </c>
      <c r="B9249">
        <v>47</v>
      </c>
      <c r="C9249">
        <v>3.2</v>
      </c>
      <c r="D9249" t="s">
        <v>17</v>
      </c>
      <c r="E9249" t="s">
        <v>333</v>
      </c>
      <c r="F9249" t="s">
        <v>14843</v>
      </c>
      <c r="G9249">
        <v>1590395418039</v>
      </c>
      <c r="H9249" t="s">
        <v>14843</v>
      </c>
      <c r="I9249">
        <v>1590395418039</v>
      </c>
      <c r="L9249">
        <v>3</v>
      </c>
      <c r="N9249" t="s">
        <v>874</v>
      </c>
      <c r="R9249" t="s">
        <v>14844</v>
      </c>
    </row>
    <row r="9250" spans="1:18" x14ac:dyDescent="0.25">
      <c r="A9250" t="s">
        <v>16</v>
      </c>
      <c r="B9250">
        <v>47</v>
      </c>
      <c r="C9250">
        <v>3.2</v>
      </c>
      <c r="D9250" t="s">
        <v>17</v>
      </c>
      <c r="E9250" t="s">
        <v>72</v>
      </c>
      <c r="F9250" t="s">
        <v>14845</v>
      </c>
      <c r="G9250">
        <v>1590395604078</v>
      </c>
      <c r="H9250" t="s">
        <v>14845</v>
      </c>
      <c r="I9250">
        <v>1590395604078</v>
      </c>
      <c r="L9250">
        <v>3</v>
      </c>
    </row>
    <row r="9251" spans="1:18" x14ac:dyDescent="0.25">
      <c r="A9251" t="s">
        <v>16</v>
      </c>
      <c r="B9251">
        <v>47</v>
      </c>
      <c r="C9251">
        <v>3.2</v>
      </c>
      <c r="D9251" t="s">
        <v>17</v>
      </c>
      <c r="E9251" t="s">
        <v>89</v>
      </c>
      <c r="F9251" t="s">
        <v>14846</v>
      </c>
      <c r="G9251">
        <v>1590395751282</v>
      </c>
      <c r="H9251" t="s">
        <v>14846</v>
      </c>
      <c r="I9251">
        <v>1590395751282</v>
      </c>
      <c r="L9251">
        <v>1</v>
      </c>
    </row>
    <row r="9252" spans="1:18" x14ac:dyDescent="0.25">
      <c r="A9252" t="s">
        <v>16</v>
      </c>
      <c r="B9252">
        <v>47</v>
      </c>
      <c r="C9252">
        <v>3.2</v>
      </c>
      <c r="D9252" t="s">
        <v>17</v>
      </c>
      <c r="E9252">
        <v>1901</v>
      </c>
      <c r="F9252" t="s">
        <v>14847</v>
      </c>
      <c r="G9252">
        <v>1590395884393</v>
      </c>
      <c r="H9252" t="s">
        <v>14847</v>
      </c>
      <c r="I9252">
        <v>1590395884393</v>
      </c>
      <c r="L9252">
        <v>3</v>
      </c>
    </row>
    <row r="9253" spans="1:18" x14ac:dyDescent="0.25">
      <c r="A9253" t="s">
        <v>16</v>
      </c>
      <c r="B9253">
        <v>47</v>
      </c>
      <c r="C9253">
        <v>3.2</v>
      </c>
      <c r="D9253" t="s">
        <v>17</v>
      </c>
      <c r="E9253">
        <v>1714</v>
      </c>
      <c r="F9253" t="s">
        <v>14848</v>
      </c>
      <c r="G9253">
        <v>1590395707226</v>
      </c>
      <c r="H9253" t="s">
        <v>14849</v>
      </c>
      <c r="I9253">
        <v>1590395965023</v>
      </c>
      <c r="L9253">
        <v>1</v>
      </c>
      <c r="N9253" t="s">
        <v>14850</v>
      </c>
      <c r="R9253" t="s">
        <v>14851</v>
      </c>
    </row>
    <row r="9254" spans="1:18" x14ac:dyDescent="0.25">
      <c r="A9254" t="s">
        <v>16</v>
      </c>
      <c r="B9254">
        <v>47</v>
      </c>
      <c r="C9254">
        <v>3.2</v>
      </c>
      <c r="D9254" t="s">
        <v>17</v>
      </c>
      <c r="E9254" t="s">
        <v>22</v>
      </c>
      <c r="F9254" t="s">
        <v>14852</v>
      </c>
      <c r="G9254">
        <v>1590396241951</v>
      </c>
      <c r="H9254" t="s">
        <v>14852</v>
      </c>
      <c r="I9254">
        <v>1590396241951</v>
      </c>
      <c r="L9254">
        <v>4</v>
      </c>
      <c r="N9254" t="s">
        <v>46</v>
      </c>
      <c r="R9254" t="s">
        <v>14853</v>
      </c>
    </row>
    <row r="9255" spans="1:18" x14ac:dyDescent="0.25">
      <c r="A9255" t="s">
        <v>16</v>
      </c>
      <c r="B9255">
        <v>47</v>
      </c>
      <c r="C9255">
        <v>3.2</v>
      </c>
      <c r="D9255" t="s">
        <v>17</v>
      </c>
      <c r="E9255">
        <v>1907</v>
      </c>
      <c r="F9255" t="s">
        <v>14854</v>
      </c>
      <c r="G9255">
        <v>1590396297251</v>
      </c>
      <c r="H9255" t="s">
        <v>14854</v>
      </c>
      <c r="I9255">
        <v>1590396297251</v>
      </c>
      <c r="L9255">
        <v>4</v>
      </c>
    </row>
    <row r="9256" spans="1:18" x14ac:dyDescent="0.25">
      <c r="A9256" t="s">
        <v>16</v>
      </c>
      <c r="B9256">
        <v>47</v>
      </c>
      <c r="C9256">
        <v>3.2</v>
      </c>
      <c r="D9256" t="s">
        <v>17</v>
      </c>
      <c r="E9256" t="s">
        <v>190</v>
      </c>
      <c r="F9256" t="s">
        <v>14855</v>
      </c>
      <c r="G9256">
        <v>1590396360122</v>
      </c>
      <c r="H9256" t="s">
        <v>14855</v>
      </c>
      <c r="I9256">
        <v>1590396360122</v>
      </c>
      <c r="L9256">
        <v>5</v>
      </c>
    </row>
    <row r="9257" spans="1:18" x14ac:dyDescent="0.25">
      <c r="A9257" t="s">
        <v>16</v>
      </c>
      <c r="D9257" t="s">
        <v>17</v>
      </c>
      <c r="E9257" t="s">
        <v>651</v>
      </c>
      <c r="F9257" t="s">
        <v>14856</v>
      </c>
      <c r="G9257">
        <v>1590396526932</v>
      </c>
      <c r="H9257" t="s">
        <v>14856</v>
      </c>
      <c r="I9257">
        <v>1590396526932</v>
      </c>
      <c r="L9257">
        <v>5</v>
      </c>
    </row>
    <row r="9258" spans="1:18" x14ac:dyDescent="0.25">
      <c r="A9258" t="s">
        <v>16</v>
      </c>
      <c r="B9258">
        <v>47</v>
      </c>
      <c r="C9258">
        <v>3.2</v>
      </c>
      <c r="D9258" t="s">
        <v>17</v>
      </c>
      <c r="E9258" t="s">
        <v>4407</v>
      </c>
      <c r="F9258" t="s">
        <v>14857</v>
      </c>
      <c r="G9258">
        <v>1590396879210</v>
      </c>
      <c r="H9258" t="s">
        <v>14857</v>
      </c>
      <c r="I9258">
        <v>1590396879210</v>
      </c>
      <c r="L9258">
        <v>5</v>
      </c>
    </row>
    <row r="9259" spans="1:18" x14ac:dyDescent="0.25">
      <c r="A9259" t="s">
        <v>16</v>
      </c>
      <c r="B9259">
        <v>65</v>
      </c>
      <c r="C9259">
        <v>3.3</v>
      </c>
      <c r="D9259" t="s">
        <v>17</v>
      </c>
      <c r="E9259" t="s">
        <v>508</v>
      </c>
      <c r="F9259" t="s">
        <v>14858</v>
      </c>
      <c r="G9259">
        <v>1590397575455</v>
      </c>
      <c r="H9259" t="s">
        <v>14858</v>
      </c>
      <c r="I9259">
        <v>1590397575455</v>
      </c>
      <c r="L9259">
        <v>4</v>
      </c>
    </row>
    <row r="9260" spans="1:18" x14ac:dyDescent="0.25">
      <c r="A9260" t="s">
        <v>16</v>
      </c>
      <c r="B9260">
        <v>47</v>
      </c>
      <c r="C9260">
        <v>3.2</v>
      </c>
      <c r="D9260" t="s">
        <v>17</v>
      </c>
      <c r="E9260" t="s">
        <v>748</v>
      </c>
      <c r="F9260" t="s">
        <v>14859</v>
      </c>
      <c r="G9260">
        <v>1590397660300</v>
      </c>
      <c r="H9260" t="s">
        <v>14859</v>
      </c>
      <c r="I9260">
        <v>1590397660300</v>
      </c>
      <c r="L9260">
        <v>4</v>
      </c>
    </row>
    <row r="9261" spans="1:18" x14ac:dyDescent="0.25">
      <c r="A9261" t="s">
        <v>16</v>
      </c>
      <c r="B9261">
        <v>65</v>
      </c>
      <c r="C9261">
        <v>3.3</v>
      </c>
      <c r="D9261" t="s">
        <v>17</v>
      </c>
      <c r="E9261" t="s">
        <v>96</v>
      </c>
      <c r="F9261" t="s">
        <v>14860</v>
      </c>
      <c r="G9261">
        <v>1590397739244</v>
      </c>
      <c r="H9261" t="s">
        <v>14860</v>
      </c>
      <c r="I9261">
        <v>1590397739244</v>
      </c>
      <c r="L9261">
        <v>5</v>
      </c>
    </row>
    <row r="9262" spans="1:18" x14ac:dyDescent="0.25">
      <c r="A9262" t="s">
        <v>16</v>
      </c>
      <c r="B9262">
        <v>65</v>
      </c>
      <c r="C9262">
        <v>3.3</v>
      </c>
      <c r="D9262" t="s">
        <v>17</v>
      </c>
      <c r="E9262" t="s">
        <v>14861</v>
      </c>
      <c r="F9262" t="s">
        <v>14862</v>
      </c>
      <c r="G9262">
        <v>1590397939369</v>
      </c>
      <c r="H9262" t="s">
        <v>14862</v>
      </c>
      <c r="I9262">
        <v>1590397939369</v>
      </c>
      <c r="L9262">
        <v>5</v>
      </c>
    </row>
    <row r="9263" spans="1:18" x14ac:dyDescent="0.25">
      <c r="A9263" t="s">
        <v>16</v>
      </c>
      <c r="B9263">
        <v>47</v>
      </c>
      <c r="C9263">
        <v>3.2</v>
      </c>
      <c r="D9263" t="s">
        <v>17</v>
      </c>
      <c r="E9263" t="s">
        <v>30</v>
      </c>
      <c r="F9263" t="s">
        <v>14863</v>
      </c>
      <c r="G9263">
        <v>1590397970185</v>
      </c>
      <c r="H9263" t="s">
        <v>14863</v>
      </c>
      <c r="I9263">
        <v>1590397970185</v>
      </c>
      <c r="L9263">
        <v>5</v>
      </c>
    </row>
    <row r="9264" spans="1:18" x14ac:dyDescent="0.25">
      <c r="A9264" t="s">
        <v>16</v>
      </c>
      <c r="B9264">
        <v>47</v>
      </c>
      <c r="C9264">
        <v>3.2</v>
      </c>
      <c r="D9264" t="s">
        <v>17</v>
      </c>
      <c r="E9264" t="s">
        <v>14864</v>
      </c>
      <c r="F9264" t="s">
        <v>14865</v>
      </c>
      <c r="G9264">
        <v>1590398266841</v>
      </c>
      <c r="H9264" t="s">
        <v>14865</v>
      </c>
      <c r="I9264">
        <v>1590398266841</v>
      </c>
      <c r="L9264">
        <v>5</v>
      </c>
    </row>
    <row r="9265" spans="1:18" x14ac:dyDescent="0.25">
      <c r="A9265" t="s">
        <v>16</v>
      </c>
      <c r="B9265">
        <v>47</v>
      </c>
      <c r="C9265">
        <v>3.2</v>
      </c>
      <c r="D9265" t="s">
        <v>17</v>
      </c>
      <c r="E9265">
        <v>1726</v>
      </c>
      <c r="F9265" t="s">
        <v>14866</v>
      </c>
      <c r="G9265">
        <v>1590398934301</v>
      </c>
      <c r="H9265" t="s">
        <v>14866</v>
      </c>
      <c r="I9265">
        <v>1590398934301</v>
      </c>
      <c r="L9265">
        <v>5</v>
      </c>
    </row>
    <row r="9266" spans="1:18" x14ac:dyDescent="0.25">
      <c r="A9266" t="s">
        <v>16</v>
      </c>
      <c r="B9266">
        <v>47</v>
      </c>
      <c r="C9266">
        <v>3.2</v>
      </c>
      <c r="D9266" t="s">
        <v>17</v>
      </c>
      <c r="E9266">
        <v>1919</v>
      </c>
      <c r="F9266" t="s">
        <v>14867</v>
      </c>
      <c r="G9266">
        <v>1590398936791</v>
      </c>
      <c r="H9266" t="s">
        <v>14867</v>
      </c>
      <c r="I9266">
        <v>1590398936791</v>
      </c>
      <c r="L9266">
        <v>5</v>
      </c>
    </row>
    <row r="9267" spans="1:18" x14ac:dyDescent="0.25">
      <c r="A9267" t="s">
        <v>16</v>
      </c>
      <c r="B9267">
        <v>47</v>
      </c>
      <c r="C9267">
        <v>3.2</v>
      </c>
      <c r="D9267" t="s">
        <v>17</v>
      </c>
      <c r="E9267">
        <v>1724</v>
      </c>
      <c r="F9267" t="s">
        <v>14868</v>
      </c>
      <c r="G9267">
        <v>1590398949971</v>
      </c>
      <c r="H9267" t="s">
        <v>14868</v>
      </c>
      <c r="I9267">
        <v>1590398949971</v>
      </c>
      <c r="L9267">
        <v>5</v>
      </c>
    </row>
    <row r="9268" spans="1:18" x14ac:dyDescent="0.25">
      <c r="A9268" t="s">
        <v>16</v>
      </c>
      <c r="B9268">
        <v>47</v>
      </c>
      <c r="C9268">
        <v>3.2</v>
      </c>
      <c r="D9268" t="s">
        <v>17</v>
      </c>
      <c r="E9268" t="s">
        <v>177</v>
      </c>
      <c r="F9268" t="s">
        <v>14869</v>
      </c>
      <c r="G9268">
        <v>1590398984012</v>
      </c>
      <c r="H9268" t="s">
        <v>14869</v>
      </c>
      <c r="I9268">
        <v>1590398984012</v>
      </c>
      <c r="L9268">
        <v>3</v>
      </c>
    </row>
    <row r="9269" spans="1:18" x14ac:dyDescent="0.25">
      <c r="A9269" t="s">
        <v>16</v>
      </c>
      <c r="D9269" t="s">
        <v>17</v>
      </c>
      <c r="E9269" t="s">
        <v>433</v>
      </c>
      <c r="F9269" t="s">
        <v>14870</v>
      </c>
      <c r="G9269">
        <v>1590399037652</v>
      </c>
      <c r="H9269" t="s">
        <v>14870</v>
      </c>
      <c r="I9269">
        <v>1590399037652</v>
      </c>
      <c r="L9269">
        <v>4</v>
      </c>
      <c r="N9269" t="s">
        <v>1166</v>
      </c>
      <c r="R9269" t="s">
        <v>14871</v>
      </c>
    </row>
    <row r="9270" spans="1:18" x14ac:dyDescent="0.25">
      <c r="A9270" t="s">
        <v>16</v>
      </c>
      <c r="B9270">
        <v>47</v>
      </c>
      <c r="C9270">
        <v>3.2</v>
      </c>
      <c r="D9270" t="s">
        <v>17</v>
      </c>
      <c r="E9270" t="s">
        <v>606</v>
      </c>
      <c r="F9270" t="s">
        <v>14872</v>
      </c>
      <c r="G9270">
        <v>1590399231370</v>
      </c>
      <c r="H9270" t="s">
        <v>14872</v>
      </c>
      <c r="I9270">
        <v>1590399231370</v>
      </c>
      <c r="L9270">
        <v>5</v>
      </c>
      <c r="N9270" t="s">
        <v>14873</v>
      </c>
      <c r="R9270" t="s">
        <v>14874</v>
      </c>
    </row>
    <row r="9271" spans="1:18" x14ac:dyDescent="0.25">
      <c r="A9271" t="s">
        <v>16</v>
      </c>
      <c r="B9271">
        <v>65</v>
      </c>
      <c r="C9271">
        <v>3.3</v>
      </c>
      <c r="D9271" t="s">
        <v>17</v>
      </c>
      <c r="E9271">
        <v>1726</v>
      </c>
      <c r="F9271" t="s">
        <v>14875</v>
      </c>
      <c r="G9271">
        <v>1590400097211</v>
      </c>
      <c r="H9271" t="s">
        <v>14875</v>
      </c>
      <c r="I9271">
        <v>1590400097211</v>
      </c>
      <c r="L9271">
        <v>5</v>
      </c>
    </row>
    <row r="9272" spans="1:18" x14ac:dyDescent="0.25">
      <c r="A9272" t="s">
        <v>16</v>
      </c>
      <c r="B9272">
        <v>47</v>
      </c>
      <c r="C9272">
        <v>3.2</v>
      </c>
      <c r="D9272" t="s">
        <v>17</v>
      </c>
      <c r="E9272" t="s">
        <v>903</v>
      </c>
      <c r="F9272" t="s">
        <v>14876</v>
      </c>
      <c r="G9272">
        <v>1590400143224</v>
      </c>
      <c r="H9272" t="s">
        <v>14876</v>
      </c>
      <c r="I9272">
        <v>1590400143224</v>
      </c>
      <c r="L9272">
        <v>4</v>
      </c>
    </row>
    <row r="9273" spans="1:18" x14ac:dyDescent="0.25">
      <c r="A9273" t="s">
        <v>16</v>
      </c>
      <c r="B9273">
        <v>65</v>
      </c>
      <c r="C9273">
        <v>3.3</v>
      </c>
      <c r="D9273" t="s">
        <v>17</v>
      </c>
      <c r="E9273" t="s">
        <v>171</v>
      </c>
      <c r="F9273" t="s">
        <v>14877</v>
      </c>
      <c r="G9273">
        <v>1590400161518</v>
      </c>
      <c r="H9273" t="s">
        <v>14877</v>
      </c>
      <c r="I9273">
        <v>1590400161518</v>
      </c>
      <c r="L9273">
        <v>4</v>
      </c>
      <c r="N9273" t="s">
        <v>529</v>
      </c>
      <c r="R9273" t="s">
        <v>14878</v>
      </c>
    </row>
    <row r="9274" spans="1:18" x14ac:dyDescent="0.25">
      <c r="A9274" t="s">
        <v>16</v>
      </c>
      <c r="B9274">
        <v>47</v>
      </c>
      <c r="C9274">
        <v>3.2</v>
      </c>
      <c r="D9274" t="s">
        <v>17</v>
      </c>
      <c r="E9274">
        <v>1919</v>
      </c>
      <c r="F9274" t="s">
        <v>14879</v>
      </c>
      <c r="G9274">
        <v>1590400261769</v>
      </c>
      <c r="H9274" t="s">
        <v>14879</v>
      </c>
      <c r="I9274">
        <v>1590400261769</v>
      </c>
      <c r="L9274">
        <v>5</v>
      </c>
    </row>
    <row r="9275" spans="1:18" x14ac:dyDescent="0.25">
      <c r="A9275" t="s">
        <v>16</v>
      </c>
      <c r="B9275">
        <v>39</v>
      </c>
      <c r="C9275">
        <v>2.9</v>
      </c>
      <c r="D9275" t="s">
        <v>17</v>
      </c>
      <c r="E9275">
        <v>1907</v>
      </c>
      <c r="F9275" t="s">
        <v>14880</v>
      </c>
      <c r="G9275">
        <v>1590400299987</v>
      </c>
      <c r="H9275" t="s">
        <v>14880</v>
      </c>
      <c r="I9275">
        <v>1590400299987</v>
      </c>
      <c r="L9275">
        <v>5</v>
      </c>
    </row>
    <row r="9276" spans="1:18" x14ac:dyDescent="0.25">
      <c r="A9276" t="s">
        <v>16</v>
      </c>
      <c r="D9276" t="s">
        <v>17</v>
      </c>
      <c r="E9276" t="s">
        <v>570</v>
      </c>
      <c r="F9276" t="s">
        <v>14881</v>
      </c>
      <c r="G9276">
        <v>1590400456022</v>
      </c>
      <c r="H9276" t="s">
        <v>14881</v>
      </c>
      <c r="I9276">
        <v>1590400456022</v>
      </c>
      <c r="L9276">
        <v>5</v>
      </c>
    </row>
    <row r="9277" spans="1:18" x14ac:dyDescent="0.25">
      <c r="A9277" t="s">
        <v>16</v>
      </c>
      <c r="B9277">
        <v>47</v>
      </c>
      <c r="C9277">
        <v>3.2</v>
      </c>
      <c r="D9277" t="s">
        <v>17</v>
      </c>
      <c r="E9277" t="s">
        <v>1119</v>
      </c>
      <c r="F9277" t="s">
        <v>14882</v>
      </c>
      <c r="G9277">
        <v>1590400692013</v>
      </c>
      <c r="H9277" t="s">
        <v>14882</v>
      </c>
      <c r="I9277">
        <v>1590400692013</v>
      </c>
      <c r="L9277">
        <v>5</v>
      </c>
      <c r="N9277" t="s">
        <v>529</v>
      </c>
      <c r="R9277" t="s">
        <v>14883</v>
      </c>
    </row>
    <row r="9278" spans="1:18" x14ac:dyDescent="0.25">
      <c r="A9278" t="s">
        <v>16</v>
      </c>
      <c r="B9278">
        <v>65</v>
      </c>
      <c r="C9278">
        <v>3.3</v>
      </c>
      <c r="D9278" t="s">
        <v>17</v>
      </c>
      <c r="E9278">
        <v>1804</v>
      </c>
      <c r="F9278" t="s">
        <v>14884</v>
      </c>
      <c r="G9278">
        <v>1590400729821</v>
      </c>
      <c r="H9278" t="s">
        <v>14884</v>
      </c>
      <c r="I9278">
        <v>1590400729821</v>
      </c>
      <c r="L9278">
        <v>5</v>
      </c>
      <c r="N9278" t="s">
        <v>14885</v>
      </c>
      <c r="R9278" t="s">
        <v>14886</v>
      </c>
    </row>
    <row r="9279" spans="1:18" x14ac:dyDescent="0.25">
      <c r="A9279" t="s">
        <v>16</v>
      </c>
      <c r="B9279">
        <v>65</v>
      </c>
      <c r="C9279">
        <v>3.3</v>
      </c>
      <c r="D9279" t="s">
        <v>17</v>
      </c>
      <c r="E9279">
        <v>1804</v>
      </c>
      <c r="F9279" t="s">
        <v>14887</v>
      </c>
      <c r="G9279">
        <v>1590400984063</v>
      </c>
      <c r="H9279" t="s">
        <v>14887</v>
      </c>
      <c r="I9279">
        <v>1590400984063</v>
      </c>
      <c r="L9279">
        <v>5</v>
      </c>
    </row>
    <row r="9280" spans="1:18" x14ac:dyDescent="0.25">
      <c r="A9280" t="s">
        <v>16</v>
      </c>
      <c r="B9280">
        <v>47</v>
      </c>
      <c r="C9280">
        <v>3.2</v>
      </c>
      <c r="D9280" t="s">
        <v>17</v>
      </c>
      <c r="E9280" t="s">
        <v>89</v>
      </c>
      <c r="F9280" t="s">
        <v>14888</v>
      </c>
      <c r="G9280">
        <v>1590401142560</v>
      </c>
      <c r="H9280" t="s">
        <v>14888</v>
      </c>
      <c r="I9280">
        <v>1590401142560</v>
      </c>
      <c r="L9280">
        <v>1</v>
      </c>
      <c r="N9280" t="s">
        <v>14889</v>
      </c>
      <c r="R9280" t="s">
        <v>14890</v>
      </c>
    </row>
    <row r="9281" spans="1:18" x14ac:dyDescent="0.25">
      <c r="A9281" t="s">
        <v>16</v>
      </c>
      <c r="B9281">
        <v>38</v>
      </c>
      <c r="C9281">
        <v>2.8</v>
      </c>
      <c r="D9281" t="s">
        <v>17</v>
      </c>
      <c r="E9281" t="s">
        <v>272</v>
      </c>
      <c r="F9281" t="s">
        <v>14891</v>
      </c>
      <c r="G9281">
        <v>1590401300226</v>
      </c>
      <c r="H9281" t="s">
        <v>14891</v>
      </c>
      <c r="I9281">
        <v>1590401300226</v>
      </c>
      <c r="L9281">
        <v>5</v>
      </c>
    </row>
    <row r="9282" spans="1:18" x14ac:dyDescent="0.25">
      <c r="A9282" t="s">
        <v>16</v>
      </c>
      <c r="B9282">
        <v>47</v>
      </c>
      <c r="C9282">
        <v>3.2</v>
      </c>
      <c r="D9282" t="s">
        <v>17</v>
      </c>
      <c r="E9282">
        <v>1819</v>
      </c>
      <c r="F9282" t="s">
        <v>14892</v>
      </c>
      <c r="G9282">
        <v>1590401304136</v>
      </c>
      <c r="H9282" t="s">
        <v>14892</v>
      </c>
      <c r="I9282">
        <v>1590401304136</v>
      </c>
      <c r="L9282">
        <v>5</v>
      </c>
    </row>
    <row r="9283" spans="1:18" x14ac:dyDescent="0.25">
      <c r="A9283" t="s">
        <v>16</v>
      </c>
      <c r="B9283">
        <v>47</v>
      </c>
      <c r="C9283">
        <v>3.2</v>
      </c>
      <c r="D9283" t="s">
        <v>17</v>
      </c>
      <c r="E9283" t="s">
        <v>60</v>
      </c>
      <c r="F9283" t="s">
        <v>14893</v>
      </c>
      <c r="G9283">
        <v>1590401647376</v>
      </c>
      <c r="H9283" t="s">
        <v>14893</v>
      </c>
      <c r="I9283">
        <v>1590401647376</v>
      </c>
      <c r="L9283">
        <v>5</v>
      </c>
    </row>
    <row r="9284" spans="1:18" x14ac:dyDescent="0.25">
      <c r="A9284" t="s">
        <v>16</v>
      </c>
      <c r="B9284">
        <v>47</v>
      </c>
      <c r="C9284">
        <v>3.2</v>
      </c>
      <c r="D9284" t="s">
        <v>17</v>
      </c>
      <c r="E9284" t="s">
        <v>503</v>
      </c>
      <c r="F9284" t="s">
        <v>14894</v>
      </c>
      <c r="G9284">
        <v>1590401694216</v>
      </c>
      <c r="H9284" t="s">
        <v>14894</v>
      </c>
      <c r="I9284">
        <v>1590401694216</v>
      </c>
      <c r="L9284">
        <v>3</v>
      </c>
      <c r="N9284" t="s">
        <v>46</v>
      </c>
      <c r="R9284" t="s">
        <v>14895</v>
      </c>
    </row>
    <row r="9285" spans="1:18" x14ac:dyDescent="0.25">
      <c r="A9285" t="s">
        <v>16</v>
      </c>
      <c r="D9285" t="s">
        <v>17</v>
      </c>
      <c r="E9285" t="s">
        <v>535</v>
      </c>
      <c r="F9285" t="s">
        <v>14896</v>
      </c>
      <c r="G9285">
        <v>1590402162421</v>
      </c>
      <c r="H9285" t="s">
        <v>14896</v>
      </c>
      <c r="I9285">
        <v>1590402162421</v>
      </c>
      <c r="L9285">
        <v>4</v>
      </c>
    </row>
    <row r="9286" spans="1:18" x14ac:dyDescent="0.25">
      <c r="A9286" t="s">
        <v>16</v>
      </c>
      <c r="B9286">
        <v>47</v>
      </c>
      <c r="C9286">
        <v>3.2</v>
      </c>
      <c r="D9286" t="s">
        <v>17</v>
      </c>
      <c r="E9286">
        <v>1723</v>
      </c>
      <c r="F9286" t="s">
        <v>14897</v>
      </c>
      <c r="G9286">
        <v>1590402215824</v>
      </c>
      <c r="H9286" t="s">
        <v>14897</v>
      </c>
      <c r="I9286">
        <v>1590402215824</v>
      </c>
      <c r="L9286">
        <v>5</v>
      </c>
      <c r="N9286" t="s">
        <v>447</v>
      </c>
      <c r="R9286" t="s">
        <v>14898</v>
      </c>
    </row>
    <row r="9287" spans="1:18" x14ac:dyDescent="0.25">
      <c r="A9287" t="s">
        <v>16</v>
      </c>
      <c r="B9287">
        <v>47</v>
      </c>
      <c r="C9287">
        <v>3.2</v>
      </c>
      <c r="D9287" t="s">
        <v>17</v>
      </c>
      <c r="E9287" t="s">
        <v>560</v>
      </c>
      <c r="F9287" t="s">
        <v>14899</v>
      </c>
      <c r="G9287">
        <v>1590402324504</v>
      </c>
      <c r="H9287" t="s">
        <v>14899</v>
      </c>
      <c r="I9287">
        <v>1590402324504</v>
      </c>
      <c r="L9287">
        <v>5</v>
      </c>
    </row>
    <row r="9288" spans="1:18" x14ac:dyDescent="0.25">
      <c r="A9288" t="s">
        <v>16</v>
      </c>
      <c r="B9288">
        <v>47</v>
      </c>
      <c r="C9288">
        <v>3.2</v>
      </c>
      <c r="D9288" t="s">
        <v>17</v>
      </c>
      <c r="E9288">
        <v>1609</v>
      </c>
      <c r="F9288" t="s">
        <v>14900</v>
      </c>
      <c r="G9288">
        <v>1590402330444</v>
      </c>
      <c r="H9288" t="s">
        <v>14900</v>
      </c>
      <c r="I9288">
        <v>1590402330444</v>
      </c>
      <c r="L9288">
        <v>5</v>
      </c>
    </row>
    <row r="9289" spans="1:18" x14ac:dyDescent="0.25">
      <c r="A9289" t="s">
        <v>16</v>
      </c>
      <c r="B9289">
        <v>47</v>
      </c>
      <c r="C9289">
        <v>3.2</v>
      </c>
      <c r="D9289" t="s">
        <v>17</v>
      </c>
      <c r="E9289" t="s">
        <v>77</v>
      </c>
      <c r="F9289" t="s">
        <v>14901</v>
      </c>
      <c r="G9289">
        <v>1590402483368</v>
      </c>
      <c r="H9289" t="s">
        <v>14901</v>
      </c>
      <c r="I9289">
        <v>1590402483368</v>
      </c>
      <c r="L9289">
        <v>5</v>
      </c>
      <c r="N9289" t="s">
        <v>14902</v>
      </c>
      <c r="R9289" t="s">
        <v>14903</v>
      </c>
    </row>
    <row r="9290" spans="1:18" x14ac:dyDescent="0.25">
      <c r="A9290" t="s">
        <v>16</v>
      </c>
      <c r="B9290">
        <v>65</v>
      </c>
      <c r="C9290">
        <v>3.3</v>
      </c>
      <c r="D9290" t="s">
        <v>17</v>
      </c>
      <c r="E9290" t="s">
        <v>360</v>
      </c>
      <c r="F9290" t="s">
        <v>14904</v>
      </c>
      <c r="G9290">
        <v>1590402539800</v>
      </c>
      <c r="H9290" t="s">
        <v>14904</v>
      </c>
      <c r="I9290">
        <v>1590402539800</v>
      </c>
      <c r="L9290">
        <v>1</v>
      </c>
      <c r="N9290" t="s">
        <v>14905</v>
      </c>
      <c r="R9290" t="s">
        <v>14906</v>
      </c>
    </row>
    <row r="9291" spans="1:18" x14ac:dyDescent="0.25">
      <c r="A9291" t="s">
        <v>16</v>
      </c>
      <c r="B9291">
        <v>47</v>
      </c>
      <c r="C9291">
        <v>3.2</v>
      </c>
      <c r="D9291" t="s">
        <v>17</v>
      </c>
      <c r="E9291" t="s">
        <v>79</v>
      </c>
      <c r="F9291" t="s">
        <v>14907</v>
      </c>
      <c r="G9291">
        <v>1590402943941</v>
      </c>
      <c r="H9291" t="s">
        <v>14907</v>
      </c>
      <c r="I9291">
        <v>1590402943941</v>
      </c>
      <c r="L9291">
        <v>5</v>
      </c>
    </row>
    <row r="9292" spans="1:18" x14ac:dyDescent="0.25">
      <c r="A9292" t="s">
        <v>16</v>
      </c>
      <c r="B9292">
        <v>47</v>
      </c>
      <c r="C9292">
        <v>3.2</v>
      </c>
      <c r="D9292" t="s">
        <v>17</v>
      </c>
      <c r="E9292">
        <v>1904</v>
      </c>
      <c r="F9292" t="s">
        <v>14908</v>
      </c>
      <c r="G9292">
        <v>1590403002097</v>
      </c>
      <c r="H9292" t="s">
        <v>14908</v>
      </c>
      <c r="I9292">
        <v>1590403002097</v>
      </c>
      <c r="L9292">
        <v>5</v>
      </c>
    </row>
    <row r="9293" spans="1:18" x14ac:dyDescent="0.25">
      <c r="A9293" t="s">
        <v>16</v>
      </c>
      <c r="B9293">
        <v>47</v>
      </c>
      <c r="C9293">
        <v>3.2</v>
      </c>
      <c r="D9293" t="s">
        <v>17</v>
      </c>
      <c r="E9293" t="s">
        <v>560</v>
      </c>
      <c r="F9293" t="s">
        <v>14909</v>
      </c>
      <c r="G9293">
        <v>1590403043795</v>
      </c>
      <c r="H9293" t="s">
        <v>14910</v>
      </c>
      <c r="I9293">
        <v>1590403045518</v>
      </c>
      <c r="L9293">
        <v>3</v>
      </c>
      <c r="N9293" t="s">
        <v>5052</v>
      </c>
      <c r="R9293" t="s">
        <v>14911</v>
      </c>
    </row>
    <row r="9294" spans="1:18" x14ac:dyDescent="0.25">
      <c r="A9294" t="s">
        <v>16</v>
      </c>
      <c r="B9294">
        <v>47</v>
      </c>
      <c r="C9294">
        <v>3.2</v>
      </c>
      <c r="D9294" t="s">
        <v>17</v>
      </c>
      <c r="E9294" t="s">
        <v>30</v>
      </c>
      <c r="F9294" t="s">
        <v>14912</v>
      </c>
      <c r="G9294">
        <v>1590403145564</v>
      </c>
      <c r="H9294" t="s">
        <v>14912</v>
      </c>
      <c r="I9294">
        <v>1590403145564</v>
      </c>
      <c r="L9294">
        <v>3</v>
      </c>
      <c r="N9294" t="s">
        <v>14913</v>
      </c>
      <c r="R9294" t="s">
        <v>14914</v>
      </c>
    </row>
    <row r="9295" spans="1:18" x14ac:dyDescent="0.25">
      <c r="A9295" t="s">
        <v>16</v>
      </c>
      <c r="D9295" t="s">
        <v>17</v>
      </c>
      <c r="E9295" t="s">
        <v>101</v>
      </c>
      <c r="F9295" t="s">
        <v>14915</v>
      </c>
      <c r="G9295">
        <v>1590403509939</v>
      </c>
      <c r="H9295" t="s">
        <v>14915</v>
      </c>
      <c r="I9295">
        <v>1590403509939</v>
      </c>
      <c r="L9295">
        <v>4</v>
      </c>
    </row>
    <row r="9296" spans="1:18" x14ac:dyDescent="0.25">
      <c r="A9296" t="s">
        <v>16</v>
      </c>
      <c r="B9296">
        <v>47</v>
      </c>
      <c r="C9296">
        <v>3.2</v>
      </c>
      <c r="D9296" t="s">
        <v>17</v>
      </c>
      <c r="E9296" t="s">
        <v>370</v>
      </c>
      <c r="F9296" t="s">
        <v>14916</v>
      </c>
      <c r="G9296">
        <v>1543659530195</v>
      </c>
      <c r="H9296" t="s">
        <v>14917</v>
      </c>
      <c r="I9296">
        <v>1590403709223</v>
      </c>
      <c r="L9296">
        <v>5</v>
      </c>
    </row>
    <row r="9297" spans="1:18" x14ac:dyDescent="0.25">
      <c r="A9297" t="s">
        <v>16</v>
      </c>
      <c r="D9297" t="s">
        <v>17</v>
      </c>
      <c r="E9297" t="s">
        <v>887</v>
      </c>
      <c r="F9297" t="s">
        <v>14917</v>
      </c>
      <c r="G9297">
        <v>1590403709667</v>
      </c>
      <c r="H9297" t="s">
        <v>14917</v>
      </c>
      <c r="I9297">
        <v>1590403709667</v>
      </c>
      <c r="L9297">
        <v>2</v>
      </c>
    </row>
    <row r="9298" spans="1:18" x14ac:dyDescent="0.25">
      <c r="A9298" t="s">
        <v>16</v>
      </c>
      <c r="B9298">
        <v>47</v>
      </c>
      <c r="C9298">
        <v>3.2</v>
      </c>
      <c r="D9298" t="s">
        <v>17</v>
      </c>
      <c r="E9298" t="s">
        <v>40</v>
      </c>
      <c r="F9298" t="s">
        <v>14918</v>
      </c>
      <c r="G9298">
        <v>1590403766258</v>
      </c>
      <c r="H9298" t="s">
        <v>14919</v>
      </c>
      <c r="I9298">
        <v>1590403791268</v>
      </c>
      <c r="L9298">
        <v>2</v>
      </c>
    </row>
    <row r="9299" spans="1:18" x14ac:dyDescent="0.25">
      <c r="A9299" t="s">
        <v>16</v>
      </c>
      <c r="B9299">
        <v>45</v>
      </c>
      <c r="C9299">
        <v>3.1</v>
      </c>
      <c r="D9299" t="s">
        <v>17</v>
      </c>
      <c r="E9299" t="s">
        <v>758</v>
      </c>
      <c r="F9299" t="s">
        <v>14920</v>
      </c>
      <c r="G9299">
        <v>1590403865322</v>
      </c>
      <c r="H9299" t="s">
        <v>14920</v>
      </c>
      <c r="I9299">
        <v>1590403865322</v>
      </c>
      <c r="L9299">
        <v>1</v>
      </c>
      <c r="N9299" t="s">
        <v>7058</v>
      </c>
      <c r="R9299" t="s">
        <v>14921</v>
      </c>
    </row>
    <row r="9300" spans="1:18" x14ac:dyDescent="0.25">
      <c r="A9300" t="s">
        <v>16</v>
      </c>
      <c r="B9300">
        <v>47</v>
      </c>
      <c r="C9300">
        <v>3.2</v>
      </c>
      <c r="D9300" t="s">
        <v>17</v>
      </c>
      <c r="E9300" t="s">
        <v>1729</v>
      </c>
      <c r="F9300" t="s">
        <v>14922</v>
      </c>
      <c r="G9300">
        <v>1590403969612</v>
      </c>
      <c r="H9300" t="s">
        <v>14922</v>
      </c>
      <c r="I9300">
        <v>1590403969612</v>
      </c>
      <c r="L9300">
        <v>1</v>
      </c>
    </row>
    <row r="9301" spans="1:18" x14ac:dyDescent="0.25">
      <c r="A9301" t="s">
        <v>16</v>
      </c>
      <c r="B9301">
        <v>47</v>
      </c>
      <c r="C9301">
        <v>3.2</v>
      </c>
      <c r="D9301" t="s">
        <v>17</v>
      </c>
      <c r="E9301" t="s">
        <v>421</v>
      </c>
      <c r="F9301" t="s">
        <v>14923</v>
      </c>
      <c r="G9301">
        <v>1590404776665</v>
      </c>
      <c r="H9301" t="s">
        <v>14923</v>
      </c>
      <c r="I9301">
        <v>1590404776665</v>
      </c>
      <c r="L9301">
        <v>5</v>
      </c>
    </row>
    <row r="9302" spans="1:18" x14ac:dyDescent="0.25">
      <c r="A9302" t="s">
        <v>16</v>
      </c>
      <c r="B9302">
        <v>65</v>
      </c>
      <c r="C9302">
        <v>3.3</v>
      </c>
      <c r="D9302" t="s">
        <v>17</v>
      </c>
      <c r="E9302" t="s">
        <v>147</v>
      </c>
      <c r="F9302" t="s">
        <v>14924</v>
      </c>
      <c r="G9302">
        <v>1590404812490</v>
      </c>
      <c r="H9302" t="s">
        <v>14924</v>
      </c>
      <c r="I9302">
        <v>1590404812490</v>
      </c>
      <c r="L9302">
        <v>1</v>
      </c>
      <c r="N9302" t="s">
        <v>14925</v>
      </c>
      <c r="R9302" t="s">
        <v>14926</v>
      </c>
    </row>
    <row r="9303" spans="1:18" x14ac:dyDescent="0.25">
      <c r="A9303" t="s">
        <v>16</v>
      </c>
      <c r="B9303">
        <v>39</v>
      </c>
      <c r="C9303">
        <v>2.9</v>
      </c>
      <c r="D9303" t="s">
        <v>17</v>
      </c>
      <c r="E9303">
        <v>1609</v>
      </c>
      <c r="F9303" t="s">
        <v>14927</v>
      </c>
      <c r="G9303">
        <v>1590405032346</v>
      </c>
      <c r="H9303" t="s">
        <v>14927</v>
      </c>
      <c r="I9303">
        <v>1590405032346</v>
      </c>
      <c r="L9303">
        <v>5</v>
      </c>
      <c r="N9303" t="s">
        <v>46</v>
      </c>
      <c r="R9303" t="s">
        <v>14928</v>
      </c>
    </row>
    <row r="9304" spans="1:18" x14ac:dyDescent="0.25">
      <c r="A9304" t="s">
        <v>16</v>
      </c>
      <c r="B9304">
        <v>47</v>
      </c>
      <c r="C9304">
        <v>3.2</v>
      </c>
      <c r="D9304" t="s">
        <v>17</v>
      </c>
      <c r="E9304" t="s">
        <v>167</v>
      </c>
      <c r="F9304" t="s">
        <v>14929</v>
      </c>
      <c r="G9304">
        <v>1590405188390</v>
      </c>
      <c r="H9304" t="s">
        <v>14929</v>
      </c>
      <c r="I9304">
        <v>1590405188390</v>
      </c>
      <c r="L9304">
        <v>5</v>
      </c>
    </row>
    <row r="9305" spans="1:18" x14ac:dyDescent="0.25">
      <c r="A9305" t="s">
        <v>16</v>
      </c>
      <c r="B9305">
        <v>47</v>
      </c>
      <c r="C9305">
        <v>3.2</v>
      </c>
      <c r="D9305" t="s">
        <v>17</v>
      </c>
      <c r="E9305">
        <v>1726</v>
      </c>
      <c r="F9305" t="s">
        <v>14930</v>
      </c>
      <c r="G9305">
        <v>1590405405890</v>
      </c>
      <c r="H9305" t="s">
        <v>14930</v>
      </c>
      <c r="I9305">
        <v>1590405405890</v>
      </c>
      <c r="L9305">
        <v>5</v>
      </c>
    </row>
    <row r="9306" spans="1:18" x14ac:dyDescent="0.25">
      <c r="A9306" t="s">
        <v>16</v>
      </c>
      <c r="B9306">
        <v>47</v>
      </c>
      <c r="C9306">
        <v>3.2</v>
      </c>
      <c r="D9306" t="s">
        <v>17</v>
      </c>
      <c r="E9306" t="s">
        <v>49</v>
      </c>
      <c r="F9306" t="s">
        <v>14931</v>
      </c>
      <c r="G9306">
        <v>1590405503067</v>
      </c>
      <c r="H9306" t="s">
        <v>14931</v>
      </c>
      <c r="I9306">
        <v>1590405503067</v>
      </c>
      <c r="L9306">
        <v>5</v>
      </c>
    </row>
    <row r="9307" spans="1:18" x14ac:dyDescent="0.25">
      <c r="A9307" t="s">
        <v>16</v>
      </c>
      <c r="B9307">
        <v>47</v>
      </c>
      <c r="C9307">
        <v>3.2</v>
      </c>
      <c r="D9307" t="s">
        <v>17</v>
      </c>
      <c r="E9307" t="s">
        <v>209</v>
      </c>
      <c r="F9307" t="s">
        <v>14932</v>
      </c>
      <c r="G9307">
        <v>1590405514463</v>
      </c>
      <c r="H9307" t="s">
        <v>14932</v>
      </c>
      <c r="I9307">
        <v>1590405514463</v>
      </c>
      <c r="L9307">
        <v>5</v>
      </c>
    </row>
    <row r="9308" spans="1:18" x14ac:dyDescent="0.25">
      <c r="A9308" t="s">
        <v>16</v>
      </c>
      <c r="B9308">
        <v>65</v>
      </c>
      <c r="C9308">
        <v>3.3</v>
      </c>
      <c r="D9308" t="s">
        <v>17</v>
      </c>
      <c r="E9308" t="s">
        <v>34</v>
      </c>
      <c r="F9308" t="s">
        <v>14933</v>
      </c>
      <c r="G9308">
        <v>1590405659784</v>
      </c>
      <c r="H9308" t="s">
        <v>14933</v>
      </c>
      <c r="I9308">
        <v>1590405659784</v>
      </c>
      <c r="L9308">
        <v>5</v>
      </c>
    </row>
    <row r="9309" spans="1:18" x14ac:dyDescent="0.25">
      <c r="A9309" t="s">
        <v>16</v>
      </c>
      <c r="D9309" t="s">
        <v>17</v>
      </c>
      <c r="E9309" t="s">
        <v>136</v>
      </c>
      <c r="F9309" t="s">
        <v>14934</v>
      </c>
      <c r="G9309">
        <v>1590406214680</v>
      </c>
      <c r="H9309" t="s">
        <v>14934</v>
      </c>
      <c r="I9309">
        <v>1590406214680</v>
      </c>
      <c r="L9309">
        <v>1</v>
      </c>
      <c r="N9309" t="s">
        <v>14935</v>
      </c>
      <c r="R9309" t="s">
        <v>14936</v>
      </c>
    </row>
    <row r="9310" spans="1:18" x14ac:dyDescent="0.25">
      <c r="A9310" t="s">
        <v>16</v>
      </c>
      <c r="B9310">
        <v>47</v>
      </c>
      <c r="C9310">
        <v>3.2</v>
      </c>
      <c r="D9310" t="s">
        <v>17</v>
      </c>
      <c r="E9310" t="s">
        <v>298</v>
      </c>
      <c r="F9310" t="s">
        <v>14937</v>
      </c>
      <c r="G9310">
        <v>1590406329738</v>
      </c>
      <c r="H9310" t="s">
        <v>14937</v>
      </c>
      <c r="I9310">
        <v>1590406329738</v>
      </c>
      <c r="L9310">
        <v>1</v>
      </c>
    </row>
    <row r="9311" spans="1:18" x14ac:dyDescent="0.25">
      <c r="A9311" t="s">
        <v>16</v>
      </c>
      <c r="B9311">
        <v>65</v>
      </c>
      <c r="C9311">
        <v>3.3</v>
      </c>
      <c r="D9311" t="s">
        <v>17</v>
      </c>
      <c r="E9311" t="s">
        <v>478</v>
      </c>
      <c r="F9311" t="s">
        <v>14938</v>
      </c>
      <c r="G9311">
        <v>1590406352495</v>
      </c>
      <c r="H9311" t="s">
        <v>14938</v>
      </c>
      <c r="I9311">
        <v>1590406352495</v>
      </c>
      <c r="L9311">
        <v>5</v>
      </c>
    </row>
    <row r="9312" spans="1:18" x14ac:dyDescent="0.25">
      <c r="A9312" t="s">
        <v>16</v>
      </c>
      <c r="B9312">
        <v>47</v>
      </c>
      <c r="C9312">
        <v>3.2</v>
      </c>
      <c r="D9312" t="s">
        <v>17</v>
      </c>
      <c r="E9312">
        <v>1907</v>
      </c>
      <c r="F9312" t="s">
        <v>14939</v>
      </c>
      <c r="G9312">
        <v>1590406435794</v>
      </c>
      <c r="H9312" t="s">
        <v>14939</v>
      </c>
      <c r="I9312">
        <v>1590406435794</v>
      </c>
      <c r="L9312">
        <v>4</v>
      </c>
    </row>
    <row r="9313" spans="1:18" x14ac:dyDescent="0.25">
      <c r="A9313" t="s">
        <v>16</v>
      </c>
      <c r="D9313" t="s">
        <v>17</v>
      </c>
      <c r="E9313" t="s">
        <v>928</v>
      </c>
      <c r="F9313" t="s">
        <v>14940</v>
      </c>
      <c r="G9313">
        <v>1590406453176</v>
      </c>
      <c r="H9313" t="s">
        <v>14940</v>
      </c>
      <c r="I9313">
        <v>1590406453176</v>
      </c>
      <c r="L9313">
        <v>5</v>
      </c>
    </row>
    <row r="9314" spans="1:18" x14ac:dyDescent="0.25">
      <c r="A9314" t="s">
        <v>16</v>
      </c>
      <c r="B9314">
        <v>47</v>
      </c>
      <c r="C9314">
        <v>3.2</v>
      </c>
      <c r="D9314" t="s">
        <v>17</v>
      </c>
      <c r="E9314">
        <v>1723</v>
      </c>
      <c r="F9314" t="s">
        <v>14941</v>
      </c>
      <c r="G9314">
        <v>1590406716911</v>
      </c>
      <c r="H9314" t="s">
        <v>14941</v>
      </c>
      <c r="I9314">
        <v>1590406716911</v>
      </c>
      <c r="L9314">
        <v>5</v>
      </c>
    </row>
    <row r="9315" spans="1:18" x14ac:dyDescent="0.25">
      <c r="A9315" t="s">
        <v>16</v>
      </c>
      <c r="B9315">
        <v>47</v>
      </c>
      <c r="C9315">
        <v>3.2</v>
      </c>
      <c r="D9315" t="s">
        <v>17</v>
      </c>
      <c r="E9315">
        <v>1723</v>
      </c>
      <c r="F9315" t="s">
        <v>14942</v>
      </c>
      <c r="G9315">
        <v>1590407051901</v>
      </c>
      <c r="H9315" t="s">
        <v>14942</v>
      </c>
      <c r="I9315">
        <v>1590407051901</v>
      </c>
      <c r="L9315">
        <v>5</v>
      </c>
    </row>
    <row r="9316" spans="1:18" x14ac:dyDescent="0.25">
      <c r="A9316" t="s">
        <v>16</v>
      </c>
      <c r="B9316">
        <v>47</v>
      </c>
      <c r="C9316">
        <v>3.2</v>
      </c>
      <c r="D9316" t="s">
        <v>17</v>
      </c>
      <c r="E9316" t="s">
        <v>513</v>
      </c>
      <c r="F9316" t="s">
        <v>14943</v>
      </c>
      <c r="G9316">
        <v>1590407161630</v>
      </c>
      <c r="H9316" t="s">
        <v>14943</v>
      </c>
      <c r="I9316">
        <v>1590407161630</v>
      </c>
      <c r="L9316">
        <v>5</v>
      </c>
    </row>
    <row r="9317" spans="1:18" x14ac:dyDescent="0.25">
      <c r="A9317" t="s">
        <v>16</v>
      </c>
      <c r="D9317" t="s">
        <v>17</v>
      </c>
      <c r="E9317" t="s">
        <v>18</v>
      </c>
      <c r="F9317" t="s">
        <v>14944</v>
      </c>
      <c r="G9317">
        <v>1590407762746</v>
      </c>
      <c r="H9317" t="s">
        <v>14944</v>
      </c>
      <c r="I9317">
        <v>1590407762746</v>
      </c>
      <c r="L9317">
        <v>4</v>
      </c>
    </row>
    <row r="9318" spans="1:18" x14ac:dyDescent="0.25">
      <c r="A9318" t="s">
        <v>16</v>
      </c>
      <c r="B9318">
        <v>47</v>
      </c>
      <c r="C9318">
        <v>3.2</v>
      </c>
      <c r="D9318" t="s">
        <v>17</v>
      </c>
      <c r="E9318" t="s">
        <v>179</v>
      </c>
      <c r="F9318" t="s">
        <v>14945</v>
      </c>
      <c r="G9318">
        <v>1590407828898</v>
      </c>
      <c r="H9318" t="s">
        <v>14945</v>
      </c>
      <c r="I9318">
        <v>1590407828898</v>
      </c>
      <c r="L9318">
        <v>5</v>
      </c>
    </row>
    <row r="9319" spans="1:18" x14ac:dyDescent="0.25">
      <c r="A9319" t="s">
        <v>16</v>
      </c>
      <c r="B9319">
        <v>47</v>
      </c>
      <c r="C9319">
        <v>3.2</v>
      </c>
      <c r="D9319" t="s">
        <v>17</v>
      </c>
      <c r="E9319">
        <v>1901</v>
      </c>
      <c r="F9319" t="s">
        <v>14946</v>
      </c>
      <c r="G9319">
        <v>1590407883313</v>
      </c>
      <c r="H9319" t="s">
        <v>14946</v>
      </c>
      <c r="I9319">
        <v>1590407883313</v>
      </c>
      <c r="L9319">
        <v>5</v>
      </c>
    </row>
    <row r="9320" spans="1:18" x14ac:dyDescent="0.25">
      <c r="A9320" t="s">
        <v>16</v>
      </c>
      <c r="B9320">
        <v>65</v>
      </c>
      <c r="C9320">
        <v>3.3</v>
      </c>
      <c r="D9320" t="s">
        <v>17</v>
      </c>
      <c r="E9320" t="s">
        <v>34</v>
      </c>
      <c r="F9320" t="s">
        <v>14947</v>
      </c>
      <c r="G9320">
        <v>1590408495076</v>
      </c>
      <c r="H9320" t="s">
        <v>14947</v>
      </c>
      <c r="I9320">
        <v>1590408495076</v>
      </c>
      <c r="L9320">
        <v>5</v>
      </c>
    </row>
    <row r="9321" spans="1:18" x14ac:dyDescent="0.25">
      <c r="A9321" t="s">
        <v>16</v>
      </c>
      <c r="B9321">
        <v>65</v>
      </c>
      <c r="C9321">
        <v>3.3</v>
      </c>
      <c r="D9321" t="s">
        <v>17</v>
      </c>
      <c r="E9321" t="s">
        <v>175</v>
      </c>
      <c r="F9321" t="s">
        <v>14948</v>
      </c>
      <c r="G9321">
        <v>1590408767136</v>
      </c>
      <c r="H9321" t="s">
        <v>14948</v>
      </c>
      <c r="I9321">
        <v>1590408767136</v>
      </c>
      <c r="L9321">
        <v>5</v>
      </c>
      <c r="N9321" t="s">
        <v>4472</v>
      </c>
      <c r="R9321" t="s">
        <v>14949</v>
      </c>
    </row>
    <row r="9322" spans="1:18" x14ac:dyDescent="0.25">
      <c r="A9322" t="s">
        <v>16</v>
      </c>
      <c r="D9322" t="s">
        <v>17</v>
      </c>
      <c r="E9322" t="s">
        <v>18</v>
      </c>
      <c r="F9322" t="s">
        <v>14950</v>
      </c>
      <c r="G9322">
        <v>1590409216368</v>
      </c>
      <c r="H9322" t="s">
        <v>14950</v>
      </c>
      <c r="I9322">
        <v>1590409216368</v>
      </c>
      <c r="L9322">
        <v>5</v>
      </c>
      <c r="N9322" t="s">
        <v>46</v>
      </c>
      <c r="R9322" t="s">
        <v>14951</v>
      </c>
    </row>
    <row r="9323" spans="1:18" x14ac:dyDescent="0.25">
      <c r="A9323" t="s">
        <v>16</v>
      </c>
      <c r="B9323">
        <v>39</v>
      </c>
      <c r="C9323">
        <v>2.9</v>
      </c>
      <c r="D9323" t="s">
        <v>17</v>
      </c>
      <c r="E9323" t="s">
        <v>553</v>
      </c>
      <c r="F9323" t="s">
        <v>14952</v>
      </c>
      <c r="G9323">
        <v>1590409329465</v>
      </c>
      <c r="H9323" t="s">
        <v>14952</v>
      </c>
      <c r="I9323">
        <v>1590409329465</v>
      </c>
      <c r="L9323">
        <v>3</v>
      </c>
    </row>
    <row r="9324" spans="1:18" x14ac:dyDescent="0.25">
      <c r="A9324" t="s">
        <v>16</v>
      </c>
      <c r="B9324">
        <v>47</v>
      </c>
      <c r="C9324">
        <v>3.2</v>
      </c>
      <c r="D9324" t="s">
        <v>17</v>
      </c>
      <c r="E9324" t="s">
        <v>1124</v>
      </c>
      <c r="F9324" t="s">
        <v>14953</v>
      </c>
      <c r="G9324">
        <v>1590409425843</v>
      </c>
      <c r="H9324" t="s">
        <v>14954</v>
      </c>
      <c r="I9324">
        <v>1590409434945</v>
      </c>
      <c r="L9324">
        <v>1</v>
      </c>
      <c r="N9324" t="s">
        <v>14955</v>
      </c>
      <c r="R9324" t="s">
        <v>14956</v>
      </c>
    </row>
    <row r="9325" spans="1:18" x14ac:dyDescent="0.25">
      <c r="A9325" t="s">
        <v>16</v>
      </c>
      <c r="B9325">
        <v>65</v>
      </c>
      <c r="C9325">
        <v>3.3</v>
      </c>
      <c r="D9325" t="s">
        <v>17</v>
      </c>
      <c r="E9325" t="s">
        <v>36</v>
      </c>
      <c r="F9325" t="s">
        <v>14957</v>
      </c>
      <c r="G9325">
        <v>1590409486741</v>
      </c>
      <c r="H9325" t="s">
        <v>14958</v>
      </c>
      <c r="I9325">
        <v>1590409488591</v>
      </c>
      <c r="L9325">
        <v>1</v>
      </c>
      <c r="N9325" t="s">
        <v>14959</v>
      </c>
      <c r="R9325" t="s">
        <v>14960</v>
      </c>
    </row>
    <row r="9326" spans="1:18" x14ac:dyDescent="0.25">
      <c r="A9326" t="s">
        <v>16</v>
      </c>
      <c r="B9326">
        <v>38</v>
      </c>
      <c r="C9326">
        <v>2.8</v>
      </c>
      <c r="D9326" t="s">
        <v>17</v>
      </c>
      <c r="E9326" t="s">
        <v>272</v>
      </c>
      <c r="F9326" t="s">
        <v>14961</v>
      </c>
      <c r="G9326">
        <v>1590409617714</v>
      </c>
      <c r="H9326" t="s">
        <v>14961</v>
      </c>
      <c r="I9326">
        <v>1590409617714</v>
      </c>
      <c r="L9326">
        <v>1</v>
      </c>
    </row>
    <row r="9327" spans="1:18" x14ac:dyDescent="0.25">
      <c r="A9327" t="s">
        <v>16</v>
      </c>
      <c r="B9327">
        <v>39</v>
      </c>
      <c r="C9327">
        <v>2.9</v>
      </c>
      <c r="D9327" t="s">
        <v>17</v>
      </c>
      <c r="E9327" t="s">
        <v>415</v>
      </c>
      <c r="F9327" t="s">
        <v>14962</v>
      </c>
      <c r="G9327">
        <v>1590409811661</v>
      </c>
      <c r="H9327" t="s">
        <v>14962</v>
      </c>
      <c r="I9327">
        <v>1590409811661</v>
      </c>
      <c r="L9327">
        <v>5</v>
      </c>
    </row>
    <row r="9328" spans="1:18" x14ac:dyDescent="0.25">
      <c r="A9328" t="s">
        <v>16</v>
      </c>
      <c r="B9328">
        <v>65</v>
      </c>
      <c r="C9328">
        <v>3.3</v>
      </c>
      <c r="D9328" t="s">
        <v>17</v>
      </c>
      <c r="E9328" t="s">
        <v>30</v>
      </c>
      <c r="F9328" t="s">
        <v>14963</v>
      </c>
      <c r="G9328">
        <v>1590410212237</v>
      </c>
      <c r="H9328" t="s">
        <v>14963</v>
      </c>
      <c r="I9328">
        <v>1590410212237</v>
      </c>
      <c r="L9328">
        <v>5</v>
      </c>
    </row>
    <row r="9329" spans="1:18" x14ac:dyDescent="0.25">
      <c r="A9329" t="s">
        <v>16</v>
      </c>
      <c r="B9329">
        <v>65</v>
      </c>
      <c r="C9329">
        <v>3.3</v>
      </c>
      <c r="D9329" t="s">
        <v>17</v>
      </c>
      <c r="E9329" t="s">
        <v>18</v>
      </c>
      <c r="F9329" t="s">
        <v>14964</v>
      </c>
      <c r="G9329">
        <v>1590410291761</v>
      </c>
      <c r="H9329" t="s">
        <v>14964</v>
      </c>
      <c r="I9329">
        <v>1590410291761</v>
      </c>
      <c r="L9329">
        <v>5</v>
      </c>
      <c r="N9329" t="s">
        <v>5903</v>
      </c>
      <c r="R9329" t="s">
        <v>14965</v>
      </c>
    </row>
    <row r="9330" spans="1:18" x14ac:dyDescent="0.25">
      <c r="A9330" t="s">
        <v>16</v>
      </c>
      <c r="B9330">
        <v>65</v>
      </c>
      <c r="C9330">
        <v>3.3</v>
      </c>
      <c r="D9330" t="s">
        <v>17</v>
      </c>
      <c r="E9330" t="s">
        <v>340</v>
      </c>
      <c r="F9330" t="s">
        <v>14966</v>
      </c>
      <c r="G9330">
        <v>1590410347913</v>
      </c>
      <c r="H9330" t="s">
        <v>14966</v>
      </c>
      <c r="I9330">
        <v>1590410347913</v>
      </c>
      <c r="L9330">
        <v>5</v>
      </c>
    </row>
    <row r="9331" spans="1:18" x14ac:dyDescent="0.25">
      <c r="A9331" t="s">
        <v>16</v>
      </c>
      <c r="B9331">
        <v>47</v>
      </c>
      <c r="C9331">
        <v>3.2</v>
      </c>
      <c r="D9331" t="s">
        <v>17</v>
      </c>
      <c r="E9331" t="s">
        <v>570</v>
      </c>
      <c r="F9331" t="s">
        <v>14967</v>
      </c>
      <c r="G9331">
        <v>1590410688534</v>
      </c>
      <c r="H9331" t="s">
        <v>14967</v>
      </c>
      <c r="I9331">
        <v>1590410688534</v>
      </c>
      <c r="L9331">
        <v>1</v>
      </c>
    </row>
    <row r="9332" spans="1:18" x14ac:dyDescent="0.25">
      <c r="A9332" t="s">
        <v>16</v>
      </c>
      <c r="B9332">
        <v>47</v>
      </c>
      <c r="C9332">
        <v>3.2</v>
      </c>
      <c r="D9332" t="s">
        <v>17</v>
      </c>
      <c r="E9332" t="s">
        <v>18</v>
      </c>
      <c r="F9332" t="s">
        <v>14968</v>
      </c>
      <c r="G9332">
        <v>1590411161482</v>
      </c>
      <c r="H9332" t="s">
        <v>14968</v>
      </c>
      <c r="I9332">
        <v>1590411161482</v>
      </c>
      <c r="L9332">
        <v>5</v>
      </c>
      <c r="N9332" t="s">
        <v>529</v>
      </c>
      <c r="R9332" t="s">
        <v>14969</v>
      </c>
    </row>
    <row r="9333" spans="1:18" x14ac:dyDescent="0.25">
      <c r="A9333" t="s">
        <v>16</v>
      </c>
      <c r="D9333" t="s">
        <v>17</v>
      </c>
      <c r="E9333" t="s">
        <v>976</v>
      </c>
      <c r="F9333" t="s">
        <v>14970</v>
      </c>
      <c r="G9333">
        <v>1590411299131</v>
      </c>
      <c r="H9333" t="s">
        <v>14970</v>
      </c>
      <c r="I9333">
        <v>1590411299131</v>
      </c>
      <c r="L9333">
        <v>1</v>
      </c>
      <c r="N9333" t="s">
        <v>14971</v>
      </c>
      <c r="R9333" t="s">
        <v>14972</v>
      </c>
    </row>
    <row r="9334" spans="1:18" x14ac:dyDescent="0.25">
      <c r="A9334" t="s">
        <v>16</v>
      </c>
      <c r="B9334">
        <v>38</v>
      </c>
      <c r="C9334">
        <v>2.8</v>
      </c>
      <c r="D9334" t="s">
        <v>17</v>
      </c>
      <c r="E9334" t="s">
        <v>18</v>
      </c>
      <c r="F9334" t="s">
        <v>14973</v>
      </c>
      <c r="G9334">
        <v>1590411656561</v>
      </c>
      <c r="H9334" t="s">
        <v>14973</v>
      </c>
      <c r="I9334">
        <v>1590411656561</v>
      </c>
      <c r="L9334">
        <v>3</v>
      </c>
    </row>
    <row r="9335" spans="1:18" x14ac:dyDescent="0.25">
      <c r="A9335" t="s">
        <v>16</v>
      </c>
      <c r="B9335">
        <v>47</v>
      </c>
      <c r="C9335">
        <v>3.2</v>
      </c>
      <c r="D9335" t="s">
        <v>17</v>
      </c>
      <c r="E9335">
        <v>1609</v>
      </c>
      <c r="F9335" t="s">
        <v>14974</v>
      </c>
      <c r="G9335">
        <v>1590411759949</v>
      </c>
      <c r="H9335" t="s">
        <v>14974</v>
      </c>
      <c r="I9335">
        <v>1590411759949</v>
      </c>
      <c r="L9335">
        <v>5</v>
      </c>
      <c r="N9335" t="s">
        <v>2221</v>
      </c>
      <c r="R9335" t="s">
        <v>14975</v>
      </c>
    </row>
    <row r="9336" spans="1:18" x14ac:dyDescent="0.25">
      <c r="A9336" t="s">
        <v>16</v>
      </c>
      <c r="B9336">
        <v>65</v>
      </c>
      <c r="C9336">
        <v>3.3</v>
      </c>
      <c r="D9336" t="s">
        <v>17</v>
      </c>
      <c r="E9336" t="s">
        <v>190</v>
      </c>
      <c r="F9336" t="s">
        <v>14976</v>
      </c>
      <c r="G9336">
        <v>1590411971888</v>
      </c>
      <c r="H9336" t="s">
        <v>14976</v>
      </c>
      <c r="I9336">
        <v>1590411971888</v>
      </c>
      <c r="L9336">
        <v>5</v>
      </c>
      <c r="N9336" t="s">
        <v>14977</v>
      </c>
      <c r="R9336" t="s">
        <v>14978</v>
      </c>
    </row>
    <row r="9337" spans="1:18" x14ac:dyDescent="0.25">
      <c r="A9337" t="s">
        <v>16</v>
      </c>
      <c r="B9337">
        <v>42</v>
      </c>
      <c r="C9337">
        <v>3</v>
      </c>
      <c r="D9337" t="s">
        <v>17</v>
      </c>
      <c r="E9337" t="s">
        <v>1020</v>
      </c>
      <c r="F9337" t="s">
        <v>14979</v>
      </c>
      <c r="G9337">
        <v>1590412335891</v>
      </c>
      <c r="H9337" t="s">
        <v>14979</v>
      </c>
      <c r="I9337">
        <v>1590412335891</v>
      </c>
      <c r="L9337">
        <v>5</v>
      </c>
      <c r="N9337" t="s">
        <v>447</v>
      </c>
      <c r="R9337" t="s">
        <v>14980</v>
      </c>
    </row>
    <row r="9338" spans="1:18" x14ac:dyDescent="0.25">
      <c r="A9338" t="s">
        <v>16</v>
      </c>
      <c r="B9338">
        <v>47</v>
      </c>
      <c r="C9338">
        <v>3.2</v>
      </c>
      <c r="D9338" t="s">
        <v>17</v>
      </c>
      <c r="E9338" t="s">
        <v>2973</v>
      </c>
      <c r="F9338" t="s">
        <v>14981</v>
      </c>
      <c r="G9338">
        <v>1590412819031</v>
      </c>
      <c r="H9338" t="s">
        <v>14981</v>
      </c>
      <c r="I9338">
        <v>1590412819031</v>
      </c>
      <c r="L9338">
        <v>4</v>
      </c>
      <c r="N9338" t="s">
        <v>46</v>
      </c>
      <c r="R9338" t="s">
        <v>14982</v>
      </c>
    </row>
    <row r="9339" spans="1:18" x14ac:dyDescent="0.25">
      <c r="A9339" t="s">
        <v>16</v>
      </c>
      <c r="B9339">
        <v>47</v>
      </c>
      <c r="C9339">
        <v>3.2</v>
      </c>
      <c r="D9339" t="s">
        <v>17</v>
      </c>
      <c r="E9339">
        <v>1714</v>
      </c>
      <c r="F9339" t="s">
        <v>14983</v>
      </c>
      <c r="G9339">
        <v>1590412902951</v>
      </c>
      <c r="H9339" t="s">
        <v>14983</v>
      </c>
      <c r="I9339">
        <v>1590412902951</v>
      </c>
      <c r="L9339">
        <v>5</v>
      </c>
    </row>
    <row r="9340" spans="1:18" x14ac:dyDescent="0.25">
      <c r="A9340" t="s">
        <v>16</v>
      </c>
      <c r="B9340">
        <v>65</v>
      </c>
      <c r="C9340">
        <v>3.3</v>
      </c>
      <c r="D9340" t="s">
        <v>17</v>
      </c>
      <c r="E9340" t="s">
        <v>678</v>
      </c>
      <c r="F9340" t="s">
        <v>14984</v>
      </c>
      <c r="G9340">
        <v>1590412973867</v>
      </c>
      <c r="H9340" t="s">
        <v>14984</v>
      </c>
      <c r="I9340">
        <v>1590412973867</v>
      </c>
      <c r="L9340">
        <v>5</v>
      </c>
    </row>
    <row r="9341" spans="1:18" x14ac:dyDescent="0.25">
      <c r="A9341" t="s">
        <v>16</v>
      </c>
      <c r="B9341">
        <v>47</v>
      </c>
      <c r="C9341">
        <v>3.2</v>
      </c>
      <c r="D9341" t="s">
        <v>17</v>
      </c>
      <c r="E9341" t="s">
        <v>2191</v>
      </c>
      <c r="F9341" t="s">
        <v>14985</v>
      </c>
      <c r="G9341">
        <v>1590413131020</v>
      </c>
      <c r="H9341" t="s">
        <v>14985</v>
      </c>
      <c r="I9341">
        <v>1590413131020</v>
      </c>
      <c r="L9341">
        <v>5</v>
      </c>
    </row>
    <row r="9342" spans="1:18" x14ac:dyDescent="0.25">
      <c r="A9342" t="s">
        <v>16</v>
      </c>
      <c r="B9342">
        <v>65</v>
      </c>
      <c r="C9342">
        <v>3.3</v>
      </c>
      <c r="D9342" t="s">
        <v>17</v>
      </c>
      <c r="E9342" t="s">
        <v>340</v>
      </c>
      <c r="F9342" t="s">
        <v>14986</v>
      </c>
      <c r="G9342">
        <v>1590413208617</v>
      </c>
      <c r="H9342" t="s">
        <v>14986</v>
      </c>
      <c r="I9342">
        <v>1590413208617</v>
      </c>
      <c r="L9342">
        <v>4</v>
      </c>
    </row>
    <row r="9343" spans="1:18" x14ac:dyDescent="0.25">
      <c r="A9343" t="s">
        <v>16</v>
      </c>
      <c r="B9343">
        <v>65</v>
      </c>
      <c r="C9343">
        <v>3.3</v>
      </c>
      <c r="D9343" t="s">
        <v>17</v>
      </c>
      <c r="E9343" t="s">
        <v>376</v>
      </c>
      <c r="F9343" t="s">
        <v>14987</v>
      </c>
      <c r="G9343">
        <v>1590413496698</v>
      </c>
      <c r="H9343" t="s">
        <v>14987</v>
      </c>
      <c r="I9343">
        <v>1590413496698</v>
      </c>
      <c r="L9343">
        <v>5</v>
      </c>
    </row>
    <row r="9344" spans="1:18" x14ac:dyDescent="0.25">
      <c r="A9344" t="s">
        <v>16</v>
      </c>
      <c r="B9344">
        <v>47</v>
      </c>
      <c r="C9344">
        <v>3.2</v>
      </c>
      <c r="D9344" t="s">
        <v>17</v>
      </c>
      <c r="E9344" t="s">
        <v>44</v>
      </c>
      <c r="F9344" t="s">
        <v>14988</v>
      </c>
      <c r="G9344">
        <v>1590413551109</v>
      </c>
      <c r="H9344" t="s">
        <v>14988</v>
      </c>
      <c r="I9344">
        <v>1590413551109</v>
      </c>
      <c r="L9344">
        <v>5</v>
      </c>
    </row>
    <row r="9345" spans="1:18" x14ac:dyDescent="0.25">
      <c r="A9345" t="s">
        <v>16</v>
      </c>
      <c r="B9345">
        <v>47</v>
      </c>
      <c r="C9345">
        <v>3.2</v>
      </c>
      <c r="D9345" t="s">
        <v>17</v>
      </c>
      <c r="E9345">
        <v>1818</v>
      </c>
      <c r="F9345" t="s">
        <v>14989</v>
      </c>
      <c r="G9345">
        <v>1590413753788</v>
      </c>
      <c r="H9345" t="s">
        <v>14989</v>
      </c>
      <c r="I9345">
        <v>1590413753788</v>
      </c>
      <c r="L9345">
        <v>5</v>
      </c>
    </row>
    <row r="9346" spans="1:18" x14ac:dyDescent="0.25">
      <c r="A9346" t="s">
        <v>16</v>
      </c>
      <c r="B9346">
        <v>47</v>
      </c>
      <c r="C9346">
        <v>3.2</v>
      </c>
      <c r="D9346" t="s">
        <v>17</v>
      </c>
      <c r="E9346" t="s">
        <v>22</v>
      </c>
      <c r="F9346" t="s">
        <v>14990</v>
      </c>
      <c r="G9346">
        <v>1590413948861</v>
      </c>
      <c r="H9346" t="s">
        <v>14990</v>
      </c>
      <c r="I9346">
        <v>1590413948861</v>
      </c>
      <c r="L9346">
        <v>4</v>
      </c>
    </row>
    <row r="9347" spans="1:18" x14ac:dyDescent="0.25">
      <c r="A9347" t="s">
        <v>16</v>
      </c>
      <c r="D9347" t="s">
        <v>17</v>
      </c>
      <c r="E9347" t="s">
        <v>34</v>
      </c>
      <c r="F9347" t="s">
        <v>14991</v>
      </c>
      <c r="G9347">
        <v>1590414012516</v>
      </c>
      <c r="H9347" t="s">
        <v>14991</v>
      </c>
      <c r="I9347">
        <v>1590414012516</v>
      </c>
      <c r="L9347">
        <v>5</v>
      </c>
    </row>
    <row r="9348" spans="1:18" x14ac:dyDescent="0.25">
      <c r="A9348" t="s">
        <v>16</v>
      </c>
      <c r="B9348">
        <v>39</v>
      </c>
      <c r="C9348">
        <v>2.9</v>
      </c>
      <c r="D9348" t="s">
        <v>17</v>
      </c>
      <c r="E9348">
        <v>1723</v>
      </c>
      <c r="F9348" t="s">
        <v>14992</v>
      </c>
      <c r="G9348">
        <v>1590414125487</v>
      </c>
      <c r="H9348" t="s">
        <v>14992</v>
      </c>
      <c r="I9348">
        <v>1590414125487</v>
      </c>
      <c r="L9348">
        <v>3</v>
      </c>
    </row>
    <row r="9349" spans="1:18" x14ac:dyDescent="0.25">
      <c r="A9349" t="s">
        <v>16</v>
      </c>
      <c r="D9349" t="s">
        <v>17</v>
      </c>
      <c r="E9349">
        <v>1610</v>
      </c>
      <c r="F9349" t="s">
        <v>14993</v>
      </c>
      <c r="G9349">
        <v>1590414179775</v>
      </c>
      <c r="H9349" t="s">
        <v>14993</v>
      </c>
      <c r="I9349">
        <v>1590414179775</v>
      </c>
      <c r="L9349">
        <v>5</v>
      </c>
    </row>
    <row r="9350" spans="1:18" x14ac:dyDescent="0.25">
      <c r="A9350" t="s">
        <v>16</v>
      </c>
      <c r="B9350">
        <v>42</v>
      </c>
      <c r="C9350">
        <v>3</v>
      </c>
      <c r="D9350" t="s">
        <v>17</v>
      </c>
      <c r="E9350" t="s">
        <v>1119</v>
      </c>
      <c r="F9350" t="s">
        <v>14994</v>
      </c>
      <c r="G9350">
        <v>1590414292039</v>
      </c>
      <c r="H9350" t="s">
        <v>14994</v>
      </c>
      <c r="I9350">
        <v>1590414292039</v>
      </c>
      <c r="L9350">
        <v>4</v>
      </c>
    </row>
    <row r="9351" spans="1:18" x14ac:dyDescent="0.25">
      <c r="A9351" t="s">
        <v>16</v>
      </c>
      <c r="B9351">
        <v>47</v>
      </c>
      <c r="C9351">
        <v>3.2</v>
      </c>
      <c r="D9351" t="s">
        <v>17</v>
      </c>
      <c r="E9351" t="s">
        <v>8616</v>
      </c>
      <c r="F9351" t="s">
        <v>14995</v>
      </c>
      <c r="G9351">
        <v>1590414361868</v>
      </c>
      <c r="H9351" t="s">
        <v>14995</v>
      </c>
      <c r="I9351">
        <v>1590414361868</v>
      </c>
      <c r="L9351">
        <v>5</v>
      </c>
      <c r="N9351" t="s">
        <v>46</v>
      </c>
      <c r="R9351" t="s">
        <v>14996</v>
      </c>
    </row>
    <row r="9352" spans="1:18" x14ac:dyDescent="0.25">
      <c r="A9352" t="s">
        <v>16</v>
      </c>
      <c r="B9352">
        <v>65</v>
      </c>
      <c r="C9352">
        <v>3.3</v>
      </c>
      <c r="D9352" t="s">
        <v>17</v>
      </c>
      <c r="E9352" t="s">
        <v>199</v>
      </c>
      <c r="F9352" t="s">
        <v>14997</v>
      </c>
      <c r="G9352">
        <v>1590414428002</v>
      </c>
      <c r="H9352" t="s">
        <v>14997</v>
      </c>
      <c r="I9352">
        <v>1590414428002</v>
      </c>
      <c r="L9352">
        <v>5</v>
      </c>
    </row>
    <row r="9353" spans="1:18" x14ac:dyDescent="0.25">
      <c r="A9353" t="s">
        <v>16</v>
      </c>
      <c r="B9353">
        <v>65</v>
      </c>
      <c r="C9353">
        <v>3.3</v>
      </c>
      <c r="D9353" t="s">
        <v>17</v>
      </c>
      <c r="E9353" t="s">
        <v>2632</v>
      </c>
      <c r="F9353" t="s">
        <v>14998</v>
      </c>
      <c r="G9353">
        <v>1590414508814</v>
      </c>
      <c r="H9353" t="s">
        <v>14998</v>
      </c>
      <c r="I9353">
        <v>1590414508814</v>
      </c>
      <c r="L9353">
        <v>3</v>
      </c>
    </row>
    <row r="9354" spans="1:18" x14ac:dyDescent="0.25">
      <c r="A9354" t="s">
        <v>16</v>
      </c>
      <c r="D9354" t="s">
        <v>17</v>
      </c>
      <c r="E9354" t="s">
        <v>105</v>
      </c>
      <c r="F9354" t="s">
        <v>14999</v>
      </c>
      <c r="G9354">
        <v>1590414421018</v>
      </c>
      <c r="H9354" t="s">
        <v>15000</v>
      </c>
      <c r="I9354">
        <v>1590414655913</v>
      </c>
      <c r="L9354">
        <v>1</v>
      </c>
      <c r="N9354" t="s">
        <v>15001</v>
      </c>
      <c r="R9354" t="s">
        <v>15002</v>
      </c>
    </row>
    <row r="9355" spans="1:18" x14ac:dyDescent="0.25">
      <c r="A9355" t="s">
        <v>16</v>
      </c>
      <c r="D9355" t="s">
        <v>17</v>
      </c>
      <c r="E9355" t="s">
        <v>761</v>
      </c>
      <c r="F9355" t="s">
        <v>15003</v>
      </c>
      <c r="G9355">
        <v>1590414702407</v>
      </c>
      <c r="H9355" t="s">
        <v>15003</v>
      </c>
      <c r="I9355">
        <v>1590414702407</v>
      </c>
      <c r="L9355">
        <v>5</v>
      </c>
    </row>
    <row r="9356" spans="1:18" x14ac:dyDescent="0.25">
      <c r="A9356" t="s">
        <v>16</v>
      </c>
      <c r="B9356">
        <v>47</v>
      </c>
      <c r="C9356">
        <v>3.2</v>
      </c>
      <c r="D9356" t="s">
        <v>17</v>
      </c>
      <c r="E9356" t="s">
        <v>340</v>
      </c>
      <c r="F9356" t="s">
        <v>15004</v>
      </c>
      <c r="G9356">
        <v>1590414748631</v>
      </c>
      <c r="H9356" t="s">
        <v>15004</v>
      </c>
      <c r="I9356">
        <v>1590414748631</v>
      </c>
      <c r="L9356">
        <v>5</v>
      </c>
    </row>
    <row r="9357" spans="1:18" x14ac:dyDescent="0.25">
      <c r="A9357" t="s">
        <v>16</v>
      </c>
      <c r="B9357">
        <v>65</v>
      </c>
      <c r="C9357">
        <v>3.3</v>
      </c>
      <c r="D9357" t="s">
        <v>17</v>
      </c>
      <c r="E9357" t="s">
        <v>1572</v>
      </c>
      <c r="F9357" t="s">
        <v>15005</v>
      </c>
      <c r="G9357">
        <v>1590414757463</v>
      </c>
      <c r="H9357" t="s">
        <v>15005</v>
      </c>
      <c r="I9357">
        <v>1590414757463</v>
      </c>
      <c r="L9357">
        <v>5</v>
      </c>
    </row>
    <row r="9358" spans="1:18" x14ac:dyDescent="0.25">
      <c r="A9358" t="s">
        <v>16</v>
      </c>
      <c r="B9358">
        <v>65</v>
      </c>
      <c r="C9358">
        <v>3.3</v>
      </c>
      <c r="D9358" t="s">
        <v>17</v>
      </c>
      <c r="E9358" t="s">
        <v>209</v>
      </c>
      <c r="F9358" t="s">
        <v>15006</v>
      </c>
      <c r="G9358">
        <v>1590414823306</v>
      </c>
      <c r="H9358" t="s">
        <v>15006</v>
      </c>
      <c r="I9358">
        <v>1590414823306</v>
      </c>
      <c r="L9358">
        <v>1</v>
      </c>
      <c r="N9358" t="s">
        <v>15007</v>
      </c>
      <c r="R9358" t="s">
        <v>15008</v>
      </c>
    </row>
    <row r="9359" spans="1:18" x14ac:dyDescent="0.25">
      <c r="A9359" t="s">
        <v>16</v>
      </c>
      <c r="B9359">
        <v>45</v>
      </c>
      <c r="C9359">
        <v>3.1</v>
      </c>
      <c r="D9359" t="s">
        <v>17</v>
      </c>
      <c r="E9359" t="s">
        <v>34</v>
      </c>
      <c r="F9359" t="s">
        <v>15009</v>
      </c>
      <c r="G9359">
        <v>1590415036857</v>
      </c>
      <c r="H9359" t="s">
        <v>15009</v>
      </c>
      <c r="I9359">
        <v>1590415036857</v>
      </c>
      <c r="L9359">
        <v>5</v>
      </c>
    </row>
    <row r="9360" spans="1:18" x14ac:dyDescent="0.25">
      <c r="A9360" t="s">
        <v>16</v>
      </c>
      <c r="B9360">
        <v>47</v>
      </c>
      <c r="C9360">
        <v>3.2</v>
      </c>
      <c r="D9360" t="s">
        <v>17</v>
      </c>
      <c r="E9360" t="s">
        <v>285</v>
      </c>
      <c r="F9360" t="s">
        <v>15010</v>
      </c>
      <c r="G9360">
        <v>1590415105297</v>
      </c>
      <c r="H9360" t="s">
        <v>15010</v>
      </c>
      <c r="I9360">
        <v>1590415105297</v>
      </c>
      <c r="L9360">
        <v>5</v>
      </c>
    </row>
    <row r="9361" spans="1:18" x14ac:dyDescent="0.25">
      <c r="A9361" t="s">
        <v>16</v>
      </c>
      <c r="B9361">
        <v>65</v>
      </c>
      <c r="C9361">
        <v>3.3</v>
      </c>
      <c r="D9361" t="s">
        <v>17</v>
      </c>
      <c r="E9361">
        <v>1902</v>
      </c>
      <c r="F9361" t="s">
        <v>15011</v>
      </c>
      <c r="G9361">
        <v>1590415179397</v>
      </c>
      <c r="H9361" t="s">
        <v>15011</v>
      </c>
      <c r="I9361">
        <v>1590415179397</v>
      </c>
      <c r="L9361">
        <v>2</v>
      </c>
    </row>
    <row r="9362" spans="1:18" x14ac:dyDescent="0.25">
      <c r="A9362" t="s">
        <v>16</v>
      </c>
      <c r="B9362">
        <v>47</v>
      </c>
      <c r="C9362">
        <v>3.2</v>
      </c>
      <c r="D9362" t="s">
        <v>17</v>
      </c>
      <c r="E9362" t="s">
        <v>62</v>
      </c>
      <c r="F9362" t="s">
        <v>15012</v>
      </c>
      <c r="G9362">
        <v>1590415273345</v>
      </c>
      <c r="H9362" t="s">
        <v>15012</v>
      </c>
      <c r="I9362">
        <v>1590415273345</v>
      </c>
      <c r="L9362">
        <v>5</v>
      </c>
    </row>
    <row r="9363" spans="1:18" x14ac:dyDescent="0.25">
      <c r="A9363" t="s">
        <v>16</v>
      </c>
      <c r="B9363">
        <v>65</v>
      </c>
      <c r="C9363">
        <v>3.3</v>
      </c>
      <c r="D9363" t="s">
        <v>17</v>
      </c>
      <c r="E9363" t="s">
        <v>177</v>
      </c>
      <c r="F9363" t="s">
        <v>15013</v>
      </c>
      <c r="G9363">
        <v>1590415554692</v>
      </c>
      <c r="H9363" t="s">
        <v>15013</v>
      </c>
      <c r="I9363">
        <v>1590415554692</v>
      </c>
      <c r="L9363">
        <v>5</v>
      </c>
      <c r="N9363" t="s">
        <v>15014</v>
      </c>
      <c r="R9363" t="s">
        <v>15015</v>
      </c>
    </row>
    <row r="9364" spans="1:18" x14ac:dyDescent="0.25">
      <c r="A9364" t="s">
        <v>16</v>
      </c>
      <c r="D9364" t="s">
        <v>17</v>
      </c>
      <c r="E9364" t="s">
        <v>433</v>
      </c>
      <c r="F9364" t="s">
        <v>15016</v>
      </c>
      <c r="G9364">
        <v>1590415681886</v>
      </c>
      <c r="H9364" t="s">
        <v>15016</v>
      </c>
      <c r="I9364">
        <v>1590415681886</v>
      </c>
      <c r="L9364">
        <v>5</v>
      </c>
    </row>
    <row r="9365" spans="1:18" x14ac:dyDescent="0.25">
      <c r="A9365" t="s">
        <v>16</v>
      </c>
      <c r="D9365" t="s">
        <v>17</v>
      </c>
      <c r="E9365" t="s">
        <v>560</v>
      </c>
      <c r="F9365" t="s">
        <v>15017</v>
      </c>
      <c r="G9365">
        <v>1590416078835</v>
      </c>
      <c r="H9365" t="s">
        <v>15018</v>
      </c>
      <c r="I9365">
        <v>1590416149885</v>
      </c>
      <c r="L9365">
        <v>1</v>
      </c>
      <c r="N9365" t="s">
        <v>15019</v>
      </c>
      <c r="R9365" t="s">
        <v>15020</v>
      </c>
    </row>
    <row r="9366" spans="1:18" x14ac:dyDescent="0.25">
      <c r="A9366" t="s">
        <v>16</v>
      </c>
      <c r="B9366">
        <v>65</v>
      </c>
      <c r="C9366">
        <v>3.3</v>
      </c>
      <c r="D9366" t="s">
        <v>17</v>
      </c>
      <c r="E9366" t="s">
        <v>79</v>
      </c>
      <c r="F9366" t="s">
        <v>15021</v>
      </c>
      <c r="G9366">
        <v>1590416498552</v>
      </c>
      <c r="H9366" t="s">
        <v>15021</v>
      </c>
      <c r="I9366">
        <v>1590416498552</v>
      </c>
      <c r="L9366">
        <v>5</v>
      </c>
      <c r="N9366" t="s">
        <v>15022</v>
      </c>
      <c r="R9366" t="s">
        <v>15023</v>
      </c>
    </row>
    <row r="9367" spans="1:18" x14ac:dyDescent="0.25">
      <c r="A9367" t="s">
        <v>16</v>
      </c>
      <c r="B9367">
        <v>38</v>
      </c>
      <c r="C9367">
        <v>2.8</v>
      </c>
      <c r="D9367" t="s">
        <v>17</v>
      </c>
      <c r="E9367" t="s">
        <v>190</v>
      </c>
      <c r="F9367" t="s">
        <v>15024</v>
      </c>
      <c r="G9367">
        <v>1590416593980</v>
      </c>
      <c r="H9367" t="s">
        <v>15024</v>
      </c>
      <c r="I9367">
        <v>1590416593980</v>
      </c>
      <c r="L9367">
        <v>5</v>
      </c>
      <c r="N9367" t="s">
        <v>15025</v>
      </c>
      <c r="R9367" t="s">
        <v>15026</v>
      </c>
    </row>
    <row r="9368" spans="1:18" x14ac:dyDescent="0.25">
      <c r="A9368" t="s">
        <v>16</v>
      </c>
      <c r="B9368">
        <v>47</v>
      </c>
      <c r="C9368">
        <v>3.2</v>
      </c>
      <c r="D9368" t="s">
        <v>17</v>
      </c>
      <c r="E9368" t="s">
        <v>105</v>
      </c>
      <c r="F9368" t="s">
        <v>15027</v>
      </c>
      <c r="G9368">
        <v>1590416683348</v>
      </c>
      <c r="H9368" t="s">
        <v>15027</v>
      </c>
      <c r="I9368">
        <v>1590416683348</v>
      </c>
      <c r="L9368">
        <v>4</v>
      </c>
    </row>
    <row r="9369" spans="1:18" x14ac:dyDescent="0.25">
      <c r="A9369" t="s">
        <v>16</v>
      </c>
      <c r="B9369">
        <v>65</v>
      </c>
      <c r="C9369">
        <v>3.3</v>
      </c>
      <c r="D9369" t="s">
        <v>17</v>
      </c>
      <c r="E9369">
        <v>1909</v>
      </c>
      <c r="F9369" t="s">
        <v>15028</v>
      </c>
      <c r="G9369">
        <v>1590416833300</v>
      </c>
      <c r="H9369" t="s">
        <v>15028</v>
      </c>
      <c r="I9369">
        <v>1590416833300</v>
      </c>
      <c r="L9369">
        <v>4</v>
      </c>
    </row>
    <row r="9370" spans="1:18" x14ac:dyDescent="0.25">
      <c r="A9370" t="s">
        <v>16</v>
      </c>
      <c r="D9370" t="s">
        <v>17</v>
      </c>
      <c r="E9370" t="s">
        <v>370</v>
      </c>
      <c r="F9370" t="s">
        <v>15029</v>
      </c>
      <c r="G9370">
        <v>1590416991684</v>
      </c>
      <c r="H9370" t="s">
        <v>15029</v>
      </c>
      <c r="I9370">
        <v>1590416991684</v>
      </c>
      <c r="L9370">
        <v>1</v>
      </c>
      <c r="N9370" t="s">
        <v>15030</v>
      </c>
      <c r="R9370" t="s">
        <v>15031</v>
      </c>
    </row>
    <row r="9371" spans="1:18" x14ac:dyDescent="0.25">
      <c r="A9371" t="s">
        <v>16</v>
      </c>
      <c r="D9371" t="s">
        <v>17</v>
      </c>
      <c r="E9371">
        <v>1919</v>
      </c>
      <c r="F9371" t="s">
        <v>15032</v>
      </c>
      <c r="G9371">
        <v>1590417722664</v>
      </c>
      <c r="H9371" t="s">
        <v>15032</v>
      </c>
      <c r="I9371">
        <v>1590417722664</v>
      </c>
      <c r="L9371">
        <v>5</v>
      </c>
      <c r="N9371" t="s">
        <v>15033</v>
      </c>
      <c r="R9371" t="s">
        <v>15034</v>
      </c>
    </row>
    <row r="9372" spans="1:18" x14ac:dyDescent="0.25">
      <c r="A9372" t="s">
        <v>16</v>
      </c>
      <c r="B9372">
        <v>47</v>
      </c>
      <c r="C9372">
        <v>3.2</v>
      </c>
      <c r="D9372" t="s">
        <v>17</v>
      </c>
      <c r="E9372">
        <v>1904</v>
      </c>
      <c r="F9372" t="s">
        <v>15035</v>
      </c>
      <c r="G9372">
        <v>1590417847406</v>
      </c>
      <c r="H9372" t="s">
        <v>15035</v>
      </c>
      <c r="I9372">
        <v>1590417847406</v>
      </c>
      <c r="L9372">
        <v>4</v>
      </c>
    </row>
    <row r="9373" spans="1:18" x14ac:dyDescent="0.25">
      <c r="A9373" t="s">
        <v>16</v>
      </c>
      <c r="B9373">
        <v>47</v>
      </c>
      <c r="C9373">
        <v>3.2</v>
      </c>
      <c r="D9373" t="s">
        <v>17</v>
      </c>
      <c r="E9373" t="s">
        <v>40</v>
      </c>
      <c r="F9373" t="s">
        <v>15036</v>
      </c>
      <c r="G9373">
        <v>1590417980438</v>
      </c>
      <c r="H9373" t="s">
        <v>15036</v>
      </c>
      <c r="I9373">
        <v>1590417980438</v>
      </c>
      <c r="L9373">
        <v>5</v>
      </c>
      <c r="N9373" t="s">
        <v>1247</v>
      </c>
      <c r="R9373" t="s">
        <v>15037</v>
      </c>
    </row>
    <row r="9374" spans="1:18" x14ac:dyDescent="0.25">
      <c r="A9374" t="s">
        <v>16</v>
      </c>
      <c r="B9374">
        <v>47</v>
      </c>
      <c r="C9374">
        <v>3.2</v>
      </c>
      <c r="D9374" t="s">
        <v>17</v>
      </c>
      <c r="E9374">
        <v>1818</v>
      </c>
      <c r="F9374" t="s">
        <v>15038</v>
      </c>
      <c r="G9374">
        <v>1590418588709</v>
      </c>
      <c r="H9374" t="s">
        <v>15038</v>
      </c>
      <c r="I9374">
        <v>1590418588709</v>
      </c>
      <c r="L9374">
        <v>1</v>
      </c>
    </row>
    <row r="9375" spans="1:18" x14ac:dyDescent="0.25">
      <c r="A9375" t="s">
        <v>16</v>
      </c>
      <c r="B9375">
        <v>65</v>
      </c>
      <c r="C9375">
        <v>3.3</v>
      </c>
      <c r="D9375" t="s">
        <v>17</v>
      </c>
      <c r="E9375" t="s">
        <v>503</v>
      </c>
      <c r="F9375" t="s">
        <v>15039</v>
      </c>
      <c r="G9375">
        <v>1590418816604</v>
      </c>
      <c r="H9375" t="s">
        <v>15040</v>
      </c>
      <c r="I9375">
        <v>1590418818205</v>
      </c>
      <c r="L9375">
        <v>5</v>
      </c>
      <c r="N9375" t="s">
        <v>46</v>
      </c>
      <c r="R9375" t="s">
        <v>15041</v>
      </c>
    </row>
    <row r="9376" spans="1:18" x14ac:dyDescent="0.25">
      <c r="A9376" t="s">
        <v>16</v>
      </c>
      <c r="B9376">
        <v>47</v>
      </c>
      <c r="C9376">
        <v>3.2</v>
      </c>
      <c r="D9376" t="s">
        <v>17</v>
      </c>
      <c r="E9376" t="s">
        <v>314</v>
      </c>
      <c r="F9376" t="s">
        <v>15042</v>
      </c>
      <c r="G9376">
        <v>1590418985521</v>
      </c>
      <c r="H9376" t="s">
        <v>15042</v>
      </c>
      <c r="I9376">
        <v>1590418985521</v>
      </c>
      <c r="L9376">
        <v>1</v>
      </c>
      <c r="N9376" t="s">
        <v>15043</v>
      </c>
      <c r="R9376" t="s">
        <v>15044</v>
      </c>
    </row>
    <row r="9377" spans="1:18" x14ac:dyDescent="0.25">
      <c r="A9377" t="s">
        <v>16</v>
      </c>
      <c r="B9377">
        <v>39</v>
      </c>
      <c r="C9377">
        <v>2.9</v>
      </c>
      <c r="D9377" t="s">
        <v>17</v>
      </c>
      <c r="E9377">
        <v>1804</v>
      </c>
      <c r="F9377" t="s">
        <v>15045</v>
      </c>
      <c r="G9377">
        <v>1590419596445</v>
      </c>
      <c r="H9377" t="s">
        <v>15045</v>
      </c>
      <c r="I9377">
        <v>1590419596445</v>
      </c>
      <c r="L9377">
        <v>5</v>
      </c>
    </row>
    <row r="9378" spans="1:18" x14ac:dyDescent="0.25">
      <c r="A9378" t="s">
        <v>16</v>
      </c>
      <c r="B9378">
        <v>47</v>
      </c>
      <c r="C9378">
        <v>3.2</v>
      </c>
      <c r="D9378" t="s">
        <v>17</v>
      </c>
      <c r="E9378">
        <v>1601</v>
      </c>
      <c r="F9378" t="s">
        <v>15046</v>
      </c>
      <c r="G9378">
        <v>1590419764383</v>
      </c>
      <c r="H9378" t="s">
        <v>15046</v>
      </c>
      <c r="I9378">
        <v>1590419764383</v>
      </c>
      <c r="L9378">
        <v>5</v>
      </c>
    </row>
    <row r="9379" spans="1:18" x14ac:dyDescent="0.25">
      <c r="A9379" t="s">
        <v>16</v>
      </c>
      <c r="B9379">
        <v>65</v>
      </c>
      <c r="C9379">
        <v>3.3</v>
      </c>
      <c r="D9379" t="s">
        <v>17</v>
      </c>
      <c r="E9379">
        <v>1933</v>
      </c>
      <c r="F9379" t="s">
        <v>15047</v>
      </c>
      <c r="G9379">
        <v>1590419863525</v>
      </c>
      <c r="H9379" t="s">
        <v>15047</v>
      </c>
      <c r="I9379">
        <v>1590419863525</v>
      </c>
      <c r="L9379">
        <v>5</v>
      </c>
    </row>
    <row r="9380" spans="1:18" x14ac:dyDescent="0.25">
      <c r="A9380" t="s">
        <v>16</v>
      </c>
      <c r="B9380">
        <v>47</v>
      </c>
      <c r="C9380">
        <v>3.2</v>
      </c>
      <c r="D9380" t="s">
        <v>17</v>
      </c>
      <c r="E9380" t="s">
        <v>560</v>
      </c>
      <c r="F9380" t="s">
        <v>15048</v>
      </c>
      <c r="G9380">
        <v>1590420006310</v>
      </c>
      <c r="H9380" t="s">
        <v>15048</v>
      </c>
      <c r="I9380">
        <v>1590420006310</v>
      </c>
      <c r="L9380">
        <v>4</v>
      </c>
    </row>
    <row r="9381" spans="1:18" x14ac:dyDescent="0.25">
      <c r="A9381" t="s">
        <v>16</v>
      </c>
      <c r="B9381">
        <v>47</v>
      </c>
      <c r="C9381">
        <v>3.2</v>
      </c>
      <c r="D9381" t="s">
        <v>17</v>
      </c>
      <c r="E9381" t="s">
        <v>376</v>
      </c>
      <c r="F9381" t="s">
        <v>15049</v>
      </c>
      <c r="G9381">
        <v>1590420043513</v>
      </c>
      <c r="H9381" t="s">
        <v>15049</v>
      </c>
      <c r="I9381">
        <v>1590420043513</v>
      </c>
      <c r="L9381">
        <v>5</v>
      </c>
    </row>
    <row r="9382" spans="1:18" x14ac:dyDescent="0.25">
      <c r="A9382" t="s">
        <v>16</v>
      </c>
      <c r="B9382">
        <v>47</v>
      </c>
      <c r="C9382">
        <v>3.2</v>
      </c>
      <c r="D9382" t="s">
        <v>17</v>
      </c>
      <c r="E9382" t="s">
        <v>101</v>
      </c>
      <c r="F9382" t="s">
        <v>15050</v>
      </c>
      <c r="G9382">
        <v>1590420261209</v>
      </c>
      <c r="H9382" t="s">
        <v>15050</v>
      </c>
      <c r="I9382">
        <v>1590420261209</v>
      </c>
      <c r="L9382">
        <v>3</v>
      </c>
      <c r="N9382" t="s">
        <v>46</v>
      </c>
      <c r="R9382" t="s">
        <v>15051</v>
      </c>
    </row>
    <row r="9383" spans="1:18" x14ac:dyDescent="0.25">
      <c r="A9383" t="s">
        <v>16</v>
      </c>
      <c r="B9383">
        <v>47</v>
      </c>
      <c r="C9383">
        <v>3.2</v>
      </c>
      <c r="D9383" t="s">
        <v>17</v>
      </c>
      <c r="E9383" t="s">
        <v>179</v>
      </c>
      <c r="F9383" t="s">
        <v>15052</v>
      </c>
      <c r="G9383">
        <v>1590420424699</v>
      </c>
      <c r="H9383" t="s">
        <v>15052</v>
      </c>
      <c r="I9383">
        <v>1590420424699</v>
      </c>
      <c r="L9383">
        <v>3</v>
      </c>
      <c r="N9383" t="s">
        <v>46</v>
      </c>
      <c r="R9383" t="s">
        <v>15053</v>
      </c>
    </row>
    <row r="9384" spans="1:18" x14ac:dyDescent="0.25">
      <c r="A9384" t="s">
        <v>16</v>
      </c>
      <c r="B9384">
        <v>65</v>
      </c>
      <c r="C9384">
        <v>3.3</v>
      </c>
      <c r="D9384" t="s">
        <v>17</v>
      </c>
      <c r="E9384">
        <v>1804</v>
      </c>
      <c r="F9384" t="s">
        <v>15054</v>
      </c>
      <c r="G9384">
        <v>1590420487909</v>
      </c>
      <c r="H9384" t="s">
        <v>15054</v>
      </c>
      <c r="I9384">
        <v>1590420487909</v>
      </c>
      <c r="L9384">
        <v>5</v>
      </c>
      <c r="N9384" t="s">
        <v>125</v>
      </c>
      <c r="R9384" t="s">
        <v>15055</v>
      </c>
    </row>
    <row r="9385" spans="1:18" x14ac:dyDescent="0.25">
      <c r="A9385" t="s">
        <v>16</v>
      </c>
      <c r="B9385">
        <v>65</v>
      </c>
      <c r="C9385">
        <v>3.3</v>
      </c>
      <c r="D9385" t="s">
        <v>17</v>
      </c>
      <c r="E9385" t="s">
        <v>34</v>
      </c>
      <c r="F9385" t="s">
        <v>15056</v>
      </c>
      <c r="G9385">
        <v>1590420847914</v>
      </c>
      <c r="H9385" t="s">
        <v>15056</v>
      </c>
      <c r="I9385">
        <v>1590420847914</v>
      </c>
      <c r="L9385">
        <v>5</v>
      </c>
      <c r="N9385" t="s">
        <v>15057</v>
      </c>
      <c r="R9385" t="s">
        <v>15058</v>
      </c>
    </row>
    <row r="9386" spans="1:18" x14ac:dyDescent="0.25">
      <c r="A9386" t="s">
        <v>16</v>
      </c>
      <c r="B9386">
        <v>47</v>
      </c>
      <c r="C9386">
        <v>3.2</v>
      </c>
      <c r="D9386" t="s">
        <v>17</v>
      </c>
      <c r="E9386">
        <v>1804</v>
      </c>
      <c r="F9386" t="s">
        <v>15059</v>
      </c>
      <c r="G9386">
        <v>1590421174578</v>
      </c>
      <c r="H9386" t="s">
        <v>15059</v>
      </c>
      <c r="I9386">
        <v>1590421174578</v>
      </c>
      <c r="L9386">
        <v>5</v>
      </c>
    </row>
    <row r="9387" spans="1:18" x14ac:dyDescent="0.25">
      <c r="A9387" t="s">
        <v>16</v>
      </c>
      <c r="B9387">
        <v>65</v>
      </c>
      <c r="C9387">
        <v>3.3</v>
      </c>
      <c r="D9387" t="s">
        <v>17</v>
      </c>
      <c r="E9387" t="s">
        <v>44</v>
      </c>
      <c r="F9387" t="s">
        <v>15060</v>
      </c>
      <c r="G9387">
        <v>1590421426282</v>
      </c>
      <c r="H9387" t="s">
        <v>15060</v>
      </c>
      <c r="I9387">
        <v>1590421426282</v>
      </c>
      <c r="L9387">
        <v>4</v>
      </c>
    </row>
    <row r="9388" spans="1:18" x14ac:dyDescent="0.25">
      <c r="A9388" t="s">
        <v>16</v>
      </c>
      <c r="D9388" t="s">
        <v>17</v>
      </c>
      <c r="E9388" t="s">
        <v>2844</v>
      </c>
      <c r="F9388" t="s">
        <v>15061</v>
      </c>
      <c r="G9388">
        <v>1590421510771</v>
      </c>
      <c r="H9388" t="s">
        <v>15061</v>
      </c>
      <c r="I9388">
        <v>1590421510771</v>
      </c>
      <c r="L9388">
        <v>4</v>
      </c>
    </row>
    <row r="9389" spans="1:18" x14ac:dyDescent="0.25">
      <c r="A9389" t="s">
        <v>16</v>
      </c>
      <c r="B9389">
        <v>45</v>
      </c>
      <c r="C9389">
        <v>3.1</v>
      </c>
      <c r="D9389" t="s">
        <v>17</v>
      </c>
      <c r="E9389" t="s">
        <v>190</v>
      </c>
      <c r="F9389" t="s">
        <v>15062</v>
      </c>
      <c r="G9389">
        <v>1590422088336</v>
      </c>
      <c r="H9389" t="s">
        <v>15062</v>
      </c>
      <c r="I9389">
        <v>1590422088336</v>
      </c>
      <c r="L9389">
        <v>5</v>
      </c>
      <c r="N9389" t="s">
        <v>447</v>
      </c>
      <c r="R9389" t="s">
        <v>15063</v>
      </c>
    </row>
    <row r="9390" spans="1:18" x14ac:dyDescent="0.25">
      <c r="A9390" t="s">
        <v>16</v>
      </c>
      <c r="B9390">
        <v>47</v>
      </c>
      <c r="C9390">
        <v>3.2</v>
      </c>
      <c r="D9390" t="s">
        <v>17</v>
      </c>
      <c r="E9390" t="s">
        <v>417</v>
      </c>
      <c r="F9390" t="s">
        <v>15064</v>
      </c>
      <c r="G9390">
        <v>1590422828737</v>
      </c>
      <c r="H9390" t="s">
        <v>15064</v>
      </c>
      <c r="I9390">
        <v>1590422828737</v>
      </c>
      <c r="L9390">
        <v>5</v>
      </c>
    </row>
    <row r="9391" spans="1:18" x14ac:dyDescent="0.25">
      <c r="A9391" t="s">
        <v>16</v>
      </c>
      <c r="B9391">
        <v>47</v>
      </c>
      <c r="C9391">
        <v>3.2</v>
      </c>
      <c r="D9391" t="s">
        <v>17</v>
      </c>
      <c r="E9391" t="s">
        <v>611</v>
      </c>
      <c r="F9391" t="s">
        <v>15065</v>
      </c>
      <c r="G9391">
        <v>1590422956011</v>
      </c>
      <c r="H9391" t="s">
        <v>15065</v>
      </c>
      <c r="I9391">
        <v>1590422956011</v>
      </c>
      <c r="L9391">
        <v>4</v>
      </c>
    </row>
    <row r="9392" spans="1:18" x14ac:dyDescent="0.25">
      <c r="A9392" t="s">
        <v>16</v>
      </c>
      <c r="B9392">
        <v>47</v>
      </c>
      <c r="C9392">
        <v>3.2</v>
      </c>
      <c r="D9392" t="s">
        <v>17</v>
      </c>
      <c r="E9392" t="s">
        <v>105</v>
      </c>
      <c r="F9392" t="s">
        <v>15066</v>
      </c>
      <c r="G9392">
        <v>1590224098179</v>
      </c>
      <c r="H9392" t="s">
        <v>15067</v>
      </c>
      <c r="I9392">
        <v>1590423318850</v>
      </c>
      <c r="L9392">
        <v>1</v>
      </c>
      <c r="N9392" t="s">
        <v>12609</v>
      </c>
      <c r="R9392" t="s">
        <v>15068</v>
      </c>
    </row>
    <row r="9393" spans="1:18" x14ac:dyDescent="0.25">
      <c r="A9393" t="s">
        <v>16</v>
      </c>
      <c r="B9393">
        <v>47</v>
      </c>
      <c r="C9393">
        <v>3.2</v>
      </c>
      <c r="D9393" t="s">
        <v>17</v>
      </c>
      <c r="E9393" t="s">
        <v>14036</v>
      </c>
      <c r="F9393" t="s">
        <v>15069</v>
      </c>
      <c r="G9393">
        <v>1590423805421</v>
      </c>
      <c r="H9393" t="s">
        <v>15069</v>
      </c>
      <c r="I9393">
        <v>1590423805421</v>
      </c>
      <c r="L9393">
        <v>5</v>
      </c>
      <c r="N9393" t="s">
        <v>46</v>
      </c>
      <c r="R9393" t="s">
        <v>15070</v>
      </c>
    </row>
    <row r="9394" spans="1:18" x14ac:dyDescent="0.25">
      <c r="A9394" t="s">
        <v>16</v>
      </c>
      <c r="B9394">
        <v>47</v>
      </c>
      <c r="C9394">
        <v>3.2</v>
      </c>
      <c r="D9394" t="s">
        <v>17</v>
      </c>
      <c r="E9394" t="s">
        <v>62</v>
      </c>
      <c r="F9394" t="s">
        <v>15071</v>
      </c>
      <c r="G9394">
        <v>1590423852550</v>
      </c>
      <c r="H9394" t="s">
        <v>15071</v>
      </c>
      <c r="I9394">
        <v>1590423852550</v>
      </c>
      <c r="L9394">
        <v>5</v>
      </c>
    </row>
    <row r="9395" spans="1:18" x14ac:dyDescent="0.25">
      <c r="A9395" t="s">
        <v>16</v>
      </c>
      <c r="B9395">
        <v>47</v>
      </c>
      <c r="C9395">
        <v>3.2</v>
      </c>
      <c r="D9395" t="s">
        <v>17</v>
      </c>
      <c r="E9395" t="s">
        <v>2191</v>
      </c>
      <c r="F9395" t="s">
        <v>15072</v>
      </c>
      <c r="G9395">
        <v>1590423921374</v>
      </c>
      <c r="H9395" t="s">
        <v>15072</v>
      </c>
      <c r="I9395">
        <v>1590423921374</v>
      </c>
      <c r="L9395">
        <v>5</v>
      </c>
    </row>
    <row r="9396" spans="1:18" x14ac:dyDescent="0.25">
      <c r="A9396" t="s">
        <v>16</v>
      </c>
      <c r="D9396" t="s">
        <v>17</v>
      </c>
      <c r="E9396" t="s">
        <v>246</v>
      </c>
      <c r="F9396" t="s">
        <v>15073</v>
      </c>
      <c r="G9396">
        <v>1590424068462</v>
      </c>
      <c r="H9396" t="s">
        <v>15073</v>
      </c>
      <c r="I9396">
        <v>1590424068462</v>
      </c>
      <c r="L9396">
        <v>1</v>
      </c>
      <c r="N9396" t="s">
        <v>15074</v>
      </c>
      <c r="R9396" t="s">
        <v>15075</v>
      </c>
    </row>
    <row r="9397" spans="1:18" x14ac:dyDescent="0.25">
      <c r="A9397" t="s">
        <v>16</v>
      </c>
      <c r="B9397">
        <v>42</v>
      </c>
      <c r="C9397">
        <v>3</v>
      </c>
      <c r="D9397" t="s">
        <v>17</v>
      </c>
      <c r="E9397" t="s">
        <v>62</v>
      </c>
      <c r="F9397" t="s">
        <v>15076</v>
      </c>
      <c r="G9397">
        <v>1590424823258</v>
      </c>
      <c r="H9397" t="s">
        <v>15076</v>
      </c>
      <c r="I9397">
        <v>1590424823258</v>
      </c>
      <c r="L9397">
        <v>5</v>
      </c>
    </row>
    <row r="9398" spans="1:18" x14ac:dyDescent="0.25">
      <c r="A9398" t="s">
        <v>16</v>
      </c>
      <c r="B9398">
        <v>47</v>
      </c>
      <c r="C9398">
        <v>3.2</v>
      </c>
      <c r="D9398" t="s">
        <v>17</v>
      </c>
      <c r="E9398" t="s">
        <v>376</v>
      </c>
      <c r="F9398" t="s">
        <v>15077</v>
      </c>
      <c r="G9398">
        <v>1590425442913</v>
      </c>
      <c r="H9398" t="s">
        <v>15077</v>
      </c>
      <c r="I9398">
        <v>1590425442913</v>
      </c>
      <c r="L9398">
        <v>5</v>
      </c>
    </row>
    <row r="9399" spans="1:18" x14ac:dyDescent="0.25">
      <c r="A9399" t="s">
        <v>16</v>
      </c>
      <c r="B9399">
        <v>65</v>
      </c>
      <c r="C9399">
        <v>3.3</v>
      </c>
      <c r="D9399" t="s">
        <v>17</v>
      </c>
      <c r="E9399" t="s">
        <v>22</v>
      </c>
      <c r="F9399" t="s">
        <v>15078</v>
      </c>
      <c r="G9399">
        <v>1590425674983</v>
      </c>
      <c r="H9399" t="s">
        <v>15078</v>
      </c>
      <c r="I9399">
        <v>1590425674983</v>
      </c>
      <c r="L9399">
        <v>5</v>
      </c>
      <c r="N9399" t="s">
        <v>2289</v>
      </c>
      <c r="R9399" t="s">
        <v>15079</v>
      </c>
    </row>
    <row r="9400" spans="1:18" x14ac:dyDescent="0.25">
      <c r="A9400" t="s">
        <v>16</v>
      </c>
      <c r="B9400">
        <v>65</v>
      </c>
      <c r="C9400">
        <v>3.3</v>
      </c>
      <c r="D9400" t="s">
        <v>17</v>
      </c>
      <c r="E9400" t="s">
        <v>79</v>
      </c>
      <c r="F9400" t="s">
        <v>15080</v>
      </c>
      <c r="G9400">
        <v>1590425731240</v>
      </c>
      <c r="H9400" t="s">
        <v>15080</v>
      </c>
      <c r="I9400">
        <v>1590425731240</v>
      </c>
      <c r="L9400">
        <v>3</v>
      </c>
    </row>
    <row r="9401" spans="1:18" x14ac:dyDescent="0.25">
      <c r="A9401" t="s">
        <v>16</v>
      </c>
      <c r="B9401">
        <v>65</v>
      </c>
      <c r="C9401">
        <v>3.3</v>
      </c>
      <c r="D9401" t="s">
        <v>17</v>
      </c>
      <c r="E9401" t="s">
        <v>928</v>
      </c>
      <c r="F9401" t="s">
        <v>15081</v>
      </c>
      <c r="G9401">
        <v>1590425822372</v>
      </c>
      <c r="H9401" t="s">
        <v>15081</v>
      </c>
      <c r="I9401">
        <v>1590425822372</v>
      </c>
      <c r="L9401">
        <v>5</v>
      </c>
    </row>
    <row r="9402" spans="1:18" x14ac:dyDescent="0.25">
      <c r="A9402" t="s">
        <v>16</v>
      </c>
      <c r="D9402" t="s">
        <v>17</v>
      </c>
      <c r="E9402" t="s">
        <v>44</v>
      </c>
      <c r="F9402" t="s">
        <v>15082</v>
      </c>
      <c r="G9402">
        <v>1590425918608</v>
      </c>
      <c r="H9402" t="s">
        <v>15082</v>
      </c>
      <c r="I9402">
        <v>1590425918608</v>
      </c>
      <c r="L9402">
        <v>5</v>
      </c>
    </row>
    <row r="9403" spans="1:18" x14ac:dyDescent="0.25">
      <c r="A9403" t="s">
        <v>16</v>
      </c>
      <c r="B9403">
        <v>65</v>
      </c>
      <c r="C9403">
        <v>3.3</v>
      </c>
      <c r="D9403" t="s">
        <v>17</v>
      </c>
      <c r="E9403" t="s">
        <v>883</v>
      </c>
      <c r="F9403" t="s">
        <v>15083</v>
      </c>
      <c r="G9403">
        <v>1590426379697</v>
      </c>
      <c r="H9403" t="s">
        <v>15083</v>
      </c>
      <c r="I9403">
        <v>1590426379697</v>
      </c>
      <c r="L9403">
        <v>4</v>
      </c>
    </row>
    <row r="9404" spans="1:18" x14ac:dyDescent="0.25">
      <c r="A9404" t="s">
        <v>16</v>
      </c>
      <c r="D9404" t="s">
        <v>17</v>
      </c>
      <c r="E9404">
        <v>1819</v>
      </c>
      <c r="F9404" t="s">
        <v>15084</v>
      </c>
      <c r="G9404">
        <v>1590426517687</v>
      </c>
      <c r="H9404" t="s">
        <v>15084</v>
      </c>
      <c r="I9404">
        <v>1590426517687</v>
      </c>
      <c r="L9404">
        <v>1</v>
      </c>
      <c r="N9404" t="s">
        <v>15085</v>
      </c>
      <c r="R9404" t="s">
        <v>15086</v>
      </c>
    </row>
    <row r="9405" spans="1:18" x14ac:dyDescent="0.25">
      <c r="A9405" t="s">
        <v>16</v>
      </c>
      <c r="B9405">
        <v>65</v>
      </c>
      <c r="C9405">
        <v>3.3</v>
      </c>
      <c r="D9405" t="s">
        <v>17</v>
      </c>
      <c r="E9405">
        <v>1902</v>
      </c>
      <c r="F9405" t="s">
        <v>15087</v>
      </c>
      <c r="G9405">
        <v>1590426688444</v>
      </c>
      <c r="H9405" t="s">
        <v>15087</v>
      </c>
      <c r="I9405">
        <v>1590426688444</v>
      </c>
      <c r="L9405">
        <v>5</v>
      </c>
    </row>
    <row r="9406" spans="1:18" x14ac:dyDescent="0.25">
      <c r="A9406" t="s">
        <v>16</v>
      </c>
      <c r="B9406">
        <v>47</v>
      </c>
      <c r="C9406">
        <v>3.2</v>
      </c>
      <c r="D9406" t="s">
        <v>17</v>
      </c>
      <c r="E9406" t="s">
        <v>560</v>
      </c>
      <c r="F9406" t="s">
        <v>15088</v>
      </c>
      <c r="G9406">
        <v>1590426879566</v>
      </c>
      <c r="H9406" t="s">
        <v>15088</v>
      </c>
      <c r="I9406">
        <v>1590426879566</v>
      </c>
      <c r="L9406">
        <v>4</v>
      </c>
      <c r="N9406" t="s">
        <v>46</v>
      </c>
      <c r="R9406" t="s">
        <v>15089</v>
      </c>
    </row>
    <row r="9407" spans="1:18" x14ac:dyDescent="0.25">
      <c r="A9407" t="s">
        <v>16</v>
      </c>
      <c r="B9407">
        <v>42</v>
      </c>
      <c r="C9407">
        <v>3</v>
      </c>
      <c r="D9407" t="s">
        <v>17</v>
      </c>
      <c r="E9407" t="s">
        <v>748</v>
      </c>
      <c r="F9407" t="s">
        <v>15090</v>
      </c>
      <c r="G9407">
        <v>1590426956094</v>
      </c>
      <c r="H9407" t="s">
        <v>15090</v>
      </c>
      <c r="I9407">
        <v>1590426956094</v>
      </c>
      <c r="L9407">
        <v>4</v>
      </c>
    </row>
    <row r="9408" spans="1:18" x14ac:dyDescent="0.25">
      <c r="A9408" t="s">
        <v>16</v>
      </c>
      <c r="B9408">
        <v>42</v>
      </c>
      <c r="C9408">
        <v>3</v>
      </c>
      <c r="D9408" t="s">
        <v>17</v>
      </c>
      <c r="E9408">
        <v>1803</v>
      </c>
      <c r="F9408" t="s">
        <v>15091</v>
      </c>
      <c r="G9408">
        <v>1590427090196</v>
      </c>
      <c r="H9408" t="s">
        <v>15091</v>
      </c>
      <c r="I9408">
        <v>1590427090196</v>
      </c>
      <c r="L9408">
        <v>5</v>
      </c>
    </row>
    <row r="9409" spans="1:18" x14ac:dyDescent="0.25">
      <c r="A9409" t="s">
        <v>16</v>
      </c>
      <c r="B9409">
        <v>39</v>
      </c>
      <c r="C9409">
        <v>2.9</v>
      </c>
      <c r="D9409" t="s">
        <v>17</v>
      </c>
      <c r="E9409">
        <v>1902</v>
      </c>
      <c r="F9409" t="s">
        <v>15092</v>
      </c>
      <c r="G9409">
        <v>1590427171434</v>
      </c>
      <c r="H9409" t="s">
        <v>15092</v>
      </c>
      <c r="I9409">
        <v>1590427171434</v>
      </c>
      <c r="L9409">
        <v>4</v>
      </c>
    </row>
    <row r="9410" spans="1:18" x14ac:dyDescent="0.25">
      <c r="A9410" t="s">
        <v>16</v>
      </c>
      <c r="B9410">
        <v>47</v>
      </c>
      <c r="C9410">
        <v>3.2</v>
      </c>
      <c r="D9410" t="s">
        <v>17</v>
      </c>
      <c r="E9410">
        <v>1727</v>
      </c>
      <c r="F9410" t="s">
        <v>15093</v>
      </c>
      <c r="G9410">
        <v>1590427247647</v>
      </c>
      <c r="H9410" t="s">
        <v>15093</v>
      </c>
      <c r="I9410">
        <v>1590427247647</v>
      </c>
      <c r="L9410">
        <v>4</v>
      </c>
    </row>
    <row r="9411" spans="1:18" x14ac:dyDescent="0.25">
      <c r="A9411" t="s">
        <v>16</v>
      </c>
      <c r="B9411">
        <v>47</v>
      </c>
      <c r="C9411">
        <v>3.2</v>
      </c>
      <c r="D9411" t="s">
        <v>17</v>
      </c>
      <c r="E9411" t="s">
        <v>34</v>
      </c>
      <c r="F9411" t="s">
        <v>15094</v>
      </c>
      <c r="G9411">
        <v>1590427722398</v>
      </c>
      <c r="H9411" t="s">
        <v>15094</v>
      </c>
      <c r="I9411">
        <v>1590427722398</v>
      </c>
      <c r="L9411">
        <v>5</v>
      </c>
      <c r="N9411" t="s">
        <v>15095</v>
      </c>
      <c r="R9411" t="s">
        <v>15096</v>
      </c>
    </row>
    <row r="9412" spans="1:18" x14ac:dyDescent="0.25">
      <c r="A9412" t="s">
        <v>16</v>
      </c>
      <c r="B9412">
        <v>45</v>
      </c>
      <c r="C9412">
        <v>3.1</v>
      </c>
      <c r="D9412" t="s">
        <v>17</v>
      </c>
      <c r="E9412">
        <v>1917</v>
      </c>
      <c r="F9412" t="s">
        <v>15097</v>
      </c>
      <c r="G9412">
        <v>1590427861673</v>
      </c>
      <c r="H9412" t="s">
        <v>15097</v>
      </c>
      <c r="I9412">
        <v>1590427861673</v>
      </c>
      <c r="L9412">
        <v>4</v>
      </c>
      <c r="N9412" t="s">
        <v>46</v>
      </c>
      <c r="R9412" t="s">
        <v>15098</v>
      </c>
    </row>
    <row r="9413" spans="1:18" x14ac:dyDescent="0.25">
      <c r="A9413" t="s">
        <v>16</v>
      </c>
      <c r="B9413">
        <v>47</v>
      </c>
      <c r="C9413">
        <v>3.2</v>
      </c>
      <c r="D9413" t="s">
        <v>17</v>
      </c>
      <c r="E9413" t="s">
        <v>3598</v>
      </c>
      <c r="F9413" t="s">
        <v>15099</v>
      </c>
      <c r="G9413">
        <v>1590428315339</v>
      </c>
      <c r="H9413" t="s">
        <v>15099</v>
      </c>
      <c r="I9413">
        <v>1590428315339</v>
      </c>
      <c r="L9413">
        <v>5</v>
      </c>
    </row>
    <row r="9414" spans="1:18" x14ac:dyDescent="0.25">
      <c r="A9414" t="s">
        <v>16</v>
      </c>
      <c r="B9414">
        <v>47</v>
      </c>
      <c r="C9414">
        <v>3.2</v>
      </c>
      <c r="D9414" t="s">
        <v>17</v>
      </c>
      <c r="E9414" t="s">
        <v>285</v>
      </c>
      <c r="F9414" t="s">
        <v>15100</v>
      </c>
      <c r="G9414">
        <v>1590428381968</v>
      </c>
      <c r="H9414" t="s">
        <v>15100</v>
      </c>
      <c r="I9414">
        <v>1590428381968</v>
      </c>
      <c r="L9414">
        <v>5</v>
      </c>
      <c r="N9414" t="s">
        <v>15101</v>
      </c>
      <c r="R9414" t="s">
        <v>15102</v>
      </c>
    </row>
    <row r="9415" spans="1:18" x14ac:dyDescent="0.25">
      <c r="A9415" t="s">
        <v>16</v>
      </c>
      <c r="B9415">
        <v>47</v>
      </c>
      <c r="C9415">
        <v>3.2</v>
      </c>
      <c r="D9415" t="s">
        <v>17</v>
      </c>
      <c r="E9415">
        <v>1919</v>
      </c>
      <c r="F9415" t="s">
        <v>15103</v>
      </c>
      <c r="G9415">
        <v>1590429362421</v>
      </c>
      <c r="H9415" t="s">
        <v>15103</v>
      </c>
      <c r="I9415">
        <v>1590429362421</v>
      </c>
      <c r="L9415">
        <v>5</v>
      </c>
    </row>
    <row r="9416" spans="1:18" x14ac:dyDescent="0.25">
      <c r="A9416" t="s">
        <v>16</v>
      </c>
      <c r="B9416">
        <v>65</v>
      </c>
      <c r="C9416">
        <v>3.3</v>
      </c>
      <c r="D9416" t="s">
        <v>17</v>
      </c>
      <c r="E9416" t="s">
        <v>2325</v>
      </c>
      <c r="F9416" t="s">
        <v>15104</v>
      </c>
      <c r="G9416">
        <v>1590429573206</v>
      </c>
      <c r="H9416" t="s">
        <v>15104</v>
      </c>
      <c r="I9416">
        <v>1590429573206</v>
      </c>
      <c r="L9416">
        <v>1</v>
      </c>
      <c r="N9416" t="s">
        <v>8485</v>
      </c>
      <c r="R9416" t="s">
        <v>15105</v>
      </c>
    </row>
    <row r="9417" spans="1:18" x14ac:dyDescent="0.25">
      <c r="A9417" t="s">
        <v>16</v>
      </c>
      <c r="B9417">
        <v>65</v>
      </c>
      <c r="C9417">
        <v>3.3</v>
      </c>
      <c r="D9417" t="s">
        <v>17</v>
      </c>
      <c r="E9417" t="s">
        <v>177</v>
      </c>
      <c r="F9417" t="s">
        <v>15106</v>
      </c>
      <c r="G9417">
        <v>1589718457836</v>
      </c>
      <c r="H9417" t="s">
        <v>15107</v>
      </c>
      <c r="I9417">
        <v>1590430410426</v>
      </c>
      <c r="L9417">
        <v>1</v>
      </c>
      <c r="N9417" t="s">
        <v>15108</v>
      </c>
      <c r="R9417" t="s">
        <v>15109</v>
      </c>
    </row>
    <row r="9418" spans="1:18" x14ac:dyDescent="0.25">
      <c r="A9418" t="s">
        <v>16</v>
      </c>
      <c r="B9418">
        <v>65</v>
      </c>
      <c r="C9418">
        <v>3.3</v>
      </c>
      <c r="D9418" t="s">
        <v>17</v>
      </c>
      <c r="E9418" t="s">
        <v>1394</v>
      </c>
      <c r="F9418" t="s">
        <v>15110</v>
      </c>
      <c r="G9418">
        <v>1590430739423</v>
      </c>
      <c r="H9418" t="s">
        <v>15110</v>
      </c>
      <c r="I9418">
        <v>1590430739423</v>
      </c>
      <c r="L9418">
        <v>4</v>
      </c>
      <c r="N9418" t="s">
        <v>447</v>
      </c>
      <c r="R9418" t="s">
        <v>15111</v>
      </c>
    </row>
    <row r="9419" spans="1:18" x14ac:dyDescent="0.25">
      <c r="A9419" t="s">
        <v>16</v>
      </c>
      <c r="B9419">
        <v>47</v>
      </c>
      <c r="C9419">
        <v>3.2</v>
      </c>
      <c r="D9419" t="s">
        <v>17</v>
      </c>
      <c r="E9419" t="s">
        <v>36</v>
      </c>
      <c r="F9419" t="s">
        <v>15112</v>
      </c>
      <c r="G9419">
        <v>1590431567782</v>
      </c>
      <c r="H9419" t="s">
        <v>15112</v>
      </c>
      <c r="I9419">
        <v>1590431567782</v>
      </c>
      <c r="L9419">
        <v>5</v>
      </c>
    </row>
    <row r="9420" spans="1:18" x14ac:dyDescent="0.25">
      <c r="A9420" t="s">
        <v>16</v>
      </c>
      <c r="B9420">
        <v>45</v>
      </c>
      <c r="C9420">
        <v>3.1</v>
      </c>
      <c r="D9420" t="s">
        <v>17</v>
      </c>
      <c r="E9420" t="s">
        <v>415</v>
      </c>
      <c r="F9420" t="s">
        <v>15113</v>
      </c>
      <c r="G9420">
        <v>1590431946885</v>
      </c>
      <c r="H9420" t="s">
        <v>15113</v>
      </c>
      <c r="I9420">
        <v>1590431946885</v>
      </c>
      <c r="L9420">
        <v>5</v>
      </c>
    </row>
    <row r="9421" spans="1:18" x14ac:dyDescent="0.25">
      <c r="A9421" t="s">
        <v>16</v>
      </c>
      <c r="B9421">
        <v>47</v>
      </c>
      <c r="C9421">
        <v>3.2</v>
      </c>
      <c r="D9421" t="s">
        <v>17</v>
      </c>
      <c r="E9421" t="s">
        <v>376</v>
      </c>
      <c r="F9421" t="s">
        <v>15114</v>
      </c>
      <c r="G9421">
        <v>1590433072971</v>
      </c>
      <c r="H9421" t="s">
        <v>15114</v>
      </c>
      <c r="I9421">
        <v>1590433072971</v>
      </c>
      <c r="L9421">
        <v>4</v>
      </c>
    </row>
    <row r="9422" spans="1:18" x14ac:dyDescent="0.25">
      <c r="A9422" t="s">
        <v>16</v>
      </c>
      <c r="B9422">
        <v>47</v>
      </c>
      <c r="C9422">
        <v>3.2</v>
      </c>
      <c r="D9422" t="s">
        <v>17</v>
      </c>
      <c r="E9422" t="s">
        <v>285</v>
      </c>
      <c r="F9422" t="s">
        <v>15115</v>
      </c>
      <c r="G9422">
        <v>1590433149723</v>
      </c>
      <c r="H9422" t="s">
        <v>15115</v>
      </c>
      <c r="I9422">
        <v>1590433149723</v>
      </c>
      <c r="L9422">
        <v>5</v>
      </c>
    </row>
    <row r="9423" spans="1:18" x14ac:dyDescent="0.25">
      <c r="A9423" t="s">
        <v>16</v>
      </c>
      <c r="B9423">
        <v>47</v>
      </c>
      <c r="C9423">
        <v>3.2</v>
      </c>
      <c r="D9423" t="s">
        <v>17</v>
      </c>
      <c r="E9423" t="s">
        <v>2632</v>
      </c>
      <c r="F9423" t="s">
        <v>15116</v>
      </c>
      <c r="G9423">
        <v>1590433173802</v>
      </c>
      <c r="H9423" t="s">
        <v>15116</v>
      </c>
      <c r="I9423">
        <v>1590433173802</v>
      </c>
      <c r="L9423">
        <v>5</v>
      </c>
    </row>
    <row r="9424" spans="1:18" x14ac:dyDescent="0.25">
      <c r="A9424" t="s">
        <v>16</v>
      </c>
      <c r="B9424">
        <v>47</v>
      </c>
      <c r="C9424">
        <v>3.2</v>
      </c>
      <c r="D9424" t="s">
        <v>17</v>
      </c>
      <c r="E9424" t="s">
        <v>1574</v>
      </c>
      <c r="F9424" t="s">
        <v>15117</v>
      </c>
      <c r="G9424">
        <v>1590434645265</v>
      </c>
      <c r="H9424" t="s">
        <v>15117</v>
      </c>
      <c r="I9424">
        <v>1590434645265</v>
      </c>
      <c r="L9424">
        <v>5</v>
      </c>
    </row>
    <row r="9425" spans="1:18" x14ac:dyDescent="0.25">
      <c r="A9425" t="s">
        <v>16</v>
      </c>
      <c r="B9425">
        <v>37</v>
      </c>
      <c r="C9425">
        <v>2.7</v>
      </c>
      <c r="D9425" t="s">
        <v>17</v>
      </c>
      <c r="E9425" t="s">
        <v>15118</v>
      </c>
      <c r="F9425" t="s">
        <v>15119</v>
      </c>
      <c r="G9425">
        <v>1590434720075</v>
      </c>
      <c r="H9425" t="s">
        <v>15119</v>
      </c>
      <c r="I9425">
        <v>1590434720075</v>
      </c>
      <c r="L9425">
        <v>5</v>
      </c>
      <c r="N9425" t="s">
        <v>447</v>
      </c>
      <c r="R9425" t="s">
        <v>15120</v>
      </c>
    </row>
    <row r="9426" spans="1:18" x14ac:dyDescent="0.25">
      <c r="A9426" t="s">
        <v>16</v>
      </c>
      <c r="B9426">
        <v>38</v>
      </c>
      <c r="C9426">
        <v>2.8</v>
      </c>
      <c r="D9426" t="s">
        <v>17</v>
      </c>
      <c r="E9426">
        <v>1723</v>
      </c>
      <c r="F9426" t="s">
        <v>15121</v>
      </c>
      <c r="G9426">
        <v>1590436707323</v>
      </c>
      <c r="H9426" t="s">
        <v>15121</v>
      </c>
      <c r="I9426">
        <v>1590436707323</v>
      </c>
      <c r="L9426">
        <v>4</v>
      </c>
    </row>
    <row r="9427" spans="1:18" x14ac:dyDescent="0.25">
      <c r="A9427" t="s">
        <v>16</v>
      </c>
      <c r="B9427">
        <v>47</v>
      </c>
      <c r="C9427">
        <v>3.2</v>
      </c>
      <c r="D9427" t="s">
        <v>17</v>
      </c>
      <c r="E9427" t="s">
        <v>570</v>
      </c>
      <c r="F9427" t="s">
        <v>15122</v>
      </c>
      <c r="G9427">
        <v>1590438660989</v>
      </c>
      <c r="H9427" t="s">
        <v>15122</v>
      </c>
      <c r="I9427">
        <v>1590438660989</v>
      </c>
      <c r="L9427">
        <v>5</v>
      </c>
    </row>
    <row r="9428" spans="1:18" x14ac:dyDescent="0.25">
      <c r="A9428" t="s">
        <v>16</v>
      </c>
      <c r="B9428">
        <v>65</v>
      </c>
      <c r="C9428">
        <v>3.3</v>
      </c>
      <c r="D9428" t="s">
        <v>17</v>
      </c>
      <c r="E9428">
        <v>1901</v>
      </c>
      <c r="F9428" t="s">
        <v>15123</v>
      </c>
      <c r="G9428">
        <v>1590448487943</v>
      </c>
      <c r="H9428" t="s">
        <v>15123</v>
      </c>
      <c r="I9428">
        <v>1590448487943</v>
      </c>
      <c r="L9428">
        <v>1</v>
      </c>
    </row>
    <row r="9429" spans="1:18" x14ac:dyDescent="0.25">
      <c r="A9429" t="s">
        <v>16</v>
      </c>
      <c r="B9429">
        <v>47</v>
      </c>
      <c r="C9429">
        <v>3.2</v>
      </c>
      <c r="D9429" t="s">
        <v>17</v>
      </c>
      <c r="E9429" t="s">
        <v>570</v>
      </c>
      <c r="F9429" t="s">
        <v>15124</v>
      </c>
      <c r="G9429">
        <v>1590451232940</v>
      </c>
      <c r="H9429" t="s">
        <v>15124</v>
      </c>
      <c r="I9429">
        <v>1590451232940</v>
      </c>
      <c r="L9429">
        <v>1</v>
      </c>
      <c r="N9429" t="s">
        <v>15125</v>
      </c>
      <c r="R9429" t="s">
        <v>15126</v>
      </c>
    </row>
    <row r="9430" spans="1:18" x14ac:dyDescent="0.25">
      <c r="A9430" t="s">
        <v>16</v>
      </c>
      <c r="B9430">
        <v>47</v>
      </c>
      <c r="C9430">
        <v>3.2</v>
      </c>
      <c r="D9430" t="s">
        <v>17</v>
      </c>
      <c r="E9430" t="s">
        <v>34</v>
      </c>
      <c r="F9430" t="s">
        <v>15127</v>
      </c>
      <c r="G9430">
        <v>1590454491716</v>
      </c>
      <c r="H9430" t="s">
        <v>15127</v>
      </c>
      <c r="I9430">
        <v>1590454491716</v>
      </c>
      <c r="L9430">
        <v>5</v>
      </c>
      <c r="N9430" t="s">
        <v>1656</v>
      </c>
      <c r="R9430" t="s">
        <v>15128</v>
      </c>
    </row>
    <row r="9431" spans="1:18" x14ac:dyDescent="0.25">
      <c r="A9431" t="s">
        <v>16</v>
      </c>
      <c r="B9431">
        <v>47</v>
      </c>
      <c r="C9431">
        <v>3.2</v>
      </c>
      <c r="D9431" t="s">
        <v>17</v>
      </c>
      <c r="E9431" t="s">
        <v>758</v>
      </c>
      <c r="F9431" t="s">
        <v>15129</v>
      </c>
      <c r="G9431">
        <v>1590456453239</v>
      </c>
      <c r="H9431" t="s">
        <v>15129</v>
      </c>
      <c r="I9431">
        <v>1590456453239</v>
      </c>
      <c r="L9431">
        <v>1</v>
      </c>
      <c r="N9431" t="s">
        <v>15130</v>
      </c>
      <c r="R9431" t="s">
        <v>15131</v>
      </c>
    </row>
    <row r="9432" spans="1:18" x14ac:dyDescent="0.25">
      <c r="A9432" t="s">
        <v>16</v>
      </c>
      <c r="B9432">
        <v>47</v>
      </c>
      <c r="C9432">
        <v>3.2</v>
      </c>
      <c r="D9432" t="s">
        <v>17</v>
      </c>
      <c r="E9432" t="s">
        <v>158</v>
      </c>
      <c r="F9432" t="s">
        <v>15132</v>
      </c>
      <c r="G9432">
        <v>1590457444474</v>
      </c>
      <c r="H9432" t="s">
        <v>15132</v>
      </c>
      <c r="I9432">
        <v>1590457444474</v>
      </c>
      <c r="L9432">
        <v>2</v>
      </c>
    </row>
    <row r="9433" spans="1:18" x14ac:dyDescent="0.25">
      <c r="A9433" t="s">
        <v>16</v>
      </c>
      <c r="B9433">
        <v>42</v>
      </c>
      <c r="C9433">
        <v>3</v>
      </c>
      <c r="D9433" t="s">
        <v>17</v>
      </c>
      <c r="E9433" t="s">
        <v>79</v>
      </c>
      <c r="F9433" t="s">
        <v>15133</v>
      </c>
      <c r="G9433">
        <v>1590457731407</v>
      </c>
      <c r="H9433" t="s">
        <v>15133</v>
      </c>
      <c r="I9433">
        <v>1590457731407</v>
      </c>
      <c r="L9433">
        <v>5</v>
      </c>
      <c r="N9433" t="s">
        <v>874</v>
      </c>
      <c r="R9433" t="s">
        <v>15134</v>
      </c>
    </row>
    <row r="9434" spans="1:18" x14ac:dyDescent="0.25">
      <c r="A9434" t="s">
        <v>16</v>
      </c>
      <c r="B9434">
        <v>65</v>
      </c>
      <c r="C9434">
        <v>3.3</v>
      </c>
      <c r="D9434" t="s">
        <v>17</v>
      </c>
      <c r="E9434" t="s">
        <v>22</v>
      </c>
      <c r="F9434" t="s">
        <v>15135</v>
      </c>
      <c r="G9434">
        <v>1590459037850</v>
      </c>
      <c r="H9434" t="s">
        <v>15135</v>
      </c>
      <c r="I9434">
        <v>1590459037850</v>
      </c>
      <c r="L9434">
        <v>5</v>
      </c>
      <c r="N9434" t="s">
        <v>46</v>
      </c>
      <c r="R9434" t="s">
        <v>15136</v>
      </c>
    </row>
    <row r="9435" spans="1:18" x14ac:dyDescent="0.25">
      <c r="A9435" t="s">
        <v>16</v>
      </c>
      <c r="B9435">
        <v>65</v>
      </c>
      <c r="C9435">
        <v>3.3</v>
      </c>
      <c r="D9435" t="s">
        <v>17</v>
      </c>
      <c r="E9435" t="s">
        <v>1091</v>
      </c>
      <c r="F9435" t="s">
        <v>15137</v>
      </c>
      <c r="G9435">
        <v>1590408764605</v>
      </c>
      <c r="H9435" t="s">
        <v>15138</v>
      </c>
      <c r="I9435">
        <v>1590459815759</v>
      </c>
      <c r="L9435">
        <v>1</v>
      </c>
      <c r="N9435" t="s">
        <v>15139</v>
      </c>
      <c r="R9435" t="s">
        <v>15140</v>
      </c>
    </row>
    <row r="9436" spans="1:18" x14ac:dyDescent="0.25">
      <c r="A9436" t="s">
        <v>16</v>
      </c>
      <c r="B9436">
        <v>47</v>
      </c>
      <c r="C9436">
        <v>3.2</v>
      </c>
      <c r="D9436" t="s">
        <v>17</v>
      </c>
      <c r="E9436" t="s">
        <v>1020</v>
      </c>
      <c r="F9436" t="s">
        <v>15141</v>
      </c>
      <c r="G9436">
        <v>1590460662464</v>
      </c>
      <c r="H9436" t="s">
        <v>15141</v>
      </c>
      <c r="I9436">
        <v>1590460662464</v>
      </c>
      <c r="L9436">
        <v>5</v>
      </c>
    </row>
    <row r="9437" spans="1:18" x14ac:dyDescent="0.25">
      <c r="A9437" t="s">
        <v>16</v>
      </c>
      <c r="B9437">
        <v>38</v>
      </c>
      <c r="C9437">
        <v>2.8</v>
      </c>
      <c r="D9437" t="s">
        <v>17</v>
      </c>
      <c r="E9437">
        <v>1727</v>
      </c>
      <c r="F9437" t="s">
        <v>15142</v>
      </c>
      <c r="G9437">
        <v>1590460781139</v>
      </c>
      <c r="H9437" t="s">
        <v>15142</v>
      </c>
      <c r="I9437">
        <v>1590460781139</v>
      </c>
      <c r="L9437">
        <v>5</v>
      </c>
    </row>
    <row r="9438" spans="1:18" x14ac:dyDescent="0.25">
      <c r="A9438" t="s">
        <v>16</v>
      </c>
      <c r="B9438">
        <v>47</v>
      </c>
      <c r="C9438">
        <v>3.2</v>
      </c>
      <c r="D9438" t="s">
        <v>17</v>
      </c>
      <c r="E9438" t="s">
        <v>919</v>
      </c>
      <c r="F9438" t="s">
        <v>15143</v>
      </c>
      <c r="G9438">
        <v>1590460798698</v>
      </c>
      <c r="H9438" t="s">
        <v>15143</v>
      </c>
      <c r="I9438">
        <v>1590460798698</v>
      </c>
      <c r="L9438">
        <v>4</v>
      </c>
    </row>
    <row r="9439" spans="1:18" x14ac:dyDescent="0.25">
      <c r="A9439" t="s">
        <v>16</v>
      </c>
      <c r="B9439">
        <v>65</v>
      </c>
      <c r="C9439">
        <v>3.3</v>
      </c>
      <c r="D9439" t="s">
        <v>17</v>
      </c>
      <c r="E9439">
        <v>1601</v>
      </c>
      <c r="F9439" t="s">
        <v>15144</v>
      </c>
      <c r="G9439">
        <v>1590460839303</v>
      </c>
      <c r="H9439" t="s">
        <v>15144</v>
      </c>
      <c r="I9439">
        <v>1590460839303</v>
      </c>
      <c r="L9439">
        <v>1</v>
      </c>
      <c r="N9439" t="s">
        <v>15145</v>
      </c>
      <c r="R9439" t="s">
        <v>15146</v>
      </c>
    </row>
    <row r="9440" spans="1:18" x14ac:dyDescent="0.25">
      <c r="A9440" t="s">
        <v>16</v>
      </c>
      <c r="B9440">
        <v>65</v>
      </c>
      <c r="C9440">
        <v>3.3</v>
      </c>
      <c r="D9440" t="s">
        <v>17</v>
      </c>
      <c r="E9440">
        <v>1806</v>
      </c>
      <c r="F9440" t="s">
        <v>15147</v>
      </c>
      <c r="G9440">
        <v>1590460904820</v>
      </c>
      <c r="H9440" t="s">
        <v>15147</v>
      </c>
      <c r="I9440">
        <v>1590460904820</v>
      </c>
      <c r="L9440">
        <v>5</v>
      </c>
    </row>
    <row r="9441" spans="1:18" x14ac:dyDescent="0.25">
      <c r="A9441" t="s">
        <v>16</v>
      </c>
      <c r="B9441">
        <v>47</v>
      </c>
      <c r="C9441">
        <v>3.2</v>
      </c>
      <c r="D9441" t="s">
        <v>17</v>
      </c>
      <c r="E9441">
        <v>1819</v>
      </c>
      <c r="F9441" t="s">
        <v>15148</v>
      </c>
      <c r="G9441">
        <v>1590460958429</v>
      </c>
      <c r="H9441" t="s">
        <v>15148</v>
      </c>
      <c r="I9441">
        <v>1590460958429</v>
      </c>
      <c r="L9441">
        <v>5</v>
      </c>
      <c r="N9441" t="s">
        <v>447</v>
      </c>
      <c r="R9441" t="s">
        <v>15149</v>
      </c>
    </row>
    <row r="9442" spans="1:18" x14ac:dyDescent="0.25">
      <c r="A9442" t="s">
        <v>16</v>
      </c>
      <c r="D9442" t="s">
        <v>17</v>
      </c>
      <c r="E9442" t="s">
        <v>167</v>
      </c>
      <c r="F9442" t="s">
        <v>15150</v>
      </c>
      <c r="G9442">
        <v>1590461066987</v>
      </c>
      <c r="H9442" t="s">
        <v>15150</v>
      </c>
      <c r="I9442">
        <v>1590461066987</v>
      </c>
      <c r="L9442">
        <v>5</v>
      </c>
    </row>
    <row r="9443" spans="1:18" x14ac:dyDescent="0.25">
      <c r="A9443" t="s">
        <v>16</v>
      </c>
      <c r="B9443">
        <v>39</v>
      </c>
      <c r="C9443">
        <v>2.9</v>
      </c>
      <c r="D9443" t="s">
        <v>17</v>
      </c>
      <c r="E9443" t="s">
        <v>105</v>
      </c>
      <c r="F9443" t="s">
        <v>15151</v>
      </c>
      <c r="G9443">
        <v>1590461253583</v>
      </c>
      <c r="H9443" t="s">
        <v>15151</v>
      </c>
      <c r="I9443">
        <v>1590461253583</v>
      </c>
      <c r="L9443">
        <v>4</v>
      </c>
    </row>
    <row r="9444" spans="1:18" x14ac:dyDescent="0.25">
      <c r="A9444" t="s">
        <v>16</v>
      </c>
      <c r="B9444">
        <v>65</v>
      </c>
      <c r="C9444">
        <v>3.3</v>
      </c>
      <c r="D9444" t="s">
        <v>17</v>
      </c>
      <c r="E9444" t="s">
        <v>15152</v>
      </c>
      <c r="F9444" t="s">
        <v>15153</v>
      </c>
      <c r="G9444">
        <v>1590461423151</v>
      </c>
      <c r="H9444" t="s">
        <v>15153</v>
      </c>
      <c r="I9444">
        <v>1590461423151</v>
      </c>
      <c r="L9444">
        <v>5</v>
      </c>
      <c r="N9444" t="s">
        <v>15154</v>
      </c>
      <c r="R9444" t="s">
        <v>15155</v>
      </c>
    </row>
    <row r="9445" spans="1:18" x14ac:dyDescent="0.25">
      <c r="A9445" t="s">
        <v>16</v>
      </c>
      <c r="B9445">
        <v>65</v>
      </c>
      <c r="C9445">
        <v>3.3</v>
      </c>
      <c r="D9445" t="s">
        <v>17</v>
      </c>
      <c r="E9445" t="s">
        <v>415</v>
      </c>
      <c r="F9445" t="s">
        <v>15156</v>
      </c>
      <c r="G9445">
        <v>1590462090623</v>
      </c>
      <c r="H9445" t="s">
        <v>15156</v>
      </c>
      <c r="I9445">
        <v>1590462090623</v>
      </c>
      <c r="L9445">
        <v>5</v>
      </c>
    </row>
    <row r="9446" spans="1:18" x14ac:dyDescent="0.25">
      <c r="A9446" t="s">
        <v>16</v>
      </c>
      <c r="B9446">
        <v>47</v>
      </c>
      <c r="C9446">
        <v>3.2</v>
      </c>
      <c r="D9446" t="s">
        <v>17</v>
      </c>
      <c r="E9446" t="s">
        <v>953</v>
      </c>
      <c r="F9446" t="s">
        <v>15157</v>
      </c>
      <c r="G9446">
        <v>1590463227839</v>
      </c>
      <c r="H9446" t="s">
        <v>15157</v>
      </c>
      <c r="I9446">
        <v>1590463227839</v>
      </c>
      <c r="L9446">
        <v>5</v>
      </c>
    </row>
    <row r="9447" spans="1:18" x14ac:dyDescent="0.25">
      <c r="A9447" t="s">
        <v>16</v>
      </c>
      <c r="B9447">
        <v>47</v>
      </c>
      <c r="C9447">
        <v>3.2</v>
      </c>
      <c r="D9447" t="s">
        <v>17</v>
      </c>
      <c r="E9447" t="s">
        <v>105</v>
      </c>
      <c r="F9447" t="s">
        <v>15158</v>
      </c>
      <c r="G9447">
        <v>1590463254587</v>
      </c>
      <c r="H9447" t="s">
        <v>15159</v>
      </c>
      <c r="I9447">
        <v>1590463257852</v>
      </c>
      <c r="L9447">
        <v>5</v>
      </c>
      <c r="N9447" t="s">
        <v>1437</v>
      </c>
      <c r="R9447" t="s">
        <v>15160</v>
      </c>
    </row>
    <row r="9448" spans="1:18" x14ac:dyDescent="0.25">
      <c r="A9448" t="s">
        <v>16</v>
      </c>
      <c r="B9448">
        <v>47</v>
      </c>
      <c r="C9448">
        <v>3.2</v>
      </c>
      <c r="D9448" t="s">
        <v>17</v>
      </c>
      <c r="E9448" t="s">
        <v>105</v>
      </c>
      <c r="F9448" t="s">
        <v>15161</v>
      </c>
      <c r="G9448">
        <v>1590463334750</v>
      </c>
      <c r="H9448" t="s">
        <v>15161</v>
      </c>
      <c r="I9448">
        <v>1590463334750</v>
      </c>
      <c r="L9448">
        <v>2</v>
      </c>
    </row>
    <row r="9449" spans="1:18" x14ac:dyDescent="0.25">
      <c r="A9449" t="s">
        <v>16</v>
      </c>
      <c r="B9449">
        <v>65</v>
      </c>
      <c r="C9449">
        <v>3.3</v>
      </c>
      <c r="D9449" t="s">
        <v>17</v>
      </c>
      <c r="E9449" t="s">
        <v>1731</v>
      </c>
      <c r="F9449" t="s">
        <v>15162</v>
      </c>
      <c r="G9449">
        <v>1590463534899</v>
      </c>
      <c r="H9449" t="s">
        <v>15162</v>
      </c>
      <c r="I9449">
        <v>1590463534899</v>
      </c>
      <c r="L9449">
        <v>5</v>
      </c>
    </row>
    <row r="9450" spans="1:18" x14ac:dyDescent="0.25">
      <c r="A9450" t="s">
        <v>16</v>
      </c>
      <c r="B9450">
        <v>39</v>
      </c>
      <c r="C9450">
        <v>2.9</v>
      </c>
      <c r="D9450" t="s">
        <v>17</v>
      </c>
      <c r="E9450" t="s">
        <v>799</v>
      </c>
      <c r="F9450" t="s">
        <v>15163</v>
      </c>
      <c r="G9450">
        <v>1590464138676</v>
      </c>
      <c r="H9450" t="s">
        <v>15163</v>
      </c>
      <c r="I9450">
        <v>1590464138676</v>
      </c>
      <c r="L9450">
        <v>5</v>
      </c>
      <c r="N9450" t="s">
        <v>1247</v>
      </c>
      <c r="R9450" t="s">
        <v>15164</v>
      </c>
    </row>
    <row r="9451" spans="1:18" x14ac:dyDescent="0.25">
      <c r="A9451" t="s">
        <v>16</v>
      </c>
      <c r="B9451">
        <v>65</v>
      </c>
      <c r="C9451">
        <v>3.3</v>
      </c>
      <c r="D9451" t="s">
        <v>17</v>
      </c>
      <c r="E9451" t="s">
        <v>40</v>
      </c>
      <c r="F9451" t="s">
        <v>15165</v>
      </c>
      <c r="G9451">
        <v>1590464557442</v>
      </c>
      <c r="H9451" t="s">
        <v>15165</v>
      </c>
      <c r="I9451">
        <v>1590464557442</v>
      </c>
      <c r="L9451">
        <v>1</v>
      </c>
      <c r="N9451" t="s">
        <v>15166</v>
      </c>
      <c r="R9451" t="s">
        <v>15167</v>
      </c>
    </row>
    <row r="9452" spans="1:18" x14ac:dyDescent="0.25">
      <c r="A9452" t="s">
        <v>16</v>
      </c>
      <c r="B9452">
        <v>65</v>
      </c>
      <c r="C9452">
        <v>3.3</v>
      </c>
      <c r="D9452" t="s">
        <v>17</v>
      </c>
      <c r="E9452">
        <v>1818</v>
      </c>
      <c r="F9452" t="s">
        <v>15168</v>
      </c>
      <c r="G9452">
        <v>1590464849425</v>
      </c>
      <c r="H9452" t="s">
        <v>15168</v>
      </c>
      <c r="I9452">
        <v>1590464849425</v>
      </c>
      <c r="L9452">
        <v>5</v>
      </c>
    </row>
    <row r="9453" spans="1:18" x14ac:dyDescent="0.25">
      <c r="A9453" t="s">
        <v>16</v>
      </c>
      <c r="B9453">
        <v>47</v>
      </c>
      <c r="C9453">
        <v>3.2</v>
      </c>
      <c r="D9453" t="s">
        <v>17</v>
      </c>
      <c r="E9453" t="s">
        <v>513</v>
      </c>
      <c r="F9453" t="s">
        <v>15169</v>
      </c>
      <c r="G9453">
        <v>1590465078769</v>
      </c>
      <c r="H9453" t="s">
        <v>15169</v>
      </c>
      <c r="I9453">
        <v>1590465078769</v>
      </c>
      <c r="L9453">
        <v>5</v>
      </c>
    </row>
    <row r="9454" spans="1:18" x14ac:dyDescent="0.25">
      <c r="A9454" t="s">
        <v>16</v>
      </c>
      <c r="B9454">
        <v>47</v>
      </c>
      <c r="C9454">
        <v>3.2</v>
      </c>
      <c r="D9454" t="s">
        <v>17</v>
      </c>
      <c r="E9454" t="s">
        <v>15170</v>
      </c>
      <c r="F9454" t="s">
        <v>15171</v>
      </c>
      <c r="G9454">
        <v>1590465098709</v>
      </c>
      <c r="H9454" t="s">
        <v>15171</v>
      </c>
      <c r="I9454">
        <v>1590465098709</v>
      </c>
      <c r="L9454">
        <v>5</v>
      </c>
      <c r="N9454" t="s">
        <v>8176</v>
      </c>
      <c r="R9454" t="s">
        <v>15172</v>
      </c>
    </row>
    <row r="9455" spans="1:18" x14ac:dyDescent="0.25">
      <c r="A9455" t="s">
        <v>16</v>
      </c>
      <c r="B9455">
        <v>47</v>
      </c>
      <c r="C9455">
        <v>3.2</v>
      </c>
      <c r="D9455" t="s">
        <v>17</v>
      </c>
      <c r="E9455" t="s">
        <v>89</v>
      </c>
      <c r="F9455" t="s">
        <v>15173</v>
      </c>
      <c r="G9455">
        <v>1590466403458</v>
      </c>
      <c r="H9455" t="s">
        <v>15173</v>
      </c>
      <c r="I9455">
        <v>1590466403458</v>
      </c>
      <c r="L9455">
        <v>3</v>
      </c>
    </row>
    <row r="9456" spans="1:18" x14ac:dyDescent="0.25">
      <c r="A9456" t="s">
        <v>16</v>
      </c>
      <c r="B9456">
        <v>47</v>
      </c>
      <c r="C9456">
        <v>3.2</v>
      </c>
      <c r="D9456" t="s">
        <v>17</v>
      </c>
      <c r="E9456" t="s">
        <v>15174</v>
      </c>
      <c r="F9456" t="s">
        <v>15175</v>
      </c>
      <c r="G9456">
        <v>1590467128754</v>
      </c>
      <c r="H9456" t="s">
        <v>15175</v>
      </c>
      <c r="I9456">
        <v>1590467128754</v>
      </c>
      <c r="L9456">
        <v>1</v>
      </c>
      <c r="N9456" t="s">
        <v>15176</v>
      </c>
      <c r="R9456" t="s">
        <v>15177</v>
      </c>
    </row>
    <row r="9457" spans="1:18" x14ac:dyDescent="0.25">
      <c r="A9457" t="s">
        <v>16</v>
      </c>
      <c r="B9457">
        <v>65</v>
      </c>
      <c r="C9457">
        <v>3.3</v>
      </c>
      <c r="D9457" t="s">
        <v>17</v>
      </c>
      <c r="E9457">
        <v>1610</v>
      </c>
      <c r="F9457" t="s">
        <v>15178</v>
      </c>
      <c r="G9457">
        <v>1590467107476</v>
      </c>
      <c r="H9457" t="s">
        <v>15179</v>
      </c>
      <c r="I9457">
        <v>1590467174727</v>
      </c>
      <c r="L9457">
        <v>1</v>
      </c>
      <c r="N9457" t="s">
        <v>15180</v>
      </c>
      <c r="R9457" t="s">
        <v>15181</v>
      </c>
    </row>
    <row r="9458" spans="1:18" x14ac:dyDescent="0.25">
      <c r="A9458" t="s">
        <v>16</v>
      </c>
      <c r="B9458">
        <v>47</v>
      </c>
      <c r="C9458">
        <v>3.2</v>
      </c>
      <c r="D9458" t="s">
        <v>17</v>
      </c>
      <c r="E9458" t="s">
        <v>3191</v>
      </c>
      <c r="F9458" t="s">
        <v>15182</v>
      </c>
      <c r="G9458">
        <v>1590467562400</v>
      </c>
      <c r="H9458" t="s">
        <v>15182</v>
      </c>
      <c r="I9458">
        <v>1590467562400</v>
      </c>
      <c r="L9458">
        <v>5</v>
      </c>
    </row>
    <row r="9459" spans="1:18" x14ac:dyDescent="0.25">
      <c r="A9459" t="s">
        <v>16</v>
      </c>
      <c r="B9459">
        <v>47</v>
      </c>
      <c r="C9459">
        <v>3.2</v>
      </c>
      <c r="D9459" t="s">
        <v>17</v>
      </c>
      <c r="E9459" t="s">
        <v>1003</v>
      </c>
      <c r="F9459" t="s">
        <v>15183</v>
      </c>
      <c r="G9459">
        <v>1590467838748</v>
      </c>
      <c r="H9459" t="s">
        <v>15183</v>
      </c>
      <c r="I9459">
        <v>1590467838748</v>
      </c>
      <c r="L9459">
        <v>5</v>
      </c>
    </row>
    <row r="9460" spans="1:18" x14ac:dyDescent="0.25">
      <c r="A9460" t="s">
        <v>16</v>
      </c>
      <c r="B9460">
        <v>47</v>
      </c>
      <c r="C9460">
        <v>3.2</v>
      </c>
      <c r="D9460" t="s">
        <v>17</v>
      </c>
      <c r="E9460" t="s">
        <v>188</v>
      </c>
      <c r="F9460" t="s">
        <v>15184</v>
      </c>
      <c r="G9460">
        <v>1590468254991</v>
      </c>
      <c r="H9460" t="s">
        <v>15184</v>
      </c>
      <c r="I9460">
        <v>1590468254991</v>
      </c>
      <c r="L9460">
        <v>5</v>
      </c>
    </row>
    <row r="9461" spans="1:18" x14ac:dyDescent="0.25">
      <c r="A9461" t="s">
        <v>16</v>
      </c>
      <c r="B9461">
        <v>65</v>
      </c>
      <c r="C9461">
        <v>3.3</v>
      </c>
      <c r="D9461" t="s">
        <v>17</v>
      </c>
      <c r="E9461" t="s">
        <v>1969</v>
      </c>
      <c r="F9461" t="s">
        <v>15185</v>
      </c>
      <c r="G9461">
        <v>1590468377514</v>
      </c>
      <c r="H9461" t="s">
        <v>15185</v>
      </c>
      <c r="I9461">
        <v>1590468377514</v>
      </c>
      <c r="L9461">
        <v>5</v>
      </c>
    </row>
    <row r="9462" spans="1:18" x14ac:dyDescent="0.25">
      <c r="A9462" t="s">
        <v>16</v>
      </c>
      <c r="B9462">
        <v>65</v>
      </c>
      <c r="C9462">
        <v>3.3</v>
      </c>
      <c r="D9462" t="s">
        <v>17</v>
      </c>
      <c r="E9462" t="s">
        <v>155</v>
      </c>
      <c r="F9462" t="s">
        <v>15186</v>
      </c>
      <c r="G9462">
        <v>1590468482552</v>
      </c>
      <c r="H9462" t="s">
        <v>15186</v>
      </c>
      <c r="I9462">
        <v>1590468482552</v>
      </c>
      <c r="L9462">
        <v>3</v>
      </c>
    </row>
    <row r="9463" spans="1:18" x14ac:dyDescent="0.25">
      <c r="A9463" t="s">
        <v>16</v>
      </c>
      <c r="B9463">
        <v>65</v>
      </c>
      <c r="C9463">
        <v>3.3</v>
      </c>
      <c r="D9463" t="s">
        <v>17</v>
      </c>
      <c r="E9463" t="s">
        <v>199</v>
      </c>
      <c r="F9463" t="s">
        <v>15187</v>
      </c>
      <c r="G9463">
        <v>1590468583779</v>
      </c>
      <c r="H9463" t="s">
        <v>15187</v>
      </c>
      <c r="I9463">
        <v>1590468583779</v>
      </c>
      <c r="L9463">
        <v>1</v>
      </c>
      <c r="N9463" t="s">
        <v>15188</v>
      </c>
      <c r="R9463" t="s">
        <v>15189</v>
      </c>
    </row>
    <row r="9464" spans="1:18" x14ac:dyDescent="0.25">
      <c r="A9464" t="s">
        <v>16</v>
      </c>
      <c r="B9464">
        <v>65</v>
      </c>
      <c r="C9464">
        <v>3.3</v>
      </c>
      <c r="D9464" t="s">
        <v>17</v>
      </c>
      <c r="E9464">
        <v>1723</v>
      </c>
      <c r="F9464" t="s">
        <v>15190</v>
      </c>
      <c r="G9464">
        <v>1590468937136</v>
      </c>
      <c r="H9464" t="s">
        <v>15190</v>
      </c>
      <c r="I9464">
        <v>1590468937136</v>
      </c>
      <c r="L9464">
        <v>5</v>
      </c>
      <c r="N9464" t="s">
        <v>447</v>
      </c>
      <c r="R9464" t="s">
        <v>15191</v>
      </c>
    </row>
    <row r="9465" spans="1:18" x14ac:dyDescent="0.25">
      <c r="A9465" t="s">
        <v>16</v>
      </c>
      <c r="B9465">
        <v>47</v>
      </c>
      <c r="C9465">
        <v>3.2</v>
      </c>
      <c r="D9465" t="s">
        <v>17</v>
      </c>
      <c r="E9465" t="s">
        <v>15192</v>
      </c>
      <c r="F9465" t="s">
        <v>15193</v>
      </c>
      <c r="G9465">
        <v>1590469004573</v>
      </c>
      <c r="H9465" t="s">
        <v>15193</v>
      </c>
      <c r="I9465">
        <v>1590469004573</v>
      </c>
      <c r="L9465">
        <v>5</v>
      </c>
    </row>
    <row r="9466" spans="1:18" x14ac:dyDescent="0.25">
      <c r="A9466" t="s">
        <v>16</v>
      </c>
      <c r="B9466">
        <v>47</v>
      </c>
      <c r="C9466">
        <v>3.2</v>
      </c>
      <c r="D9466" t="s">
        <v>17</v>
      </c>
      <c r="E9466" t="s">
        <v>810</v>
      </c>
      <c r="F9466" t="s">
        <v>15194</v>
      </c>
      <c r="G9466">
        <v>1590469196595</v>
      </c>
      <c r="H9466" t="s">
        <v>15194</v>
      </c>
      <c r="I9466">
        <v>1590469196595</v>
      </c>
      <c r="L9466">
        <v>4</v>
      </c>
      <c r="N9466" t="s">
        <v>5903</v>
      </c>
      <c r="R9466" t="s">
        <v>15195</v>
      </c>
    </row>
    <row r="9467" spans="1:18" x14ac:dyDescent="0.25">
      <c r="A9467" t="s">
        <v>16</v>
      </c>
      <c r="B9467">
        <v>47</v>
      </c>
      <c r="C9467">
        <v>3.2</v>
      </c>
      <c r="D9467" t="s">
        <v>17</v>
      </c>
      <c r="E9467" t="s">
        <v>1394</v>
      </c>
      <c r="F9467" t="s">
        <v>15196</v>
      </c>
      <c r="G9467">
        <v>1590469721817</v>
      </c>
      <c r="H9467" t="s">
        <v>15196</v>
      </c>
      <c r="I9467">
        <v>1590469721817</v>
      </c>
      <c r="L9467">
        <v>3</v>
      </c>
    </row>
    <row r="9468" spans="1:18" x14ac:dyDescent="0.25">
      <c r="A9468" t="s">
        <v>16</v>
      </c>
      <c r="B9468">
        <v>65</v>
      </c>
      <c r="C9468">
        <v>3.3</v>
      </c>
      <c r="D9468" t="s">
        <v>17</v>
      </c>
      <c r="E9468" t="s">
        <v>72</v>
      </c>
      <c r="F9468" t="s">
        <v>15197</v>
      </c>
      <c r="G9468">
        <v>1590469850896</v>
      </c>
      <c r="H9468" t="s">
        <v>15197</v>
      </c>
      <c r="I9468">
        <v>1590469850896</v>
      </c>
      <c r="L9468">
        <v>5</v>
      </c>
      <c r="N9468" t="s">
        <v>46</v>
      </c>
      <c r="R9468" t="s">
        <v>15198</v>
      </c>
    </row>
    <row r="9469" spans="1:18" x14ac:dyDescent="0.25">
      <c r="A9469" t="s">
        <v>16</v>
      </c>
      <c r="B9469">
        <v>47</v>
      </c>
      <c r="C9469">
        <v>3.2</v>
      </c>
      <c r="D9469" t="s">
        <v>17</v>
      </c>
      <c r="E9469" t="s">
        <v>164</v>
      </c>
      <c r="F9469" t="s">
        <v>15199</v>
      </c>
      <c r="G9469">
        <v>1590470029942</v>
      </c>
      <c r="H9469" t="s">
        <v>15199</v>
      </c>
      <c r="I9469">
        <v>1590470029942</v>
      </c>
      <c r="L9469">
        <v>5</v>
      </c>
    </row>
    <row r="9470" spans="1:18" x14ac:dyDescent="0.25">
      <c r="A9470" t="s">
        <v>16</v>
      </c>
      <c r="B9470">
        <v>65</v>
      </c>
      <c r="C9470">
        <v>3.3</v>
      </c>
      <c r="D9470" t="s">
        <v>17</v>
      </c>
      <c r="E9470" t="s">
        <v>376</v>
      </c>
      <c r="F9470" t="s">
        <v>15200</v>
      </c>
      <c r="G9470">
        <v>1590470320430</v>
      </c>
      <c r="H9470" t="s">
        <v>15200</v>
      </c>
      <c r="I9470">
        <v>1590470320430</v>
      </c>
      <c r="L9470">
        <v>3</v>
      </c>
    </row>
    <row r="9471" spans="1:18" x14ac:dyDescent="0.25">
      <c r="A9471" t="s">
        <v>16</v>
      </c>
      <c r="B9471">
        <v>47</v>
      </c>
      <c r="C9471">
        <v>3.2</v>
      </c>
      <c r="D9471" t="s">
        <v>17</v>
      </c>
      <c r="E9471" t="s">
        <v>333</v>
      </c>
      <c r="F9471" t="s">
        <v>15201</v>
      </c>
      <c r="G9471">
        <v>1590470399125</v>
      </c>
      <c r="H9471" t="s">
        <v>15201</v>
      </c>
      <c r="I9471">
        <v>1590470399125</v>
      </c>
      <c r="L9471">
        <v>4</v>
      </c>
    </row>
    <row r="9472" spans="1:18" x14ac:dyDescent="0.25">
      <c r="A9472" t="s">
        <v>16</v>
      </c>
      <c r="B9472">
        <v>47</v>
      </c>
      <c r="C9472">
        <v>3.2</v>
      </c>
      <c r="D9472" t="s">
        <v>17</v>
      </c>
      <c r="E9472">
        <v>1723</v>
      </c>
      <c r="F9472" t="s">
        <v>15202</v>
      </c>
      <c r="G9472">
        <v>1590470579943</v>
      </c>
      <c r="H9472" t="s">
        <v>15202</v>
      </c>
      <c r="I9472">
        <v>1590470579943</v>
      </c>
      <c r="L9472">
        <v>5</v>
      </c>
    </row>
    <row r="9473" spans="1:18" x14ac:dyDescent="0.25">
      <c r="A9473" t="s">
        <v>16</v>
      </c>
      <c r="B9473">
        <v>65</v>
      </c>
      <c r="C9473">
        <v>3.3</v>
      </c>
      <c r="D9473" t="s">
        <v>17</v>
      </c>
      <c r="E9473">
        <v>1716</v>
      </c>
      <c r="F9473" t="s">
        <v>15203</v>
      </c>
      <c r="G9473">
        <v>1590470756646</v>
      </c>
      <c r="H9473" t="s">
        <v>15203</v>
      </c>
      <c r="I9473">
        <v>1590470756646</v>
      </c>
      <c r="L9473">
        <v>5</v>
      </c>
      <c r="N9473" t="s">
        <v>15204</v>
      </c>
      <c r="R9473" t="s">
        <v>15205</v>
      </c>
    </row>
    <row r="9474" spans="1:18" x14ac:dyDescent="0.25">
      <c r="A9474" t="s">
        <v>16</v>
      </c>
      <c r="D9474" t="s">
        <v>17</v>
      </c>
      <c r="E9474" t="s">
        <v>307</v>
      </c>
      <c r="F9474" t="s">
        <v>15206</v>
      </c>
      <c r="G9474">
        <v>1590470775645</v>
      </c>
      <c r="H9474" t="s">
        <v>15206</v>
      </c>
      <c r="I9474">
        <v>1590470775645</v>
      </c>
      <c r="L9474">
        <v>4</v>
      </c>
    </row>
    <row r="9475" spans="1:18" x14ac:dyDescent="0.25">
      <c r="A9475" t="s">
        <v>16</v>
      </c>
      <c r="B9475">
        <v>47</v>
      </c>
      <c r="C9475">
        <v>3.2</v>
      </c>
      <c r="D9475" t="s">
        <v>17</v>
      </c>
      <c r="E9475" t="s">
        <v>167</v>
      </c>
      <c r="F9475" t="s">
        <v>15207</v>
      </c>
      <c r="G9475">
        <v>1590471311530</v>
      </c>
      <c r="H9475" t="s">
        <v>15207</v>
      </c>
      <c r="I9475">
        <v>1590471311530</v>
      </c>
      <c r="L9475">
        <v>5</v>
      </c>
    </row>
    <row r="9476" spans="1:18" x14ac:dyDescent="0.25">
      <c r="A9476" t="s">
        <v>16</v>
      </c>
      <c r="B9476">
        <v>47</v>
      </c>
      <c r="C9476">
        <v>3.2</v>
      </c>
      <c r="D9476" t="s">
        <v>17</v>
      </c>
      <c r="E9476" t="s">
        <v>15208</v>
      </c>
      <c r="F9476" t="s">
        <v>15209</v>
      </c>
      <c r="G9476">
        <v>1590471500268</v>
      </c>
      <c r="H9476" t="s">
        <v>15209</v>
      </c>
      <c r="I9476">
        <v>1590471500268</v>
      </c>
      <c r="L9476">
        <v>5</v>
      </c>
    </row>
    <row r="9477" spans="1:18" x14ac:dyDescent="0.25">
      <c r="A9477" t="s">
        <v>16</v>
      </c>
      <c r="B9477">
        <v>42</v>
      </c>
      <c r="C9477">
        <v>3</v>
      </c>
      <c r="D9477" t="s">
        <v>17</v>
      </c>
      <c r="E9477">
        <v>1716</v>
      </c>
      <c r="F9477" t="s">
        <v>15210</v>
      </c>
      <c r="G9477">
        <v>1590471626994</v>
      </c>
      <c r="H9477" t="s">
        <v>15210</v>
      </c>
      <c r="I9477">
        <v>1590471626994</v>
      </c>
      <c r="L9477">
        <v>5</v>
      </c>
    </row>
    <row r="9478" spans="1:18" x14ac:dyDescent="0.25">
      <c r="A9478" t="s">
        <v>16</v>
      </c>
      <c r="B9478">
        <v>47</v>
      </c>
      <c r="C9478">
        <v>3.2</v>
      </c>
      <c r="D9478" t="s">
        <v>17</v>
      </c>
      <c r="E9478" t="s">
        <v>285</v>
      </c>
      <c r="F9478" t="s">
        <v>15211</v>
      </c>
      <c r="G9478">
        <v>1590471880230</v>
      </c>
      <c r="H9478" t="s">
        <v>15211</v>
      </c>
      <c r="I9478">
        <v>1590471880230</v>
      </c>
      <c r="L9478">
        <v>5</v>
      </c>
    </row>
    <row r="9479" spans="1:18" x14ac:dyDescent="0.25">
      <c r="A9479" t="s">
        <v>16</v>
      </c>
      <c r="B9479">
        <v>47</v>
      </c>
      <c r="C9479">
        <v>3.2</v>
      </c>
      <c r="D9479" t="s">
        <v>17</v>
      </c>
      <c r="E9479" t="s">
        <v>155</v>
      </c>
      <c r="F9479" t="s">
        <v>15212</v>
      </c>
      <c r="G9479">
        <v>1590472498846</v>
      </c>
      <c r="H9479" t="s">
        <v>15212</v>
      </c>
      <c r="I9479">
        <v>1590472498846</v>
      </c>
      <c r="L9479">
        <v>4</v>
      </c>
      <c r="N9479" t="s">
        <v>15213</v>
      </c>
      <c r="R9479" t="s">
        <v>15214</v>
      </c>
    </row>
    <row r="9480" spans="1:18" x14ac:dyDescent="0.25">
      <c r="A9480" t="s">
        <v>16</v>
      </c>
      <c r="B9480">
        <v>47</v>
      </c>
      <c r="C9480">
        <v>3.2</v>
      </c>
      <c r="D9480" t="s">
        <v>17</v>
      </c>
      <c r="E9480" t="s">
        <v>44</v>
      </c>
      <c r="F9480" t="s">
        <v>15215</v>
      </c>
      <c r="G9480">
        <v>1590472777269</v>
      </c>
      <c r="H9480" t="s">
        <v>15215</v>
      </c>
      <c r="I9480">
        <v>1590472777269</v>
      </c>
      <c r="L9480">
        <v>4</v>
      </c>
    </row>
    <row r="9481" spans="1:18" x14ac:dyDescent="0.25">
      <c r="A9481" t="s">
        <v>16</v>
      </c>
      <c r="B9481">
        <v>47</v>
      </c>
      <c r="C9481">
        <v>3.2</v>
      </c>
      <c r="D9481" t="s">
        <v>17</v>
      </c>
      <c r="E9481">
        <v>1951</v>
      </c>
      <c r="F9481" t="s">
        <v>15216</v>
      </c>
      <c r="G9481">
        <v>1590473214331</v>
      </c>
      <c r="H9481" t="s">
        <v>15216</v>
      </c>
      <c r="I9481">
        <v>1590473214331</v>
      </c>
      <c r="L9481">
        <v>5</v>
      </c>
    </row>
    <row r="9482" spans="1:18" x14ac:dyDescent="0.25">
      <c r="A9482" t="s">
        <v>16</v>
      </c>
      <c r="B9482">
        <v>47</v>
      </c>
      <c r="C9482">
        <v>3.2</v>
      </c>
      <c r="D9482" t="s">
        <v>17</v>
      </c>
      <c r="E9482" t="s">
        <v>1555</v>
      </c>
      <c r="F9482" t="s">
        <v>15217</v>
      </c>
      <c r="G9482">
        <v>1590473395994</v>
      </c>
      <c r="H9482" t="s">
        <v>15217</v>
      </c>
      <c r="I9482">
        <v>1590473395994</v>
      </c>
      <c r="L9482">
        <v>5</v>
      </c>
    </row>
    <row r="9483" spans="1:18" x14ac:dyDescent="0.25">
      <c r="A9483" t="s">
        <v>16</v>
      </c>
      <c r="B9483">
        <v>42</v>
      </c>
      <c r="C9483">
        <v>3</v>
      </c>
      <c r="D9483" t="s">
        <v>17</v>
      </c>
      <c r="E9483">
        <v>1818</v>
      </c>
      <c r="F9483" t="s">
        <v>15218</v>
      </c>
      <c r="G9483">
        <v>1590473429303</v>
      </c>
      <c r="H9483" t="s">
        <v>15218</v>
      </c>
      <c r="I9483">
        <v>1590473429303</v>
      </c>
      <c r="L9483">
        <v>5</v>
      </c>
    </row>
    <row r="9484" spans="1:18" x14ac:dyDescent="0.25">
      <c r="A9484" t="s">
        <v>16</v>
      </c>
      <c r="B9484">
        <v>47</v>
      </c>
      <c r="C9484">
        <v>3.2</v>
      </c>
      <c r="D9484" t="s">
        <v>17</v>
      </c>
      <c r="E9484" t="s">
        <v>813</v>
      </c>
      <c r="F9484" t="s">
        <v>15219</v>
      </c>
      <c r="G9484">
        <v>1590473539442</v>
      </c>
      <c r="H9484" t="s">
        <v>15219</v>
      </c>
      <c r="I9484">
        <v>1590473539442</v>
      </c>
      <c r="L9484">
        <v>5</v>
      </c>
    </row>
    <row r="9485" spans="1:18" x14ac:dyDescent="0.25">
      <c r="A9485" t="s">
        <v>16</v>
      </c>
      <c r="B9485">
        <v>47</v>
      </c>
      <c r="C9485">
        <v>3.2</v>
      </c>
      <c r="D9485" t="s">
        <v>17</v>
      </c>
      <c r="E9485" t="s">
        <v>18</v>
      </c>
      <c r="F9485" t="s">
        <v>15220</v>
      </c>
      <c r="G9485">
        <v>1590473642878</v>
      </c>
      <c r="H9485" t="s">
        <v>15220</v>
      </c>
      <c r="I9485">
        <v>1590473642878</v>
      </c>
      <c r="L9485">
        <v>5</v>
      </c>
    </row>
    <row r="9486" spans="1:18" x14ac:dyDescent="0.25">
      <c r="A9486" t="s">
        <v>16</v>
      </c>
      <c r="B9486">
        <v>47</v>
      </c>
      <c r="C9486">
        <v>3.2</v>
      </c>
      <c r="D9486" t="s">
        <v>17</v>
      </c>
      <c r="E9486" t="s">
        <v>560</v>
      </c>
      <c r="F9486" t="s">
        <v>15221</v>
      </c>
      <c r="G9486">
        <v>1590473786817</v>
      </c>
      <c r="H9486" t="s">
        <v>15221</v>
      </c>
      <c r="I9486">
        <v>1590473786817</v>
      </c>
      <c r="L9486">
        <v>5</v>
      </c>
      <c r="N9486" t="s">
        <v>46</v>
      </c>
      <c r="R9486" t="s">
        <v>15222</v>
      </c>
    </row>
    <row r="9487" spans="1:18" x14ac:dyDescent="0.25">
      <c r="A9487" t="s">
        <v>16</v>
      </c>
      <c r="B9487">
        <v>47</v>
      </c>
      <c r="C9487">
        <v>3.2</v>
      </c>
      <c r="D9487" t="s">
        <v>17</v>
      </c>
      <c r="E9487" t="s">
        <v>44</v>
      </c>
      <c r="F9487" t="s">
        <v>15223</v>
      </c>
      <c r="G9487">
        <v>1590473864456</v>
      </c>
      <c r="H9487" t="s">
        <v>15223</v>
      </c>
      <c r="I9487">
        <v>1590473864456</v>
      </c>
      <c r="L9487">
        <v>5</v>
      </c>
    </row>
    <row r="9488" spans="1:18" x14ac:dyDescent="0.25">
      <c r="A9488" t="s">
        <v>16</v>
      </c>
      <c r="B9488">
        <v>47</v>
      </c>
      <c r="C9488">
        <v>3.2</v>
      </c>
      <c r="D9488" t="s">
        <v>17</v>
      </c>
      <c r="E9488">
        <v>1714</v>
      </c>
      <c r="F9488" t="s">
        <v>15224</v>
      </c>
      <c r="G9488">
        <v>1590473967753</v>
      </c>
      <c r="H9488" t="s">
        <v>15224</v>
      </c>
      <c r="I9488">
        <v>1590473967753</v>
      </c>
      <c r="L9488">
        <v>5</v>
      </c>
    </row>
    <row r="9489" spans="1:18" x14ac:dyDescent="0.25">
      <c r="A9489" t="s">
        <v>16</v>
      </c>
      <c r="B9489">
        <v>47</v>
      </c>
      <c r="C9489">
        <v>3.2</v>
      </c>
      <c r="D9489" t="s">
        <v>17</v>
      </c>
      <c r="E9489" t="s">
        <v>421</v>
      </c>
      <c r="F9489" t="s">
        <v>15225</v>
      </c>
      <c r="G9489">
        <v>1590474132312</v>
      </c>
      <c r="H9489" t="s">
        <v>15225</v>
      </c>
      <c r="I9489">
        <v>1590474132312</v>
      </c>
      <c r="L9489">
        <v>4</v>
      </c>
      <c r="N9489" t="s">
        <v>125</v>
      </c>
      <c r="R9489" t="s">
        <v>15226</v>
      </c>
    </row>
    <row r="9490" spans="1:18" x14ac:dyDescent="0.25">
      <c r="A9490" t="s">
        <v>16</v>
      </c>
      <c r="B9490">
        <v>65</v>
      </c>
      <c r="C9490">
        <v>3.3</v>
      </c>
      <c r="D9490" t="s">
        <v>17</v>
      </c>
      <c r="E9490" t="s">
        <v>105</v>
      </c>
      <c r="F9490" t="s">
        <v>15227</v>
      </c>
      <c r="G9490">
        <v>1590474308736</v>
      </c>
      <c r="H9490" t="s">
        <v>15227</v>
      </c>
      <c r="I9490">
        <v>1590474308736</v>
      </c>
      <c r="L9490">
        <v>3</v>
      </c>
    </row>
    <row r="9491" spans="1:18" x14ac:dyDescent="0.25">
      <c r="A9491" t="s">
        <v>16</v>
      </c>
      <c r="B9491">
        <v>47</v>
      </c>
      <c r="C9491">
        <v>3.2</v>
      </c>
      <c r="D9491" t="s">
        <v>17</v>
      </c>
      <c r="E9491" t="s">
        <v>750</v>
      </c>
      <c r="F9491" t="s">
        <v>15228</v>
      </c>
      <c r="G9491">
        <v>1590474398261</v>
      </c>
      <c r="H9491" t="s">
        <v>15228</v>
      </c>
      <c r="I9491">
        <v>1590474398261</v>
      </c>
      <c r="L9491">
        <v>4</v>
      </c>
    </row>
    <row r="9492" spans="1:18" x14ac:dyDescent="0.25">
      <c r="A9492" t="s">
        <v>16</v>
      </c>
      <c r="B9492">
        <v>65</v>
      </c>
      <c r="C9492">
        <v>3.3</v>
      </c>
      <c r="D9492" t="s">
        <v>17</v>
      </c>
      <c r="E9492" t="s">
        <v>246</v>
      </c>
      <c r="F9492" t="s">
        <v>15229</v>
      </c>
      <c r="G9492">
        <v>1590474517697</v>
      </c>
      <c r="H9492" t="s">
        <v>15229</v>
      </c>
      <c r="I9492">
        <v>1590474517697</v>
      </c>
      <c r="L9492">
        <v>5</v>
      </c>
      <c r="N9492" t="s">
        <v>15230</v>
      </c>
      <c r="R9492" t="s">
        <v>15231</v>
      </c>
    </row>
    <row r="9493" spans="1:18" x14ac:dyDescent="0.25">
      <c r="A9493" t="s">
        <v>16</v>
      </c>
      <c r="B9493">
        <v>47</v>
      </c>
      <c r="C9493">
        <v>3.2</v>
      </c>
      <c r="D9493" t="s">
        <v>17</v>
      </c>
      <c r="E9493" t="s">
        <v>869</v>
      </c>
      <c r="F9493" t="s">
        <v>15232</v>
      </c>
      <c r="G9493">
        <v>1590474684137</v>
      </c>
      <c r="H9493" t="s">
        <v>15232</v>
      </c>
      <c r="I9493">
        <v>1590474684137</v>
      </c>
      <c r="L9493">
        <v>5</v>
      </c>
      <c r="N9493" t="s">
        <v>3520</v>
      </c>
      <c r="R9493" t="s">
        <v>15233</v>
      </c>
    </row>
    <row r="9494" spans="1:18" x14ac:dyDescent="0.25">
      <c r="A9494" t="s">
        <v>16</v>
      </c>
      <c r="B9494">
        <v>65</v>
      </c>
      <c r="C9494">
        <v>3.3</v>
      </c>
      <c r="D9494" t="s">
        <v>17</v>
      </c>
      <c r="E9494">
        <v>1904</v>
      </c>
      <c r="F9494" t="s">
        <v>15234</v>
      </c>
      <c r="G9494">
        <v>1590474750780</v>
      </c>
      <c r="H9494" t="s">
        <v>15234</v>
      </c>
      <c r="I9494">
        <v>1590474750780</v>
      </c>
      <c r="L9494">
        <v>4</v>
      </c>
    </row>
    <row r="9495" spans="1:18" x14ac:dyDescent="0.25">
      <c r="A9495" t="s">
        <v>16</v>
      </c>
      <c r="B9495">
        <v>47</v>
      </c>
      <c r="C9495">
        <v>3.2</v>
      </c>
      <c r="D9495" t="s">
        <v>17</v>
      </c>
      <c r="E9495">
        <v>1718</v>
      </c>
      <c r="F9495" t="s">
        <v>15235</v>
      </c>
      <c r="G9495">
        <v>1590475319343</v>
      </c>
      <c r="H9495" t="s">
        <v>15235</v>
      </c>
      <c r="I9495">
        <v>1590475319343</v>
      </c>
      <c r="L9495">
        <v>5</v>
      </c>
      <c r="N9495" t="s">
        <v>46</v>
      </c>
      <c r="R9495" t="s">
        <v>15236</v>
      </c>
    </row>
    <row r="9496" spans="1:18" x14ac:dyDescent="0.25">
      <c r="A9496" t="s">
        <v>16</v>
      </c>
      <c r="B9496">
        <v>47</v>
      </c>
      <c r="C9496">
        <v>3.2</v>
      </c>
      <c r="D9496" t="s">
        <v>17</v>
      </c>
      <c r="E9496">
        <v>1907</v>
      </c>
      <c r="F9496" t="s">
        <v>15237</v>
      </c>
      <c r="G9496">
        <v>1590475562164</v>
      </c>
      <c r="H9496" t="s">
        <v>15237</v>
      </c>
      <c r="I9496">
        <v>1590475562164</v>
      </c>
      <c r="L9496">
        <v>5</v>
      </c>
    </row>
    <row r="9497" spans="1:18" x14ac:dyDescent="0.25">
      <c r="A9497" t="s">
        <v>16</v>
      </c>
      <c r="B9497">
        <v>65</v>
      </c>
      <c r="C9497">
        <v>3.3</v>
      </c>
      <c r="D9497" t="s">
        <v>17</v>
      </c>
      <c r="E9497" t="s">
        <v>167</v>
      </c>
      <c r="F9497" t="s">
        <v>15238</v>
      </c>
      <c r="G9497">
        <v>1590475636305</v>
      </c>
      <c r="H9497" t="s">
        <v>15238</v>
      </c>
      <c r="I9497">
        <v>1590475636305</v>
      </c>
      <c r="L9497">
        <v>5</v>
      </c>
      <c r="N9497" t="s">
        <v>46</v>
      </c>
      <c r="R9497" t="s">
        <v>15239</v>
      </c>
    </row>
    <row r="9498" spans="1:18" x14ac:dyDescent="0.25">
      <c r="A9498" t="s">
        <v>16</v>
      </c>
      <c r="B9498">
        <v>47</v>
      </c>
      <c r="C9498">
        <v>3.2</v>
      </c>
      <c r="D9498" t="s">
        <v>17</v>
      </c>
      <c r="E9498">
        <v>1601</v>
      </c>
      <c r="F9498" t="s">
        <v>15240</v>
      </c>
      <c r="G9498">
        <v>1590475667993</v>
      </c>
      <c r="H9498" t="s">
        <v>15240</v>
      </c>
      <c r="I9498">
        <v>1590475667993</v>
      </c>
      <c r="L9498">
        <v>5</v>
      </c>
      <c r="N9498" t="s">
        <v>4758</v>
      </c>
      <c r="R9498" t="s">
        <v>15241</v>
      </c>
    </row>
    <row r="9499" spans="1:18" x14ac:dyDescent="0.25">
      <c r="A9499" t="s">
        <v>16</v>
      </c>
      <c r="B9499">
        <v>47</v>
      </c>
      <c r="C9499">
        <v>3.2</v>
      </c>
      <c r="D9499" t="s">
        <v>17</v>
      </c>
      <c r="E9499" t="s">
        <v>7445</v>
      </c>
      <c r="F9499" t="s">
        <v>15242</v>
      </c>
      <c r="G9499">
        <v>1590475765098</v>
      </c>
      <c r="H9499" t="s">
        <v>15242</v>
      </c>
      <c r="I9499">
        <v>1590475765098</v>
      </c>
      <c r="L9499">
        <v>5</v>
      </c>
    </row>
    <row r="9500" spans="1:18" x14ac:dyDescent="0.25">
      <c r="A9500" t="s">
        <v>16</v>
      </c>
      <c r="B9500">
        <v>38</v>
      </c>
      <c r="C9500">
        <v>2.8</v>
      </c>
      <c r="D9500" t="s">
        <v>17</v>
      </c>
      <c r="E9500" t="s">
        <v>415</v>
      </c>
      <c r="F9500" t="s">
        <v>15243</v>
      </c>
      <c r="G9500">
        <v>1590476039327</v>
      </c>
      <c r="H9500" t="s">
        <v>15243</v>
      </c>
      <c r="I9500">
        <v>1590476039327</v>
      </c>
      <c r="L9500">
        <v>4</v>
      </c>
    </row>
    <row r="9501" spans="1:18" x14ac:dyDescent="0.25">
      <c r="A9501" t="s">
        <v>16</v>
      </c>
      <c r="B9501">
        <v>47</v>
      </c>
      <c r="C9501">
        <v>3.2</v>
      </c>
      <c r="D9501" t="s">
        <v>17</v>
      </c>
      <c r="E9501" t="s">
        <v>181</v>
      </c>
      <c r="F9501" t="s">
        <v>15244</v>
      </c>
      <c r="G9501">
        <v>1590476523805</v>
      </c>
      <c r="H9501" t="s">
        <v>15244</v>
      </c>
      <c r="I9501">
        <v>1590476523805</v>
      </c>
      <c r="L9501">
        <v>5</v>
      </c>
    </row>
    <row r="9502" spans="1:18" x14ac:dyDescent="0.25">
      <c r="A9502" t="s">
        <v>16</v>
      </c>
      <c r="D9502" t="s">
        <v>17</v>
      </c>
      <c r="E9502" t="s">
        <v>28</v>
      </c>
      <c r="F9502" t="s">
        <v>15245</v>
      </c>
      <c r="G9502">
        <v>1590476890326</v>
      </c>
      <c r="H9502" t="s">
        <v>15245</v>
      </c>
      <c r="I9502">
        <v>1590476890326</v>
      </c>
      <c r="L9502">
        <v>2</v>
      </c>
    </row>
    <row r="9503" spans="1:18" x14ac:dyDescent="0.25">
      <c r="A9503" t="s">
        <v>16</v>
      </c>
      <c r="B9503">
        <v>65</v>
      </c>
      <c r="C9503">
        <v>3.3</v>
      </c>
      <c r="D9503" t="s">
        <v>17</v>
      </c>
      <c r="E9503" t="s">
        <v>18</v>
      </c>
      <c r="F9503" t="s">
        <v>15246</v>
      </c>
      <c r="G9503">
        <v>1590476952928</v>
      </c>
      <c r="H9503" t="s">
        <v>15246</v>
      </c>
      <c r="I9503">
        <v>1590476952928</v>
      </c>
      <c r="L9503">
        <v>5</v>
      </c>
      <c r="N9503" t="s">
        <v>2412</v>
      </c>
      <c r="R9503" t="s">
        <v>15247</v>
      </c>
    </row>
    <row r="9504" spans="1:18" x14ac:dyDescent="0.25">
      <c r="A9504" t="s">
        <v>16</v>
      </c>
      <c r="D9504" t="s">
        <v>17</v>
      </c>
      <c r="E9504" t="s">
        <v>287</v>
      </c>
      <c r="F9504" t="s">
        <v>15248</v>
      </c>
      <c r="G9504">
        <v>1590477116443</v>
      </c>
      <c r="H9504" t="s">
        <v>15249</v>
      </c>
      <c r="I9504">
        <v>1590477117455</v>
      </c>
      <c r="L9504">
        <v>4</v>
      </c>
    </row>
    <row r="9505" spans="1:18" x14ac:dyDescent="0.25">
      <c r="A9505" t="s">
        <v>16</v>
      </c>
      <c r="B9505">
        <v>47</v>
      </c>
      <c r="C9505">
        <v>3.2</v>
      </c>
      <c r="D9505" t="s">
        <v>17</v>
      </c>
      <c r="E9505" t="s">
        <v>378</v>
      </c>
      <c r="F9505" t="s">
        <v>15250</v>
      </c>
      <c r="G9505">
        <v>1590477259075</v>
      </c>
      <c r="H9505" t="s">
        <v>15250</v>
      </c>
      <c r="I9505">
        <v>1590477259075</v>
      </c>
      <c r="L9505">
        <v>5</v>
      </c>
    </row>
    <row r="9506" spans="1:18" x14ac:dyDescent="0.25">
      <c r="A9506" t="s">
        <v>16</v>
      </c>
      <c r="B9506">
        <v>38</v>
      </c>
      <c r="C9506">
        <v>2.8</v>
      </c>
      <c r="D9506" t="s">
        <v>17</v>
      </c>
      <c r="E9506" t="s">
        <v>167</v>
      </c>
      <c r="F9506" t="s">
        <v>15251</v>
      </c>
      <c r="G9506">
        <v>1590477318913</v>
      </c>
      <c r="H9506" t="s">
        <v>15251</v>
      </c>
      <c r="I9506">
        <v>1590477318913</v>
      </c>
      <c r="L9506">
        <v>3</v>
      </c>
    </row>
    <row r="9507" spans="1:18" x14ac:dyDescent="0.25">
      <c r="A9507" t="s">
        <v>16</v>
      </c>
      <c r="B9507">
        <v>47</v>
      </c>
      <c r="C9507">
        <v>3.2</v>
      </c>
      <c r="D9507" t="s">
        <v>17</v>
      </c>
      <c r="E9507" t="s">
        <v>503</v>
      </c>
      <c r="F9507" t="s">
        <v>15252</v>
      </c>
      <c r="G9507">
        <v>1590477324471</v>
      </c>
      <c r="H9507" t="s">
        <v>15253</v>
      </c>
      <c r="I9507">
        <v>1590477338676</v>
      </c>
      <c r="L9507">
        <v>2</v>
      </c>
      <c r="N9507" t="s">
        <v>6671</v>
      </c>
      <c r="R9507" t="s">
        <v>15254</v>
      </c>
    </row>
    <row r="9508" spans="1:18" x14ac:dyDescent="0.25">
      <c r="A9508" t="s">
        <v>16</v>
      </c>
      <c r="B9508">
        <v>42</v>
      </c>
      <c r="C9508">
        <v>3</v>
      </c>
      <c r="D9508" t="s">
        <v>17</v>
      </c>
      <c r="E9508" t="s">
        <v>1280</v>
      </c>
      <c r="F9508" t="s">
        <v>15255</v>
      </c>
      <c r="G9508">
        <v>1590477545986</v>
      </c>
      <c r="H9508" t="s">
        <v>15256</v>
      </c>
      <c r="I9508">
        <v>1590477566503</v>
      </c>
      <c r="L9508">
        <v>4</v>
      </c>
    </row>
    <row r="9509" spans="1:18" x14ac:dyDescent="0.25">
      <c r="A9509" t="s">
        <v>16</v>
      </c>
      <c r="B9509">
        <v>47</v>
      </c>
      <c r="C9509">
        <v>3.2</v>
      </c>
      <c r="D9509" t="s">
        <v>17</v>
      </c>
      <c r="E9509" t="s">
        <v>285</v>
      </c>
      <c r="F9509" t="s">
        <v>15257</v>
      </c>
      <c r="G9509">
        <v>1590477717308</v>
      </c>
      <c r="H9509" t="s">
        <v>15257</v>
      </c>
      <c r="I9509">
        <v>1590477717308</v>
      </c>
      <c r="L9509">
        <v>5</v>
      </c>
      <c r="N9509" t="s">
        <v>46</v>
      </c>
      <c r="R9509" t="s">
        <v>15258</v>
      </c>
    </row>
    <row r="9510" spans="1:18" x14ac:dyDescent="0.25">
      <c r="A9510" t="s">
        <v>16</v>
      </c>
      <c r="B9510">
        <v>65</v>
      </c>
      <c r="C9510">
        <v>3.3</v>
      </c>
      <c r="D9510" t="s">
        <v>17</v>
      </c>
      <c r="E9510" t="s">
        <v>89</v>
      </c>
      <c r="F9510" t="s">
        <v>15259</v>
      </c>
      <c r="G9510">
        <v>1590478508896</v>
      </c>
      <c r="H9510" t="s">
        <v>15259</v>
      </c>
      <c r="I9510">
        <v>1590478508896</v>
      </c>
      <c r="L9510">
        <v>4</v>
      </c>
      <c r="N9510" t="s">
        <v>15260</v>
      </c>
      <c r="R9510" t="s">
        <v>15261</v>
      </c>
    </row>
    <row r="9511" spans="1:18" x14ac:dyDescent="0.25">
      <c r="A9511" t="s">
        <v>16</v>
      </c>
      <c r="D9511" t="s">
        <v>17</v>
      </c>
      <c r="E9511" t="s">
        <v>177</v>
      </c>
      <c r="F9511" t="s">
        <v>15262</v>
      </c>
      <c r="G9511">
        <v>1590478574746</v>
      </c>
      <c r="H9511" t="s">
        <v>15262</v>
      </c>
      <c r="I9511">
        <v>1590478574746</v>
      </c>
      <c r="L9511">
        <v>1</v>
      </c>
      <c r="N9511" t="s">
        <v>15263</v>
      </c>
      <c r="R9511" t="s">
        <v>15264</v>
      </c>
    </row>
    <row r="9512" spans="1:18" x14ac:dyDescent="0.25">
      <c r="A9512" t="s">
        <v>16</v>
      </c>
      <c r="B9512">
        <v>47</v>
      </c>
      <c r="C9512">
        <v>3.2</v>
      </c>
      <c r="D9512" t="s">
        <v>17</v>
      </c>
      <c r="E9512">
        <v>1904</v>
      </c>
      <c r="F9512" t="s">
        <v>15265</v>
      </c>
      <c r="G9512">
        <v>1590479169424</v>
      </c>
      <c r="H9512" t="s">
        <v>15265</v>
      </c>
      <c r="I9512">
        <v>1590479169424</v>
      </c>
      <c r="L9512">
        <v>5</v>
      </c>
    </row>
    <row r="9513" spans="1:18" x14ac:dyDescent="0.25">
      <c r="A9513" t="s">
        <v>16</v>
      </c>
      <c r="B9513">
        <v>65</v>
      </c>
      <c r="C9513">
        <v>3.3</v>
      </c>
      <c r="D9513" t="s">
        <v>17</v>
      </c>
      <c r="E9513" t="s">
        <v>480</v>
      </c>
      <c r="F9513" t="s">
        <v>15266</v>
      </c>
      <c r="G9513">
        <v>1590037789967</v>
      </c>
      <c r="H9513" t="s">
        <v>15267</v>
      </c>
      <c r="I9513">
        <v>1590479384411</v>
      </c>
      <c r="L9513">
        <v>1</v>
      </c>
      <c r="N9513" t="s">
        <v>15268</v>
      </c>
      <c r="R9513" t="s">
        <v>15269</v>
      </c>
    </row>
    <row r="9514" spans="1:18" x14ac:dyDescent="0.25">
      <c r="A9514" t="s">
        <v>16</v>
      </c>
      <c r="B9514">
        <v>65</v>
      </c>
      <c r="C9514">
        <v>3.3</v>
      </c>
      <c r="D9514" t="s">
        <v>17</v>
      </c>
      <c r="E9514" t="s">
        <v>15270</v>
      </c>
      <c r="F9514" t="s">
        <v>15271</v>
      </c>
      <c r="G9514">
        <v>1590479768207</v>
      </c>
      <c r="H9514" t="s">
        <v>15271</v>
      </c>
      <c r="I9514">
        <v>1590479768207</v>
      </c>
      <c r="L9514">
        <v>5</v>
      </c>
    </row>
    <row r="9515" spans="1:18" x14ac:dyDescent="0.25">
      <c r="A9515" t="s">
        <v>16</v>
      </c>
      <c r="B9515">
        <v>47</v>
      </c>
      <c r="C9515">
        <v>3.2</v>
      </c>
      <c r="D9515" t="s">
        <v>17</v>
      </c>
      <c r="E9515">
        <v>1909</v>
      </c>
      <c r="F9515" t="s">
        <v>15272</v>
      </c>
      <c r="G9515">
        <v>1590479872506</v>
      </c>
      <c r="H9515" t="s">
        <v>15272</v>
      </c>
      <c r="I9515">
        <v>1590479872506</v>
      </c>
      <c r="L9515">
        <v>4</v>
      </c>
    </row>
    <row r="9516" spans="1:18" x14ac:dyDescent="0.25">
      <c r="A9516" t="s">
        <v>16</v>
      </c>
      <c r="B9516">
        <v>65</v>
      </c>
      <c r="C9516">
        <v>3.3</v>
      </c>
      <c r="D9516" t="s">
        <v>17</v>
      </c>
      <c r="E9516" t="s">
        <v>591</v>
      </c>
      <c r="F9516" t="s">
        <v>15273</v>
      </c>
      <c r="G9516">
        <v>1590479957229</v>
      </c>
      <c r="H9516" t="s">
        <v>15273</v>
      </c>
      <c r="I9516">
        <v>1590479957229</v>
      </c>
      <c r="L9516">
        <v>5</v>
      </c>
    </row>
    <row r="9517" spans="1:18" x14ac:dyDescent="0.25">
      <c r="A9517" t="s">
        <v>16</v>
      </c>
      <c r="B9517">
        <v>47</v>
      </c>
      <c r="C9517">
        <v>3.2</v>
      </c>
      <c r="D9517" t="s">
        <v>17</v>
      </c>
      <c r="E9517" t="s">
        <v>1155</v>
      </c>
      <c r="F9517" t="s">
        <v>15274</v>
      </c>
      <c r="G9517">
        <v>1590480037091</v>
      </c>
      <c r="H9517" t="s">
        <v>15274</v>
      </c>
      <c r="I9517">
        <v>1590480037091</v>
      </c>
      <c r="L9517">
        <v>5</v>
      </c>
    </row>
    <row r="9518" spans="1:18" x14ac:dyDescent="0.25">
      <c r="A9518" t="s">
        <v>16</v>
      </c>
      <c r="B9518">
        <v>65</v>
      </c>
      <c r="C9518">
        <v>3.3</v>
      </c>
      <c r="D9518" t="s">
        <v>17</v>
      </c>
      <c r="E9518" t="s">
        <v>18</v>
      </c>
      <c r="F9518" t="s">
        <v>15275</v>
      </c>
      <c r="G9518">
        <v>1590480153605</v>
      </c>
      <c r="H9518" t="s">
        <v>15275</v>
      </c>
      <c r="I9518">
        <v>1590480153605</v>
      </c>
      <c r="L9518">
        <v>4</v>
      </c>
      <c r="N9518" t="s">
        <v>447</v>
      </c>
      <c r="R9518" t="s">
        <v>15276</v>
      </c>
    </row>
    <row r="9519" spans="1:18" x14ac:dyDescent="0.25">
      <c r="A9519" t="s">
        <v>16</v>
      </c>
      <c r="B9519">
        <v>65</v>
      </c>
      <c r="C9519">
        <v>3.3</v>
      </c>
      <c r="D9519" t="s">
        <v>17</v>
      </c>
      <c r="E9519" t="s">
        <v>15277</v>
      </c>
      <c r="F9519" t="s">
        <v>15278</v>
      </c>
      <c r="G9519">
        <v>1542701794445</v>
      </c>
      <c r="H9519" t="s">
        <v>15279</v>
      </c>
      <c r="I9519">
        <v>1590480192430</v>
      </c>
      <c r="L9519">
        <v>5</v>
      </c>
    </row>
    <row r="9520" spans="1:18" x14ac:dyDescent="0.25">
      <c r="A9520" t="s">
        <v>16</v>
      </c>
      <c r="B9520">
        <v>47</v>
      </c>
      <c r="C9520">
        <v>3.2</v>
      </c>
      <c r="D9520" t="s">
        <v>17</v>
      </c>
      <c r="E9520" t="s">
        <v>6977</v>
      </c>
      <c r="F9520" t="s">
        <v>15280</v>
      </c>
      <c r="G9520">
        <v>1590480350892</v>
      </c>
      <c r="H9520" t="s">
        <v>15280</v>
      </c>
      <c r="I9520">
        <v>1590480350892</v>
      </c>
      <c r="L9520">
        <v>5</v>
      </c>
    </row>
    <row r="9521" spans="1:18" x14ac:dyDescent="0.25">
      <c r="A9521" t="s">
        <v>16</v>
      </c>
      <c r="B9521">
        <v>47</v>
      </c>
      <c r="C9521">
        <v>3.2</v>
      </c>
      <c r="D9521" t="s">
        <v>17</v>
      </c>
      <c r="E9521" t="s">
        <v>190</v>
      </c>
      <c r="F9521" t="s">
        <v>15281</v>
      </c>
      <c r="G9521">
        <v>1590480376535</v>
      </c>
      <c r="H9521" t="s">
        <v>15281</v>
      </c>
      <c r="I9521">
        <v>1590480376535</v>
      </c>
      <c r="L9521">
        <v>5</v>
      </c>
    </row>
    <row r="9522" spans="1:18" x14ac:dyDescent="0.25">
      <c r="A9522" t="s">
        <v>16</v>
      </c>
      <c r="B9522">
        <v>47</v>
      </c>
      <c r="C9522">
        <v>3.2</v>
      </c>
      <c r="D9522" t="s">
        <v>17</v>
      </c>
      <c r="E9522">
        <v>1804</v>
      </c>
      <c r="F9522" t="s">
        <v>15282</v>
      </c>
      <c r="G9522">
        <v>1590481054366</v>
      </c>
      <c r="H9522" t="s">
        <v>15282</v>
      </c>
      <c r="I9522">
        <v>1590481054366</v>
      </c>
      <c r="L9522">
        <v>5</v>
      </c>
    </row>
    <row r="9523" spans="1:18" x14ac:dyDescent="0.25">
      <c r="A9523" t="s">
        <v>16</v>
      </c>
      <c r="B9523">
        <v>47</v>
      </c>
      <c r="C9523">
        <v>3.2</v>
      </c>
      <c r="D9523" t="s">
        <v>17</v>
      </c>
      <c r="E9523" t="s">
        <v>415</v>
      </c>
      <c r="F9523" t="s">
        <v>15283</v>
      </c>
      <c r="G9523">
        <v>1590481151923</v>
      </c>
      <c r="H9523" t="s">
        <v>15283</v>
      </c>
      <c r="I9523">
        <v>1590481151923</v>
      </c>
      <c r="L9523">
        <v>2</v>
      </c>
    </row>
    <row r="9524" spans="1:18" x14ac:dyDescent="0.25">
      <c r="A9524" t="s">
        <v>16</v>
      </c>
      <c r="B9524">
        <v>39</v>
      </c>
      <c r="C9524">
        <v>2.9</v>
      </c>
      <c r="D9524" t="s">
        <v>17</v>
      </c>
      <c r="E9524" t="s">
        <v>179</v>
      </c>
      <c r="F9524" t="s">
        <v>15284</v>
      </c>
      <c r="G9524">
        <v>1590481305067</v>
      </c>
      <c r="H9524" t="s">
        <v>15284</v>
      </c>
      <c r="I9524">
        <v>1590481305067</v>
      </c>
      <c r="L9524">
        <v>5</v>
      </c>
    </row>
    <row r="9525" spans="1:18" x14ac:dyDescent="0.25">
      <c r="A9525" t="s">
        <v>16</v>
      </c>
      <c r="B9525">
        <v>38</v>
      </c>
      <c r="C9525">
        <v>2.8</v>
      </c>
      <c r="D9525" t="s">
        <v>17</v>
      </c>
      <c r="E9525" t="s">
        <v>171</v>
      </c>
      <c r="F9525" t="s">
        <v>15285</v>
      </c>
      <c r="G9525">
        <v>1590481533987</v>
      </c>
      <c r="H9525" t="s">
        <v>15285</v>
      </c>
      <c r="I9525">
        <v>1590481533987</v>
      </c>
      <c r="L9525">
        <v>5</v>
      </c>
    </row>
    <row r="9526" spans="1:18" x14ac:dyDescent="0.25">
      <c r="A9526" t="s">
        <v>16</v>
      </c>
      <c r="B9526">
        <v>47</v>
      </c>
      <c r="C9526">
        <v>3.2</v>
      </c>
      <c r="D9526" t="s">
        <v>17</v>
      </c>
      <c r="E9526" t="s">
        <v>317</v>
      </c>
      <c r="F9526" t="s">
        <v>15286</v>
      </c>
      <c r="G9526">
        <v>1590481775833</v>
      </c>
      <c r="H9526" t="s">
        <v>15286</v>
      </c>
      <c r="I9526">
        <v>1590481775833</v>
      </c>
      <c r="L9526">
        <v>4</v>
      </c>
    </row>
    <row r="9527" spans="1:18" x14ac:dyDescent="0.25">
      <c r="A9527" t="s">
        <v>16</v>
      </c>
      <c r="D9527" t="s">
        <v>7926</v>
      </c>
      <c r="E9527">
        <v>1901</v>
      </c>
      <c r="F9527" t="s">
        <v>15287</v>
      </c>
      <c r="G9527">
        <v>1590482153380</v>
      </c>
      <c r="H9527" t="s">
        <v>15287</v>
      </c>
      <c r="I9527">
        <v>1590482153380</v>
      </c>
      <c r="L9527">
        <v>5</v>
      </c>
      <c r="N9527" t="s">
        <v>15288</v>
      </c>
      <c r="R9527" t="s">
        <v>15289</v>
      </c>
    </row>
    <row r="9528" spans="1:18" x14ac:dyDescent="0.25">
      <c r="A9528" t="s">
        <v>16</v>
      </c>
      <c r="B9528">
        <v>65</v>
      </c>
      <c r="C9528">
        <v>3.3</v>
      </c>
      <c r="D9528" t="s">
        <v>17</v>
      </c>
      <c r="E9528">
        <v>1804</v>
      </c>
      <c r="F9528" t="s">
        <v>15290</v>
      </c>
      <c r="G9528">
        <v>1590482667862</v>
      </c>
      <c r="H9528" t="s">
        <v>15290</v>
      </c>
      <c r="I9528">
        <v>1590482667862</v>
      </c>
      <c r="L9528">
        <v>5</v>
      </c>
    </row>
    <row r="9529" spans="1:18" x14ac:dyDescent="0.25">
      <c r="A9529" t="s">
        <v>16</v>
      </c>
      <c r="B9529">
        <v>65</v>
      </c>
      <c r="C9529">
        <v>3.3</v>
      </c>
      <c r="D9529" t="s">
        <v>17</v>
      </c>
      <c r="E9529" t="s">
        <v>1572</v>
      </c>
      <c r="F9529" t="s">
        <v>15291</v>
      </c>
      <c r="G9529">
        <v>1590482687939</v>
      </c>
      <c r="H9529" t="s">
        <v>15291</v>
      </c>
      <c r="I9529">
        <v>1590482687939</v>
      </c>
      <c r="L9529">
        <v>5</v>
      </c>
    </row>
    <row r="9530" spans="1:18" x14ac:dyDescent="0.25">
      <c r="A9530" t="s">
        <v>16</v>
      </c>
      <c r="B9530">
        <v>65</v>
      </c>
      <c r="C9530">
        <v>3.3</v>
      </c>
      <c r="D9530" t="s">
        <v>17</v>
      </c>
      <c r="E9530" t="s">
        <v>272</v>
      </c>
      <c r="F9530" t="s">
        <v>15292</v>
      </c>
      <c r="G9530">
        <v>1590482719219</v>
      </c>
      <c r="H9530" t="s">
        <v>15292</v>
      </c>
      <c r="I9530">
        <v>1590482719219</v>
      </c>
      <c r="L9530">
        <v>4</v>
      </c>
      <c r="N9530" t="s">
        <v>15293</v>
      </c>
      <c r="R9530" t="s">
        <v>15294</v>
      </c>
    </row>
    <row r="9531" spans="1:18" x14ac:dyDescent="0.25">
      <c r="A9531" t="s">
        <v>16</v>
      </c>
      <c r="B9531">
        <v>65</v>
      </c>
      <c r="C9531">
        <v>3.3</v>
      </c>
      <c r="D9531" t="s">
        <v>17</v>
      </c>
      <c r="E9531" t="s">
        <v>40</v>
      </c>
      <c r="F9531" t="s">
        <v>15295</v>
      </c>
      <c r="G9531">
        <v>1590482901515</v>
      </c>
      <c r="H9531" t="s">
        <v>15295</v>
      </c>
      <c r="I9531">
        <v>1590482901515</v>
      </c>
      <c r="L9531">
        <v>1</v>
      </c>
      <c r="N9531" t="s">
        <v>15296</v>
      </c>
      <c r="R9531" t="s">
        <v>15297</v>
      </c>
    </row>
    <row r="9532" spans="1:18" x14ac:dyDescent="0.25">
      <c r="A9532" t="s">
        <v>16</v>
      </c>
      <c r="B9532">
        <v>47</v>
      </c>
      <c r="C9532">
        <v>3.2</v>
      </c>
      <c r="D9532" t="s">
        <v>17</v>
      </c>
      <c r="E9532" t="s">
        <v>766</v>
      </c>
      <c r="F9532" t="s">
        <v>15298</v>
      </c>
      <c r="G9532">
        <v>1590482903718</v>
      </c>
      <c r="H9532" t="s">
        <v>15298</v>
      </c>
      <c r="I9532">
        <v>1590482903718</v>
      </c>
      <c r="L9532">
        <v>5</v>
      </c>
      <c r="N9532" t="s">
        <v>46</v>
      </c>
      <c r="R9532" t="s">
        <v>15299</v>
      </c>
    </row>
    <row r="9533" spans="1:18" x14ac:dyDescent="0.25">
      <c r="A9533" t="s">
        <v>16</v>
      </c>
      <c r="B9533">
        <v>47</v>
      </c>
      <c r="C9533">
        <v>3.2</v>
      </c>
      <c r="D9533" t="s">
        <v>17</v>
      </c>
      <c r="E9533" t="s">
        <v>105</v>
      </c>
      <c r="F9533" t="s">
        <v>15300</v>
      </c>
      <c r="G9533">
        <v>1590482982921</v>
      </c>
      <c r="H9533" t="s">
        <v>15300</v>
      </c>
      <c r="I9533">
        <v>1590482982921</v>
      </c>
      <c r="L9533">
        <v>5</v>
      </c>
    </row>
    <row r="9534" spans="1:18" x14ac:dyDescent="0.25">
      <c r="A9534" t="s">
        <v>16</v>
      </c>
      <c r="B9534">
        <v>65</v>
      </c>
      <c r="C9534">
        <v>3.3</v>
      </c>
      <c r="D9534" t="s">
        <v>17</v>
      </c>
      <c r="E9534" t="s">
        <v>44</v>
      </c>
      <c r="F9534" t="s">
        <v>15301</v>
      </c>
      <c r="G9534">
        <v>1590482994781</v>
      </c>
      <c r="H9534" t="s">
        <v>15301</v>
      </c>
      <c r="I9534">
        <v>1590482994781</v>
      </c>
      <c r="L9534">
        <v>1</v>
      </c>
      <c r="N9534" t="s">
        <v>15302</v>
      </c>
      <c r="R9534" t="s">
        <v>15303</v>
      </c>
    </row>
    <row r="9535" spans="1:18" x14ac:dyDescent="0.25">
      <c r="A9535" t="s">
        <v>16</v>
      </c>
      <c r="B9535">
        <v>47</v>
      </c>
      <c r="C9535">
        <v>3.2</v>
      </c>
      <c r="D9535" t="s">
        <v>17</v>
      </c>
      <c r="E9535" t="s">
        <v>89</v>
      </c>
      <c r="F9535" t="s">
        <v>15304</v>
      </c>
      <c r="G9535">
        <v>1590483372300</v>
      </c>
      <c r="H9535" t="s">
        <v>15304</v>
      </c>
      <c r="I9535">
        <v>1590483372300</v>
      </c>
      <c r="L9535">
        <v>5</v>
      </c>
    </row>
    <row r="9536" spans="1:18" x14ac:dyDescent="0.25">
      <c r="A9536" t="s">
        <v>16</v>
      </c>
      <c r="B9536">
        <v>47</v>
      </c>
      <c r="C9536">
        <v>3.2</v>
      </c>
      <c r="D9536" t="s">
        <v>17</v>
      </c>
      <c r="E9536" t="s">
        <v>181</v>
      </c>
      <c r="F9536" t="s">
        <v>15305</v>
      </c>
      <c r="G9536">
        <v>1590483490008</v>
      </c>
      <c r="H9536" t="s">
        <v>15305</v>
      </c>
      <c r="I9536">
        <v>1590483490008</v>
      </c>
      <c r="L9536">
        <v>5</v>
      </c>
    </row>
    <row r="9537" spans="1:18" x14ac:dyDescent="0.25">
      <c r="A9537" t="s">
        <v>16</v>
      </c>
      <c r="B9537">
        <v>38</v>
      </c>
      <c r="C9537">
        <v>2.8</v>
      </c>
      <c r="D9537" t="s">
        <v>17</v>
      </c>
      <c r="E9537" t="s">
        <v>188</v>
      </c>
      <c r="F9537" t="s">
        <v>15306</v>
      </c>
      <c r="G9537">
        <v>1590483507229</v>
      </c>
      <c r="H9537" t="s">
        <v>15306</v>
      </c>
      <c r="I9537">
        <v>1590483507229</v>
      </c>
      <c r="L9537">
        <v>1</v>
      </c>
      <c r="N9537" t="s">
        <v>15307</v>
      </c>
      <c r="R9537" t="s">
        <v>15308</v>
      </c>
    </row>
    <row r="9538" spans="1:18" x14ac:dyDescent="0.25">
      <c r="A9538" t="s">
        <v>16</v>
      </c>
      <c r="B9538">
        <v>47</v>
      </c>
      <c r="C9538">
        <v>3.2</v>
      </c>
      <c r="D9538" t="s">
        <v>17</v>
      </c>
      <c r="E9538" t="s">
        <v>22</v>
      </c>
      <c r="F9538" t="s">
        <v>15309</v>
      </c>
      <c r="G9538">
        <v>1590483912532</v>
      </c>
      <c r="H9538" t="s">
        <v>15309</v>
      </c>
      <c r="I9538">
        <v>1590483912532</v>
      </c>
      <c r="L9538">
        <v>5</v>
      </c>
    </row>
    <row r="9539" spans="1:18" x14ac:dyDescent="0.25">
      <c r="A9539" t="s">
        <v>16</v>
      </c>
      <c r="B9539">
        <v>47</v>
      </c>
      <c r="C9539">
        <v>3.2</v>
      </c>
      <c r="D9539" t="s">
        <v>17</v>
      </c>
      <c r="E9539" t="s">
        <v>421</v>
      </c>
      <c r="F9539" t="s">
        <v>15310</v>
      </c>
      <c r="G9539">
        <v>1590483933184</v>
      </c>
      <c r="H9539" t="s">
        <v>15310</v>
      </c>
      <c r="I9539">
        <v>1590483933184</v>
      </c>
      <c r="L9539">
        <v>5</v>
      </c>
    </row>
    <row r="9540" spans="1:18" x14ac:dyDescent="0.25">
      <c r="A9540" t="s">
        <v>16</v>
      </c>
      <c r="B9540">
        <v>47</v>
      </c>
      <c r="C9540">
        <v>3.2</v>
      </c>
      <c r="D9540" t="s">
        <v>17</v>
      </c>
      <c r="E9540">
        <v>1915</v>
      </c>
      <c r="F9540" t="s">
        <v>15311</v>
      </c>
      <c r="G9540">
        <v>1590484001588</v>
      </c>
      <c r="H9540" t="s">
        <v>15311</v>
      </c>
      <c r="I9540">
        <v>1590484001588</v>
      </c>
      <c r="L9540">
        <v>5</v>
      </c>
    </row>
    <row r="9541" spans="1:18" x14ac:dyDescent="0.25">
      <c r="A9541" t="s">
        <v>16</v>
      </c>
      <c r="B9541">
        <v>47</v>
      </c>
      <c r="C9541">
        <v>3.2</v>
      </c>
      <c r="D9541" t="s">
        <v>17</v>
      </c>
      <c r="E9541" t="s">
        <v>30</v>
      </c>
      <c r="F9541" t="s">
        <v>15312</v>
      </c>
      <c r="G9541">
        <v>1590484147661</v>
      </c>
      <c r="H9541" t="s">
        <v>15312</v>
      </c>
      <c r="I9541">
        <v>1590484147661</v>
      </c>
      <c r="L9541">
        <v>5</v>
      </c>
    </row>
    <row r="9542" spans="1:18" x14ac:dyDescent="0.25">
      <c r="A9542" t="s">
        <v>16</v>
      </c>
      <c r="D9542" t="s">
        <v>17</v>
      </c>
      <c r="E9542" t="s">
        <v>7084</v>
      </c>
      <c r="F9542" t="s">
        <v>15313</v>
      </c>
      <c r="G9542">
        <v>1590484267671</v>
      </c>
      <c r="H9542" t="s">
        <v>15313</v>
      </c>
      <c r="I9542">
        <v>1590484267671</v>
      </c>
      <c r="L9542">
        <v>5</v>
      </c>
      <c r="N9542" t="s">
        <v>125</v>
      </c>
      <c r="R9542" t="s">
        <v>15314</v>
      </c>
    </row>
    <row r="9543" spans="1:18" x14ac:dyDescent="0.25">
      <c r="A9543" t="s">
        <v>16</v>
      </c>
      <c r="B9543">
        <v>47</v>
      </c>
      <c r="C9543">
        <v>3.2</v>
      </c>
      <c r="D9543" t="s">
        <v>17</v>
      </c>
      <c r="E9543" t="s">
        <v>1172</v>
      </c>
      <c r="F9543" t="s">
        <v>15315</v>
      </c>
      <c r="G9543">
        <v>1590484432966</v>
      </c>
      <c r="H9543" t="s">
        <v>15315</v>
      </c>
      <c r="I9543">
        <v>1590484432966</v>
      </c>
      <c r="L9543">
        <v>5</v>
      </c>
    </row>
    <row r="9544" spans="1:18" x14ac:dyDescent="0.25">
      <c r="A9544" t="s">
        <v>16</v>
      </c>
      <c r="B9544">
        <v>65</v>
      </c>
      <c r="C9544">
        <v>3.3</v>
      </c>
      <c r="D9544" t="s">
        <v>17</v>
      </c>
      <c r="E9544">
        <v>1919</v>
      </c>
      <c r="F9544" t="s">
        <v>15316</v>
      </c>
      <c r="G9544">
        <v>1590484474079</v>
      </c>
      <c r="H9544" t="s">
        <v>15316</v>
      </c>
      <c r="I9544">
        <v>1590484474079</v>
      </c>
      <c r="L9544">
        <v>5</v>
      </c>
    </row>
    <row r="9545" spans="1:18" x14ac:dyDescent="0.25">
      <c r="A9545" t="s">
        <v>16</v>
      </c>
      <c r="B9545">
        <v>38</v>
      </c>
      <c r="C9545">
        <v>2.8</v>
      </c>
      <c r="D9545" t="s">
        <v>17</v>
      </c>
      <c r="E9545" t="s">
        <v>349</v>
      </c>
      <c r="F9545" t="s">
        <v>15317</v>
      </c>
      <c r="G9545">
        <v>1590484537227</v>
      </c>
      <c r="H9545" t="s">
        <v>15317</v>
      </c>
      <c r="I9545">
        <v>1590484537227</v>
      </c>
      <c r="L9545">
        <v>5</v>
      </c>
    </row>
    <row r="9546" spans="1:18" x14ac:dyDescent="0.25">
      <c r="A9546" t="s">
        <v>16</v>
      </c>
      <c r="B9546">
        <v>47</v>
      </c>
      <c r="C9546">
        <v>3.2</v>
      </c>
      <c r="D9546" t="s">
        <v>17</v>
      </c>
      <c r="E9546" t="s">
        <v>167</v>
      </c>
      <c r="F9546" t="s">
        <v>15318</v>
      </c>
      <c r="G9546">
        <v>1590484683221</v>
      </c>
      <c r="H9546" t="s">
        <v>15318</v>
      </c>
      <c r="I9546">
        <v>1590484683221</v>
      </c>
      <c r="L9546">
        <v>5</v>
      </c>
    </row>
    <row r="9547" spans="1:18" x14ac:dyDescent="0.25">
      <c r="A9547" t="s">
        <v>16</v>
      </c>
      <c r="B9547">
        <v>47</v>
      </c>
      <c r="C9547">
        <v>3.2</v>
      </c>
      <c r="D9547" t="s">
        <v>17</v>
      </c>
      <c r="E9547" t="s">
        <v>162</v>
      </c>
      <c r="F9547" t="s">
        <v>15319</v>
      </c>
      <c r="G9547">
        <v>1590485591933</v>
      </c>
      <c r="H9547" t="s">
        <v>15319</v>
      </c>
      <c r="I9547">
        <v>1590485591933</v>
      </c>
      <c r="L9547">
        <v>4</v>
      </c>
    </row>
    <row r="9548" spans="1:18" x14ac:dyDescent="0.25">
      <c r="A9548" t="s">
        <v>16</v>
      </c>
      <c r="B9548">
        <v>65</v>
      </c>
      <c r="C9548">
        <v>3.3</v>
      </c>
      <c r="D9548" t="s">
        <v>17</v>
      </c>
      <c r="E9548" t="s">
        <v>508</v>
      </c>
      <c r="F9548" t="s">
        <v>15320</v>
      </c>
      <c r="G9548">
        <v>1590485919053</v>
      </c>
      <c r="H9548" t="s">
        <v>15320</v>
      </c>
      <c r="I9548">
        <v>1590485919053</v>
      </c>
      <c r="L9548">
        <v>1</v>
      </c>
      <c r="N9548" t="s">
        <v>15321</v>
      </c>
      <c r="R9548" t="s">
        <v>15322</v>
      </c>
    </row>
    <row r="9549" spans="1:18" x14ac:dyDescent="0.25">
      <c r="A9549" t="s">
        <v>16</v>
      </c>
      <c r="B9549">
        <v>65</v>
      </c>
      <c r="C9549">
        <v>3.3</v>
      </c>
      <c r="D9549" t="s">
        <v>17</v>
      </c>
      <c r="E9549" t="s">
        <v>421</v>
      </c>
      <c r="F9549" t="s">
        <v>15323</v>
      </c>
      <c r="G9549">
        <v>1590485968193</v>
      </c>
      <c r="H9549" t="s">
        <v>15323</v>
      </c>
      <c r="I9549">
        <v>1590485968193</v>
      </c>
      <c r="L9549">
        <v>3</v>
      </c>
    </row>
    <row r="9550" spans="1:18" x14ac:dyDescent="0.25">
      <c r="A9550" t="s">
        <v>16</v>
      </c>
      <c r="B9550">
        <v>47</v>
      </c>
      <c r="C9550">
        <v>3.2</v>
      </c>
      <c r="D9550" t="s">
        <v>17</v>
      </c>
      <c r="E9550" t="s">
        <v>199</v>
      </c>
      <c r="F9550" t="s">
        <v>15324</v>
      </c>
      <c r="G9550">
        <v>1590486543251</v>
      </c>
      <c r="H9550" t="s">
        <v>15324</v>
      </c>
      <c r="I9550">
        <v>1590486543251</v>
      </c>
      <c r="L9550">
        <v>1</v>
      </c>
      <c r="N9550" t="s">
        <v>15325</v>
      </c>
      <c r="R9550" t="s">
        <v>15326</v>
      </c>
    </row>
    <row r="9551" spans="1:18" x14ac:dyDescent="0.25">
      <c r="A9551" t="s">
        <v>16</v>
      </c>
      <c r="B9551">
        <v>47</v>
      </c>
      <c r="C9551">
        <v>3.2</v>
      </c>
      <c r="D9551" t="s">
        <v>17</v>
      </c>
      <c r="E9551" t="s">
        <v>147</v>
      </c>
      <c r="F9551" t="s">
        <v>15327</v>
      </c>
      <c r="G9551">
        <v>1590487111845</v>
      </c>
      <c r="H9551" t="s">
        <v>15327</v>
      </c>
      <c r="I9551">
        <v>1590487111845</v>
      </c>
      <c r="L9551">
        <v>5</v>
      </c>
    </row>
    <row r="9552" spans="1:18" x14ac:dyDescent="0.25">
      <c r="A9552" t="s">
        <v>16</v>
      </c>
      <c r="B9552">
        <v>47</v>
      </c>
      <c r="C9552">
        <v>3.2</v>
      </c>
      <c r="D9552" t="s">
        <v>17</v>
      </c>
      <c r="E9552" t="s">
        <v>651</v>
      </c>
      <c r="F9552" t="s">
        <v>15328</v>
      </c>
      <c r="G9552">
        <v>1579528962870</v>
      </c>
      <c r="H9552" t="s">
        <v>15329</v>
      </c>
      <c r="I9552">
        <v>1590487139129</v>
      </c>
      <c r="L9552">
        <v>5</v>
      </c>
    </row>
    <row r="9553" spans="1:18" x14ac:dyDescent="0.25">
      <c r="A9553" t="s">
        <v>16</v>
      </c>
      <c r="B9553">
        <v>47</v>
      </c>
      <c r="C9553">
        <v>3.2</v>
      </c>
      <c r="D9553" t="s">
        <v>17</v>
      </c>
      <c r="E9553" t="s">
        <v>1003</v>
      </c>
      <c r="F9553" t="s">
        <v>15330</v>
      </c>
      <c r="G9553">
        <v>1590487157026</v>
      </c>
      <c r="H9553" t="s">
        <v>15330</v>
      </c>
      <c r="I9553">
        <v>1590487157026</v>
      </c>
      <c r="L9553">
        <v>1</v>
      </c>
    </row>
    <row r="9554" spans="1:18" x14ac:dyDescent="0.25">
      <c r="A9554" t="s">
        <v>16</v>
      </c>
      <c r="B9554">
        <v>65</v>
      </c>
      <c r="C9554">
        <v>3.3</v>
      </c>
      <c r="D9554" t="s">
        <v>17</v>
      </c>
      <c r="E9554">
        <v>1726</v>
      </c>
      <c r="F9554" t="s">
        <v>15331</v>
      </c>
      <c r="G9554">
        <v>1590487224370</v>
      </c>
      <c r="H9554" t="s">
        <v>15331</v>
      </c>
      <c r="I9554">
        <v>1590487224370</v>
      </c>
      <c r="L9554">
        <v>4</v>
      </c>
      <c r="N9554" t="s">
        <v>15332</v>
      </c>
      <c r="R9554" t="s">
        <v>15333</v>
      </c>
    </row>
    <row r="9555" spans="1:18" x14ac:dyDescent="0.25">
      <c r="A9555" t="s">
        <v>16</v>
      </c>
      <c r="B9555">
        <v>65</v>
      </c>
      <c r="C9555">
        <v>3.3</v>
      </c>
      <c r="D9555" t="s">
        <v>17</v>
      </c>
      <c r="E9555">
        <v>1806</v>
      </c>
      <c r="F9555" t="s">
        <v>15334</v>
      </c>
      <c r="G9555">
        <v>1590487261214</v>
      </c>
      <c r="H9555" t="s">
        <v>15334</v>
      </c>
      <c r="I9555">
        <v>1590487261214</v>
      </c>
      <c r="L9555">
        <v>5</v>
      </c>
    </row>
    <row r="9556" spans="1:18" x14ac:dyDescent="0.25">
      <c r="A9556" t="s">
        <v>16</v>
      </c>
      <c r="B9556">
        <v>47</v>
      </c>
      <c r="C9556">
        <v>3.2</v>
      </c>
      <c r="D9556" t="s">
        <v>17</v>
      </c>
      <c r="E9556" t="s">
        <v>149</v>
      </c>
      <c r="F9556" t="s">
        <v>15335</v>
      </c>
      <c r="G9556">
        <v>1590487315388</v>
      </c>
      <c r="H9556" t="s">
        <v>15335</v>
      </c>
      <c r="I9556">
        <v>1590487315388</v>
      </c>
      <c r="L9556">
        <v>3</v>
      </c>
    </row>
    <row r="9557" spans="1:18" x14ac:dyDescent="0.25">
      <c r="A9557" t="s">
        <v>16</v>
      </c>
      <c r="B9557">
        <v>38</v>
      </c>
      <c r="C9557">
        <v>2.8</v>
      </c>
      <c r="D9557" t="s">
        <v>17</v>
      </c>
      <c r="E9557" t="s">
        <v>164</v>
      </c>
      <c r="F9557" t="s">
        <v>15336</v>
      </c>
      <c r="G9557">
        <v>1590487541980</v>
      </c>
      <c r="H9557" t="s">
        <v>15336</v>
      </c>
      <c r="I9557">
        <v>1590487541980</v>
      </c>
      <c r="L9557">
        <v>4</v>
      </c>
    </row>
    <row r="9558" spans="1:18" x14ac:dyDescent="0.25">
      <c r="A9558" t="s">
        <v>16</v>
      </c>
      <c r="B9558">
        <v>38</v>
      </c>
      <c r="C9558">
        <v>2.8</v>
      </c>
      <c r="D9558" t="s">
        <v>17</v>
      </c>
      <c r="E9558">
        <v>1802</v>
      </c>
      <c r="F9558" t="s">
        <v>15337</v>
      </c>
      <c r="G9558">
        <v>1590487633383</v>
      </c>
      <c r="H9558" t="s">
        <v>15337</v>
      </c>
      <c r="I9558">
        <v>1590487633383</v>
      </c>
      <c r="L9558">
        <v>3</v>
      </c>
    </row>
    <row r="9559" spans="1:18" x14ac:dyDescent="0.25">
      <c r="A9559" t="s">
        <v>16</v>
      </c>
      <c r="B9559">
        <v>65</v>
      </c>
      <c r="C9559">
        <v>3.3</v>
      </c>
      <c r="D9559" t="s">
        <v>17</v>
      </c>
      <c r="E9559" t="s">
        <v>2844</v>
      </c>
      <c r="F9559" t="s">
        <v>15338</v>
      </c>
      <c r="G9559">
        <v>1590487844025</v>
      </c>
      <c r="H9559" t="s">
        <v>15338</v>
      </c>
      <c r="I9559">
        <v>1590487844025</v>
      </c>
      <c r="L9559">
        <v>5</v>
      </c>
    </row>
    <row r="9560" spans="1:18" x14ac:dyDescent="0.25">
      <c r="A9560" t="s">
        <v>16</v>
      </c>
      <c r="B9560">
        <v>65</v>
      </c>
      <c r="C9560">
        <v>3.3</v>
      </c>
      <c r="D9560" t="s">
        <v>17</v>
      </c>
      <c r="E9560" t="s">
        <v>317</v>
      </c>
      <c r="F9560" t="s">
        <v>15339</v>
      </c>
      <c r="G9560">
        <v>1590488304207</v>
      </c>
      <c r="H9560" t="s">
        <v>15340</v>
      </c>
      <c r="I9560">
        <v>1590488319522</v>
      </c>
      <c r="L9560">
        <v>5</v>
      </c>
      <c r="N9560" t="s">
        <v>572</v>
      </c>
      <c r="R9560" t="s">
        <v>15341</v>
      </c>
    </row>
    <row r="9561" spans="1:18" x14ac:dyDescent="0.25">
      <c r="A9561" t="s">
        <v>16</v>
      </c>
      <c r="B9561">
        <v>47</v>
      </c>
      <c r="C9561">
        <v>3.2</v>
      </c>
      <c r="D9561" t="s">
        <v>17</v>
      </c>
      <c r="E9561" t="s">
        <v>1034</v>
      </c>
      <c r="F9561" t="s">
        <v>15342</v>
      </c>
      <c r="G9561">
        <v>1590488331689</v>
      </c>
      <c r="H9561" t="s">
        <v>15342</v>
      </c>
      <c r="I9561">
        <v>1590488331689</v>
      </c>
      <c r="L9561">
        <v>4</v>
      </c>
    </row>
    <row r="9562" spans="1:18" x14ac:dyDescent="0.25">
      <c r="A9562" t="s">
        <v>16</v>
      </c>
      <c r="B9562">
        <v>47</v>
      </c>
      <c r="C9562">
        <v>3.2</v>
      </c>
      <c r="D9562" t="s">
        <v>17</v>
      </c>
      <c r="E9562" t="s">
        <v>188</v>
      </c>
      <c r="F9562" t="s">
        <v>15343</v>
      </c>
      <c r="G9562">
        <v>1590488480891</v>
      </c>
      <c r="H9562" t="s">
        <v>15343</v>
      </c>
      <c r="I9562">
        <v>1590488480891</v>
      </c>
      <c r="L9562">
        <v>5</v>
      </c>
    </row>
    <row r="9563" spans="1:18" x14ac:dyDescent="0.25">
      <c r="A9563" t="s">
        <v>16</v>
      </c>
      <c r="B9563">
        <v>47</v>
      </c>
      <c r="C9563">
        <v>3.2</v>
      </c>
      <c r="D9563" t="s">
        <v>17</v>
      </c>
      <c r="E9563">
        <v>1902</v>
      </c>
      <c r="F9563" t="s">
        <v>15344</v>
      </c>
      <c r="G9563">
        <v>1590488491928</v>
      </c>
      <c r="H9563" t="s">
        <v>15344</v>
      </c>
      <c r="I9563">
        <v>1590488491928</v>
      </c>
      <c r="L9563">
        <v>5</v>
      </c>
    </row>
    <row r="9564" spans="1:18" x14ac:dyDescent="0.25">
      <c r="A9564" t="s">
        <v>16</v>
      </c>
      <c r="B9564">
        <v>38</v>
      </c>
      <c r="C9564">
        <v>2.8</v>
      </c>
      <c r="D9564" t="s">
        <v>17</v>
      </c>
      <c r="E9564" t="s">
        <v>15345</v>
      </c>
      <c r="F9564" t="s">
        <v>15346</v>
      </c>
      <c r="G9564">
        <v>1590488874256</v>
      </c>
      <c r="H9564" t="s">
        <v>15346</v>
      </c>
      <c r="I9564">
        <v>1590488874256</v>
      </c>
      <c r="L9564">
        <v>5</v>
      </c>
    </row>
    <row r="9565" spans="1:18" x14ac:dyDescent="0.25">
      <c r="A9565" t="s">
        <v>16</v>
      </c>
      <c r="B9565">
        <v>65</v>
      </c>
      <c r="C9565">
        <v>3.3</v>
      </c>
      <c r="D9565" t="s">
        <v>17</v>
      </c>
      <c r="E9565" t="s">
        <v>155</v>
      </c>
      <c r="F9565" t="s">
        <v>15347</v>
      </c>
      <c r="G9565">
        <v>1590489094125</v>
      </c>
      <c r="H9565" t="s">
        <v>15347</v>
      </c>
      <c r="I9565">
        <v>1590489094125</v>
      </c>
      <c r="L9565">
        <v>5</v>
      </c>
      <c r="N9565" t="s">
        <v>1247</v>
      </c>
      <c r="R9565" t="s">
        <v>15348</v>
      </c>
    </row>
    <row r="9566" spans="1:18" x14ac:dyDescent="0.25">
      <c r="A9566" t="s">
        <v>16</v>
      </c>
      <c r="B9566">
        <v>47</v>
      </c>
      <c r="C9566">
        <v>3.2</v>
      </c>
      <c r="D9566" t="s">
        <v>17</v>
      </c>
      <c r="E9566" t="s">
        <v>190</v>
      </c>
      <c r="F9566" t="s">
        <v>15349</v>
      </c>
      <c r="G9566">
        <v>1590489465766</v>
      </c>
      <c r="H9566" t="s">
        <v>15349</v>
      </c>
      <c r="I9566">
        <v>1590489465766</v>
      </c>
      <c r="L9566">
        <v>5</v>
      </c>
    </row>
    <row r="9567" spans="1:18" x14ac:dyDescent="0.25">
      <c r="A9567" t="s">
        <v>16</v>
      </c>
      <c r="B9567">
        <v>65</v>
      </c>
      <c r="C9567">
        <v>3.3</v>
      </c>
      <c r="D9567" t="s">
        <v>17</v>
      </c>
      <c r="E9567" t="s">
        <v>72</v>
      </c>
      <c r="F9567" t="s">
        <v>15350</v>
      </c>
      <c r="G9567">
        <v>1590489774339</v>
      </c>
      <c r="H9567" t="s">
        <v>15350</v>
      </c>
      <c r="I9567">
        <v>1590489774339</v>
      </c>
      <c r="L9567">
        <v>5</v>
      </c>
      <c r="N9567" t="s">
        <v>1401</v>
      </c>
      <c r="R9567" t="s">
        <v>15351</v>
      </c>
    </row>
    <row r="9568" spans="1:18" x14ac:dyDescent="0.25">
      <c r="A9568" t="s">
        <v>16</v>
      </c>
      <c r="D9568" t="s">
        <v>17</v>
      </c>
      <c r="E9568" t="s">
        <v>167</v>
      </c>
      <c r="F9568" t="s">
        <v>15352</v>
      </c>
      <c r="G9568">
        <v>1590489903032</v>
      </c>
      <c r="H9568" t="s">
        <v>15353</v>
      </c>
      <c r="I9568">
        <v>1590489904474</v>
      </c>
      <c r="L9568">
        <v>5</v>
      </c>
    </row>
    <row r="9569" spans="1:18" x14ac:dyDescent="0.25">
      <c r="A9569" t="s">
        <v>16</v>
      </c>
      <c r="B9569">
        <v>65</v>
      </c>
      <c r="C9569">
        <v>3.3</v>
      </c>
      <c r="D9569" t="s">
        <v>17</v>
      </c>
      <c r="E9569">
        <v>1819</v>
      </c>
      <c r="F9569" t="s">
        <v>15354</v>
      </c>
      <c r="G9569">
        <v>1590490265804</v>
      </c>
      <c r="H9569" t="s">
        <v>15354</v>
      </c>
      <c r="I9569">
        <v>1590490265804</v>
      </c>
      <c r="L9569">
        <v>5</v>
      </c>
    </row>
    <row r="9570" spans="1:18" x14ac:dyDescent="0.25">
      <c r="A9570" t="s">
        <v>16</v>
      </c>
      <c r="B9570">
        <v>65</v>
      </c>
      <c r="C9570">
        <v>3.3</v>
      </c>
      <c r="D9570" t="s">
        <v>17</v>
      </c>
      <c r="E9570">
        <v>1727</v>
      </c>
      <c r="F9570" t="s">
        <v>15355</v>
      </c>
      <c r="G9570">
        <v>1590490561264</v>
      </c>
      <c r="H9570" t="s">
        <v>15355</v>
      </c>
      <c r="I9570">
        <v>1590490561264</v>
      </c>
      <c r="L9570">
        <v>5</v>
      </c>
    </row>
    <row r="9571" spans="1:18" x14ac:dyDescent="0.25">
      <c r="A9571" t="s">
        <v>16</v>
      </c>
      <c r="B9571">
        <v>47</v>
      </c>
      <c r="C9571">
        <v>3.2</v>
      </c>
      <c r="D9571" t="s">
        <v>17</v>
      </c>
      <c r="E9571" t="s">
        <v>105</v>
      </c>
      <c r="F9571" t="s">
        <v>15356</v>
      </c>
      <c r="G9571">
        <v>1590491147648</v>
      </c>
      <c r="H9571" t="s">
        <v>15356</v>
      </c>
      <c r="I9571">
        <v>1590491147648</v>
      </c>
      <c r="L9571">
        <v>5</v>
      </c>
    </row>
    <row r="9572" spans="1:18" x14ac:dyDescent="0.25">
      <c r="A9572" t="s">
        <v>16</v>
      </c>
      <c r="B9572">
        <v>65</v>
      </c>
      <c r="C9572">
        <v>3.3</v>
      </c>
      <c r="D9572" t="s">
        <v>17</v>
      </c>
      <c r="E9572">
        <v>1951</v>
      </c>
      <c r="F9572" t="s">
        <v>15357</v>
      </c>
      <c r="G9572">
        <v>1590491151934</v>
      </c>
      <c r="H9572" t="s">
        <v>15357</v>
      </c>
      <c r="I9572">
        <v>1590491151934</v>
      </c>
      <c r="L9572">
        <v>1</v>
      </c>
    </row>
    <row r="9573" spans="1:18" x14ac:dyDescent="0.25">
      <c r="A9573" t="s">
        <v>16</v>
      </c>
      <c r="B9573">
        <v>65</v>
      </c>
      <c r="C9573">
        <v>3.3</v>
      </c>
      <c r="D9573" t="s">
        <v>17</v>
      </c>
      <c r="E9573" t="s">
        <v>1364</v>
      </c>
      <c r="F9573" t="s">
        <v>15358</v>
      </c>
      <c r="G9573">
        <v>1590491269098</v>
      </c>
      <c r="H9573" t="s">
        <v>15358</v>
      </c>
      <c r="I9573">
        <v>1590491269098</v>
      </c>
      <c r="L9573">
        <v>4</v>
      </c>
    </row>
    <row r="9574" spans="1:18" x14ac:dyDescent="0.25">
      <c r="A9574" t="s">
        <v>16</v>
      </c>
      <c r="B9574">
        <v>47</v>
      </c>
      <c r="C9574">
        <v>3.2</v>
      </c>
      <c r="D9574" t="s">
        <v>17</v>
      </c>
      <c r="E9574" t="s">
        <v>480</v>
      </c>
      <c r="F9574" t="s">
        <v>15359</v>
      </c>
      <c r="G9574">
        <v>1590491286551</v>
      </c>
      <c r="H9574" t="s">
        <v>15359</v>
      </c>
      <c r="I9574">
        <v>1590491286551</v>
      </c>
      <c r="L9574">
        <v>5</v>
      </c>
    </row>
    <row r="9575" spans="1:18" x14ac:dyDescent="0.25">
      <c r="A9575" t="s">
        <v>16</v>
      </c>
      <c r="B9575">
        <v>47</v>
      </c>
      <c r="C9575">
        <v>3.2</v>
      </c>
      <c r="D9575" t="s">
        <v>17</v>
      </c>
      <c r="E9575" t="s">
        <v>164</v>
      </c>
      <c r="F9575" t="s">
        <v>15360</v>
      </c>
      <c r="G9575">
        <v>1590491337703</v>
      </c>
      <c r="H9575" t="s">
        <v>15360</v>
      </c>
      <c r="I9575">
        <v>1590491337703</v>
      </c>
      <c r="L9575">
        <v>5</v>
      </c>
    </row>
    <row r="9576" spans="1:18" x14ac:dyDescent="0.25">
      <c r="A9576" t="s">
        <v>16</v>
      </c>
      <c r="B9576">
        <v>47</v>
      </c>
      <c r="C9576">
        <v>3.2</v>
      </c>
      <c r="D9576" t="s">
        <v>17</v>
      </c>
      <c r="E9576" t="s">
        <v>903</v>
      </c>
      <c r="F9576" t="s">
        <v>15361</v>
      </c>
      <c r="G9576">
        <v>1590491413945</v>
      </c>
      <c r="H9576" t="s">
        <v>15361</v>
      </c>
      <c r="I9576">
        <v>1590491413945</v>
      </c>
      <c r="L9576">
        <v>5</v>
      </c>
    </row>
    <row r="9577" spans="1:18" x14ac:dyDescent="0.25">
      <c r="A9577" t="s">
        <v>16</v>
      </c>
      <c r="B9577">
        <v>65</v>
      </c>
      <c r="C9577">
        <v>3.3</v>
      </c>
      <c r="D9577" t="s">
        <v>17</v>
      </c>
      <c r="E9577" t="s">
        <v>376</v>
      </c>
      <c r="F9577" t="s">
        <v>15362</v>
      </c>
      <c r="G9577">
        <v>1590491644464</v>
      </c>
      <c r="H9577" t="s">
        <v>15362</v>
      </c>
      <c r="I9577">
        <v>1590491644464</v>
      </c>
      <c r="L9577">
        <v>1</v>
      </c>
      <c r="N9577" t="s">
        <v>15363</v>
      </c>
      <c r="R9577" t="s">
        <v>15364</v>
      </c>
    </row>
    <row r="9578" spans="1:18" x14ac:dyDescent="0.25">
      <c r="A9578" t="s">
        <v>16</v>
      </c>
      <c r="B9578">
        <v>65</v>
      </c>
      <c r="C9578">
        <v>3.3</v>
      </c>
      <c r="D9578" t="s">
        <v>17</v>
      </c>
      <c r="E9578" t="s">
        <v>162</v>
      </c>
      <c r="F9578" t="s">
        <v>15365</v>
      </c>
      <c r="G9578">
        <v>1590491974033</v>
      </c>
      <c r="H9578" t="s">
        <v>15365</v>
      </c>
      <c r="I9578">
        <v>1590491974033</v>
      </c>
      <c r="L9578">
        <v>4</v>
      </c>
      <c r="N9578" t="s">
        <v>15366</v>
      </c>
      <c r="R9578" t="s">
        <v>15367</v>
      </c>
    </row>
    <row r="9579" spans="1:18" x14ac:dyDescent="0.25">
      <c r="A9579" t="s">
        <v>16</v>
      </c>
      <c r="B9579">
        <v>42</v>
      </c>
      <c r="C9579">
        <v>3</v>
      </c>
      <c r="D9579" t="s">
        <v>17</v>
      </c>
      <c r="E9579">
        <v>1818</v>
      </c>
      <c r="F9579" t="s">
        <v>15368</v>
      </c>
      <c r="G9579">
        <v>1590492093819</v>
      </c>
      <c r="H9579" t="s">
        <v>15368</v>
      </c>
      <c r="I9579">
        <v>1590492093819</v>
      </c>
      <c r="L9579">
        <v>5</v>
      </c>
      <c r="N9579" t="s">
        <v>6653</v>
      </c>
      <c r="R9579" t="s">
        <v>15369</v>
      </c>
    </row>
    <row r="9580" spans="1:18" x14ac:dyDescent="0.25">
      <c r="A9580" t="s">
        <v>16</v>
      </c>
      <c r="B9580">
        <v>65</v>
      </c>
      <c r="C9580">
        <v>3.3</v>
      </c>
      <c r="D9580" t="s">
        <v>17</v>
      </c>
      <c r="E9580" t="s">
        <v>391</v>
      </c>
      <c r="F9580" t="s">
        <v>15370</v>
      </c>
      <c r="G9580">
        <v>1590492171877</v>
      </c>
      <c r="H9580" t="s">
        <v>15370</v>
      </c>
      <c r="I9580">
        <v>1590492171877</v>
      </c>
      <c r="L9580">
        <v>1</v>
      </c>
      <c r="N9580" t="s">
        <v>15371</v>
      </c>
      <c r="R9580" t="s">
        <v>15372</v>
      </c>
    </row>
    <row r="9581" spans="1:18" x14ac:dyDescent="0.25">
      <c r="A9581" t="s">
        <v>16</v>
      </c>
      <c r="B9581">
        <v>65</v>
      </c>
      <c r="C9581">
        <v>3.3</v>
      </c>
      <c r="D9581" t="s">
        <v>17</v>
      </c>
      <c r="E9581" t="s">
        <v>508</v>
      </c>
      <c r="F9581" t="s">
        <v>15373</v>
      </c>
      <c r="G9581">
        <v>1590492451469</v>
      </c>
      <c r="H9581" t="s">
        <v>15373</v>
      </c>
      <c r="I9581">
        <v>1590492451469</v>
      </c>
      <c r="L9581">
        <v>5</v>
      </c>
      <c r="N9581" t="s">
        <v>15374</v>
      </c>
      <c r="R9581" t="s">
        <v>15375</v>
      </c>
    </row>
    <row r="9582" spans="1:18" x14ac:dyDescent="0.25">
      <c r="A9582" t="s">
        <v>16</v>
      </c>
      <c r="B9582">
        <v>38</v>
      </c>
      <c r="C9582">
        <v>2.8</v>
      </c>
      <c r="D9582" t="s">
        <v>17</v>
      </c>
      <c r="E9582" t="s">
        <v>177</v>
      </c>
      <c r="F9582" t="s">
        <v>15376</v>
      </c>
      <c r="G9582">
        <v>1590492498075</v>
      </c>
      <c r="H9582" t="s">
        <v>15376</v>
      </c>
      <c r="I9582">
        <v>1590492498075</v>
      </c>
      <c r="L9582">
        <v>5</v>
      </c>
    </row>
    <row r="9583" spans="1:18" x14ac:dyDescent="0.25">
      <c r="A9583" t="s">
        <v>16</v>
      </c>
      <c r="B9583">
        <v>47</v>
      </c>
      <c r="C9583">
        <v>3.2</v>
      </c>
      <c r="D9583" t="s">
        <v>17</v>
      </c>
      <c r="E9583" t="s">
        <v>588</v>
      </c>
      <c r="F9583" t="s">
        <v>15377</v>
      </c>
      <c r="G9583">
        <v>1590492976025</v>
      </c>
      <c r="H9583" t="s">
        <v>15377</v>
      </c>
      <c r="I9583">
        <v>1590492976025</v>
      </c>
      <c r="L9583">
        <v>4</v>
      </c>
    </row>
    <row r="9584" spans="1:18" x14ac:dyDescent="0.25">
      <c r="A9584" t="s">
        <v>16</v>
      </c>
      <c r="B9584">
        <v>47</v>
      </c>
      <c r="C9584">
        <v>3.2</v>
      </c>
      <c r="D9584" t="s">
        <v>17</v>
      </c>
      <c r="E9584" t="s">
        <v>105</v>
      </c>
      <c r="F9584" t="s">
        <v>15378</v>
      </c>
      <c r="G9584">
        <v>1590493152737</v>
      </c>
      <c r="H9584" t="s">
        <v>15378</v>
      </c>
      <c r="I9584">
        <v>1590493152737</v>
      </c>
      <c r="L9584">
        <v>5</v>
      </c>
    </row>
    <row r="9585" spans="1:18" x14ac:dyDescent="0.25">
      <c r="A9585" t="s">
        <v>16</v>
      </c>
      <c r="B9585">
        <v>65</v>
      </c>
      <c r="C9585">
        <v>3.3</v>
      </c>
      <c r="D9585" t="s">
        <v>17</v>
      </c>
      <c r="E9585">
        <v>1818</v>
      </c>
      <c r="F9585" t="s">
        <v>15379</v>
      </c>
      <c r="G9585">
        <v>1590493169708</v>
      </c>
      <c r="H9585" t="s">
        <v>15379</v>
      </c>
      <c r="I9585">
        <v>1590493169708</v>
      </c>
      <c r="L9585">
        <v>1</v>
      </c>
    </row>
    <row r="9586" spans="1:18" x14ac:dyDescent="0.25">
      <c r="A9586" t="s">
        <v>16</v>
      </c>
      <c r="B9586">
        <v>65</v>
      </c>
      <c r="C9586">
        <v>3.3</v>
      </c>
      <c r="D9586" t="s">
        <v>17</v>
      </c>
      <c r="E9586" t="s">
        <v>404</v>
      </c>
      <c r="F9586" t="s">
        <v>15380</v>
      </c>
      <c r="G9586">
        <v>1590493307305</v>
      </c>
      <c r="H9586" t="s">
        <v>15380</v>
      </c>
      <c r="I9586">
        <v>1590493307305</v>
      </c>
      <c r="L9586">
        <v>4</v>
      </c>
    </row>
    <row r="9587" spans="1:18" x14ac:dyDescent="0.25">
      <c r="A9587" t="s">
        <v>16</v>
      </c>
      <c r="B9587">
        <v>39</v>
      </c>
      <c r="C9587">
        <v>2.9</v>
      </c>
      <c r="D9587" t="s">
        <v>17</v>
      </c>
      <c r="E9587" t="s">
        <v>79</v>
      </c>
      <c r="F9587" t="s">
        <v>15381</v>
      </c>
      <c r="G9587">
        <v>1590493517799</v>
      </c>
      <c r="H9587" t="s">
        <v>15381</v>
      </c>
      <c r="I9587">
        <v>1590493517799</v>
      </c>
      <c r="L9587">
        <v>3</v>
      </c>
      <c r="N9587" t="s">
        <v>15382</v>
      </c>
      <c r="R9587" t="s">
        <v>15383</v>
      </c>
    </row>
    <row r="9588" spans="1:18" x14ac:dyDescent="0.25">
      <c r="A9588" t="s">
        <v>16</v>
      </c>
      <c r="B9588">
        <v>47</v>
      </c>
      <c r="C9588">
        <v>3.2</v>
      </c>
      <c r="D9588" t="s">
        <v>17</v>
      </c>
      <c r="E9588" t="s">
        <v>272</v>
      </c>
      <c r="F9588" t="s">
        <v>15384</v>
      </c>
      <c r="G9588">
        <v>1590493532780</v>
      </c>
      <c r="H9588" t="s">
        <v>15384</v>
      </c>
      <c r="I9588">
        <v>1590493532780</v>
      </c>
      <c r="L9588">
        <v>5</v>
      </c>
    </row>
    <row r="9589" spans="1:18" x14ac:dyDescent="0.25">
      <c r="A9589" t="s">
        <v>16</v>
      </c>
      <c r="B9589">
        <v>47</v>
      </c>
      <c r="C9589">
        <v>3.2</v>
      </c>
      <c r="D9589" t="s">
        <v>17</v>
      </c>
      <c r="E9589" t="s">
        <v>1764</v>
      </c>
      <c r="F9589" t="s">
        <v>15385</v>
      </c>
      <c r="G9589">
        <v>1590493611364</v>
      </c>
      <c r="H9589" t="s">
        <v>15385</v>
      </c>
      <c r="I9589">
        <v>1590493611364</v>
      </c>
      <c r="L9589">
        <v>5</v>
      </c>
    </row>
    <row r="9590" spans="1:18" x14ac:dyDescent="0.25">
      <c r="A9590" t="s">
        <v>16</v>
      </c>
      <c r="B9590">
        <v>47</v>
      </c>
      <c r="C9590">
        <v>3.2</v>
      </c>
      <c r="D9590" t="s">
        <v>17</v>
      </c>
      <c r="E9590" t="s">
        <v>1442</v>
      </c>
      <c r="F9590" t="s">
        <v>15386</v>
      </c>
      <c r="G9590">
        <v>1590494046085</v>
      </c>
      <c r="H9590" t="s">
        <v>15386</v>
      </c>
      <c r="I9590">
        <v>1590494046085</v>
      </c>
      <c r="L9590">
        <v>4</v>
      </c>
    </row>
    <row r="9591" spans="1:18" x14ac:dyDescent="0.25">
      <c r="A9591" t="s">
        <v>16</v>
      </c>
      <c r="B9591">
        <v>39</v>
      </c>
      <c r="C9591">
        <v>2.9</v>
      </c>
      <c r="D9591" t="s">
        <v>17</v>
      </c>
      <c r="E9591" t="s">
        <v>1915</v>
      </c>
      <c r="F9591" t="s">
        <v>15387</v>
      </c>
      <c r="G9591">
        <v>1590494363561</v>
      </c>
      <c r="H9591" t="s">
        <v>15387</v>
      </c>
      <c r="I9591">
        <v>1590494363561</v>
      </c>
      <c r="L9591">
        <v>5</v>
      </c>
      <c r="N9591" t="s">
        <v>46</v>
      </c>
      <c r="R9591" t="s">
        <v>15388</v>
      </c>
    </row>
    <row r="9592" spans="1:18" x14ac:dyDescent="0.25">
      <c r="A9592" t="s">
        <v>16</v>
      </c>
      <c r="B9592">
        <v>47</v>
      </c>
      <c r="C9592">
        <v>3.2</v>
      </c>
      <c r="D9592" t="s">
        <v>17</v>
      </c>
      <c r="E9592" t="s">
        <v>79</v>
      </c>
      <c r="F9592" t="s">
        <v>15389</v>
      </c>
      <c r="G9592">
        <v>1590494439384</v>
      </c>
      <c r="H9592" t="s">
        <v>15389</v>
      </c>
      <c r="I9592">
        <v>1590494439384</v>
      </c>
      <c r="L9592">
        <v>5</v>
      </c>
    </row>
    <row r="9593" spans="1:18" x14ac:dyDescent="0.25">
      <c r="A9593" t="s">
        <v>16</v>
      </c>
      <c r="D9593" t="s">
        <v>17</v>
      </c>
      <c r="E9593">
        <v>1601</v>
      </c>
      <c r="F9593" t="s">
        <v>15390</v>
      </c>
      <c r="G9593">
        <v>1590494450910</v>
      </c>
      <c r="H9593" t="s">
        <v>15390</v>
      </c>
      <c r="I9593">
        <v>1590494450910</v>
      </c>
      <c r="L9593">
        <v>5</v>
      </c>
      <c r="N9593" t="s">
        <v>46</v>
      </c>
      <c r="R9593" t="s">
        <v>15391</v>
      </c>
    </row>
    <row r="9594" spans="1:18" x14ac:dyDescent="0.25">
      <c r="A9594" t="s">
        <v>16</v>
      </c>
      <c r="B9594">
        <v>47</v>
      </c>
      <c r="C9594">
        <v>3.2</v>
      </c>
      <c r="D9594" t="s">
        <v>17</v>
      </c>
      <c r="E9594" t="s">
        <v>594</v>
      </c>
      <c r="F9594" t="s">
        <v>15392</v>
      </c>
      <c r="G9594">
        <v>1590495016675</v>
      </c>
      <c r="H9594" t="s">
        <v>15392</v>
      </c>
      <c r="I9594">
        <v>1590495016675</v>
      </c>
      <c r="L9594">
        <v>5</v>
      </c>
    </row>
    <row r="9595" spans="1:18" x14ac:dyDescent="0.25">
      <c r="A9595" t="s">
        <v>16</v>
      </c>
      <c r="B9595">
        <v>47</v>
      </c>
      <c r="C9595">
        <v>3.2</v>
      </c>
      <c r="D9595" t="s">
        <v>17</v>
      </c>
      <c r="E9595" t="s">
        <v>14010</v>
      </c>
      <c r="F9595" t="s">
        <v>15393</v>
      </c>
      <c r="G9595">
        <v>1590495332844</v>
      </c>
      <c r="H9595" t="s">
        <v>15393</v>
      </c>
      <c r="I9595">
        <v>1590495332844</v>
      </c>
      <c r="L9595">
        <v>5</v>
      </c>
    </row>
    <row r="9596" spans="1:18" x14ac:dyDescent="0.25">
      <c r="A9596" t="s">
        <v>16</v>
      </c>
      <c r="B9596">
        <v>65</v>
      </c>
      <c r="C9596">
        <v>3.3</v>
      </c>
      <c r="D9596" t="s">
        <v>17</v>
      </c>
      <c r="E9596" t="s">
        <v>167</v>
      </c>
      <c r="F9596" t="s">
        <v>15394</v>
      </c>
      <c r="G9596">
        <v>1590495506313</v>
      </c>
      <c r="H9596" t="s">
        <v>15394</v>
      </c>
      <c r="I9596">
        <v>1590495506313</v>
      </c>
      <c r="L9596">
        <v>5</v>
      </c>
    </row>
    <row r="9597" spans="1:18" x14ac:dyDescent="0.25">
      <c r="A9597" t="s">
        <v>16</v>
      </c>
      <c r="D9597" t="s">
        <v>17</v>
      </c>
      <c r="E9597" t="s">
        <v>18</v>
      </c>
      <c r="F9597" t="s">
        <v>15395</v>
      </c>
      <c r="G9597">
        <v>1590495599367</v>
      </c>
      <c r="H9597" t="s">
        <v>15395</v>
      </c>
      <c r="I9597">
        <v>1590495599367</v>
      </c>
      <c r="L9597">
        <v>5</v>
      </c>
    </row>
    <row r="9598" spans="1:18" x14ac:dyDescent="0.25">
      <c r="A9598" t="s">
        <v>16</v>
      </c>
      <c r="B9598">
        <v>65</v>
      </c>
      <c r="C9598">
        <v>3.3</v>
      </c>
      <c r="D9598" t="s">
        <v>17</v>
      </c>
      <c r="E9598">
        <v>1907</v>
      </c>
      <c r="F9598" t="s">
        <v>15396</v>
      </c>
      <c r="G9598">
        <v>1590495633362</v>
      </c>
      <c r="H9598" t="s">
        <v>15396</v>
      </c>
      <c r="I9598">
        <v>1590495633362</v>
      </c>
      <c r="L9598">
        <v>5</v>
      </c>
      <c r="N9598" t="s">
        <v>4758</v>
      </c>
      <c r="R9598" t="s">
        <v>15397</v>
      </c>
    </row>
    <row r="9599" spans="1:18" x14ac:dyDescent="0.25">
      <c r="A9599" t="s">
        <v>16</v>
      </c>
      <c r="B9599">
        <v>47</v>
      </c>
      <c r="C9599">
        <v>3.2</v>
      </c>
      <c r="D9599" t="s">
        <v>17</v>
      </c>
      <c r="E9599" t="s">
        <v>404</v>
      </c>
      <c r="F9599" t="s">
        <v>15398</v>
      </c>
      <c r="G9599">
        <v>1590496039481</v>
      </c>
      <c r="H9599" t="s">
        <v>15398</v>
      </c>
      <c r="I9599">
        <v>1590496039481</v>
      </c>
      <c r="L9599">
        <v>4</v>
      </c>
    </row>
    <row r="9600" spans="1:18" x14ac:dyDescent="0.25">
      <c r="A9600" t="s">
        <v>16</v>
      </c>
      <c r="B9600">
        <v>47</v>
      </c>
      <c r="C9600">
        <v>3.2</v>
      </c>
      <c r="D9600" t="s">
        <v>17</v>
      </c>
      <c r="E9600">
        <v>1920</v>
      </c>
      <c r="F9600" t="s">
        <v>15399</v>
      </c>
      <c r="G9600">
        <v>1590496266738</v>
      </c>
      <c r="H9600" t="s">
        <v>15399</v>
      </c>
      <c r="I9600">
        <v>1590496266738</v>
      </c>
      <c r="L9600">
        <v>5</v>
      </c>
    </row>
    <row r="9601" spans="1:18" x14ac:dyDescent="0.25">
      <c r="A9601" t="s">
        <v>16</v>
      </c>
      <c r="D9601" t="s">
        <v>17</v>
      </c>
      <c r="E9601">
        <v>1819</v>
      </c>
      <c r="F9601" t="s">
        <v>15400</v>
      </c>
      <c r="G9601">
        <v>1590496585656</v>
      </c>
      <c r="H9601" t="s">
        <v>15400</v>
      </c>
      <c r="I9601">
        <v>1590496585656</v>
      </c>
      <c r="L9601">
        <v>5</v>
      </c>
    </row>
    <row r="9602" spans="1:18" x14ac:dyDescent="0.25">
      <c r="A9602" t="s">
        <v>16</v>
      </c>
      <c r="B9602">
        <v>65</v>
      </c>
      <c r="C9602">
        <v>3.3</v>
      </c>
      <c r="D9602" t="s">
        <v>17</v>
      </c>
      <c r="E9602" t="s">
        <v>209</v>
      </c>
      <c r="F9602" t="s">
        <v>15401</v>
      </c>
      <c r="G9602">
        <v>1590496638415</v>
      </c>
      <c r="H9602" t="s">
        <v>15401</v>
      </c>
      <c r="I9602">
        <v>1590496638415</v>
      </c>
      <c r="L9602">
        <v>1</v>
      </c>
      <c r="N9602" t="s">
        <v>15402</v>
      </c>
      <c r="R9602" t="s">
        <v>15403</v>
      </c>
    </row>
    <row r="9603" spans="1:18" x14ac:dyDescent="0.25">
      <c r="A9603" t="s">
        <v>16</v>
      </c>
      <c r="D9603" t="s">
        <v>17</v>
      </c>
      <c r="E9603" t="s">
        <v>7553</v>
      </c>
      <c r="F9603" t="s">
        <v>15404</v>
      </c>
      <c r="G9603">
        <v>1590496740744</v>
      </c>
      <c r="H9603" t="s">
        <v>15404</v>
      </c>
      <c r="I9603">
        <v>1590496740744</v>
      </c>
      <c r="L9603">
        <v>4</v>
      </c>
    </row>
    <row r="9604" spans="1:18" x14ac:dyDescent="0.25">
      <c r="A9604" t="s">
        <v>16</v>
      </c>
      <c r="B9604">
        <v>65</v>
      </c>
      <c r="C9604">
        <v>3.3</v>
      </c>
      <c r="D9604" t="s">
        <v>17</v>
      </c>
      <c r="E9604">
        <v>1718</v>
      </c>
      <c r="F9604" t="s">
        <v>15405</v>
      </c>
      <c r="G9604">
        <v>1575134078204</v>
      </c>
      <c r="H9604" t="s">
        <v>15406</v>
      </c>
      <c r="I9604">
        <v>1590496912045</v>
      </c>
      <c r="L9604">
        <v>1</v>
      </c>
      <c r="N9604" t="s">
        <v>15407</v>
      </c>
      <c r="O9604" t="s">
        <v>15408</v>
      </c>
      <c r="P9604">
        <v>1575289432411</v>
      </c>
      <c r="Q9604" t="s">
        <v>735</v>
      </c>
      <c r="R9604" t="s">
        <v>15409</v>
      </c>
    </row>
    <row r="9605" spans="1:18" x14ac:dyDescent="0.25">
      <c r="A9605" t="s">
        <v>16</v>
      </c>
      <c r="B9605">
        <v>65</v>
      </c>
      <c r="C9605">
        <v>3.3</v>
      </c>
      <c r="D9605" t="s">
        <v>17</v>
      </c>
      <c r="E9605">
        <v>1802</v>
      </c>
      <c r="F9605" t="s">
        <v>15410</v>
      </c>
      <c r="G9605">
        <v>1590496942562</v>
      </c>
      <c r="H9605" t="s">
        <v>15410</v>
      </c>
      <c r="I9605">
        <v>1590496942562</v>
      </c>
      <c r="L9605">
        <v>4</v>
      </c>
    </row>
    <row r="9606" spans="1:18" x14ac:dyDescent="0.25">
      <c r="A9606" t="s">
        <v>16</v>
      </c>
      <c r="D9606" t="s">
        <v>17</v>
      </c>
      <c r="E9606" t="s">
        <v>15411</v>
      </c>
      <c r="F9606" t="s">
        <v>15412</v>
      </c>
      <c r="G9606">
        <v>1590496959169</v>
      </c>
      <c r="H9606" t="s">
        <v>15412</v>
      </c>
      <c r="I9606">
        <v>1590496959169</v>
      </c>
      <c r="L9606">
        <v>4</v>
      </c>
      <c r="N9606" t="s">
        <v>46</v>
      </c>
      <c r="R9606" t="s">
        <v>15413</v>
      </c>
    </row>
    <row r="9607" spans="1:18" x14ac:dyDescent="0.25">
      <c r="A9607" t="s">
        <v>16</v>
      </c>
      <c r="B9607">
        <v>42</v>
      </c>
      <c r="C9607">
        <v>3</v>
      </c>
      <c r="D9607" t="s">
        <v>17</v>
      </c>
      <c r="E9607">
        <v>1815</v>
      </c>
      <c r="F9607" t="s">
        <v>15414</v>
      </c>
      <c r="G9607">
        <v>1590497028015</v>
      </c>
      <c r="H9607" t="s">
        <v>15414</v>
      </c>
      <c r="I9607">
        <v>1590497028015</v>
      </c>
      <c r="L9607">
        <v>5</v>
      </c>
      <c r="N9607" t="s">
        <v>1401</v>
      </c>
      <c r="R9607" t="s">
        <v>15415</v>
      </c>
    </row>
    <row r="9608" spans="1:18" x14ac:dyDescent="0.25">
      <c r="A9608" t="s">
        <v>16</v>
      </c>
      <c r="B9608">
        <v>47</v>
      </c>
      <c r="C9608">
        <v>3.2</v>
      </c>
      <c r="D9608" t="s">
        <v>17</v>
      </c>
      <c r="E9608" t="s">
        <v>105</v>
      </c>
      <c r="F9608" t="s">
        <v>15416</v>
      </c>
      <c r="G9608">
        <v>1590497124312</v>
      </c>
      <c r="H9608" t="s">
        <v>15416</v>
      </c>
      <c r="I9608">
        <v>1590497124312</v>
      </c>
      <c r="L9608">
        <v>5</v>
      </c>
      <c r="N9608" t="s">
        <v>15417</v>
      </c>
      <c r="R9608" t="s">
        <v>15418</v>
      </c>
    </row>
    <row r="9609" spans="1:18" x14ac:dyDescent="0.25">
      <c r="A9609" t="s">
        <v>16</v>
      </c>
      <c r="B9609">
        <v>47</v>
      </c>
      <c r="C9609">
        <v>3.2</v>
      </c>
      <c r="D9609" t="s">
        <v>17</v>
      </c>
      <c r="E9609">
        <v>1723</v>
      </c>
      <c r="F9609" t="s">
        <v>15419</v>
      </c>
      <c r="G9609">
        <v>1590497298821</v>
      </c>
      <c r="H9609" t="s">
        <v>15419</v>
      </c>
      <c r="I9609">
        <v>1590497298821</v>
      </c>
      <c r="L9609">
        <v>5</v>
      </c>
    </row>
    <row r="9610" spans="1:18" x14ac:dyDescent="0.25">
      <c r="A9610" t="s">
        <v>16</v>
      </c>
      <c r="B9610">
        <v>38</v>
      </c>
      <c r="C9610">
        <v>2.8</v>
      </c>
      <c r="D9610" t="s">
        <v>17</v>
      </c>
      <c r="E9610">
        <v>1609</v>
      </c>
      <c r="F9610" t="s">
        <v>15420</v>
      </c>
      <c r="G9610">
        <v>1590497385362</v>
      </c>
      <c r="H9610" t="s">
        <v>15420</v>
      </c>
      <c r="I9610">
        <v>1590497385362</v>
      </c>
      <c r="L9610">
        <v>4</v>
      </c>
      <c r="N9610" t="s">
        <v>46</v>
      </c>
      <c r="R9610" t="s">
        <v>15421</v>
      </c>
    </row>
    <row r="9611" spans="1:18" x14ac:dyDescent="0.25">
      <c r="A9611" t="s">
        <v>16</v>
      </c>
      <c r="B9611">
        <v>37</v>
      </c>
      <c r="C9611">
        <v>2.7</v>
      </c>
      <c r="D9611" t="s">
        <v>17</v>
      </c>
      <c r="E9611" t="s">
        <v>493</v>
      </c>
      <c r="F9611" t="s">
        <v>15422</v>
      </c>
      <c r="G9611">
        <v>1590497458356</v>
      </c>
      <c r="H9611" t="s">
        <v>15422</v>
      </c>
      <c r="I9611">
        <v>1590497458356</v>
      </c>
      <c r="L9611">
        <v>1</v>
      </c>
    </row>
    <row r="9612" spans="1:18" x14ac:dyDescent="0.25">
      <c r="A9612" t="s">
        <v>16</v>
      </c>
      <c r="B9612">
        <v>42</v>
      </c>
      <c r="C9612">
        <v>3</v>
      </c>
      <c r="D9612" t="s">
        <v>17</v>
      </c>
      <c r="E9612" t="s">
        <v>658</v>
      </c>
      <c r="F9612" t="s">
        <v>15423</v>
      </c>
      <c r="G9612">
        <v>1590497584624</v>
      </c>
      <c r="H9612" t="s">
        <v>15423</v>
      </c>
      <c r="I9612">
        <v>1590497584624</v>
      </c>
      <c r="L9612">
        <v>5</v>
      </c>
    </row>
    <row r="9613" spans="1:18" x14ac:dyDescent="0.25">
      <c r="A9613" t="s">
        <v>16</v>
      </c>
      <c r="B9613">
        <v>65</v>
      </c>
      <c r="C9613">
        <v>3.3</v>
      </c>
      <c r="D9613" t="s">
        <v>17</v>
      </c>
      <c r="E9613" t="s">
        <v>1574</v>
      </c>
      <c r="F9613" t="s">
        <v>15424</v>
      </c>
      <c r="G9613">
        <v>1590497700695</v>
      </c>
      <c r="H9613" t="s">
        <v>15424</v>
      </c>
      <c r="I9613">
        <v>1590497700695</v>
      </c>
      <c r="L9613">
        <v>3</v>
      </c>
    </row>
    <row r="9614" spans="1:18" x14ac:dyDescent="0.25">
      <c r="A9614" t="s">
        <v>16</v>
      </c>
      <c r="B9614">
        <v>47</v>
      </c>
      <c r="C9614">
        <v>3.2</v>
      </c>
      <c r="D9614" t="s">
        <v>17</v>
      </c>
      <c r="E9614" t="s">
        <v>1119</v>
      </c>
      <c r="F9614" t="s">
        <v>15425</v>
      </c>
      <c r="G9614">
        <v>1590498084586</v>
      </c>
      <c r="H9614" t="s">
        <v>15425</v>
      </c>
      <c r="I9614">
        <v>1590498084586</v>
      </c>
      <c r="L9614">
        <v>5</v>
      </c>
    </row>
    <row r="9615" spans="1:18" x14ac:dyDescent="0.25">
      <c r="A9615" t="s">
        <v>16</v>
      </c>
      <c r="B9615">
        <v>42</v>
      </c>
      <c r="C9615">
        <v>3</v>
      </c>
      <c r="D9615" t="s">
        <v>17</v>
      </c>
      <c r="E9615" t="s">
        <v>144</v>
      </c>
      <c r="F9615" t="s">
        <v>15426</v>
      </c>
      <c r="G9615">
        <v>1590498528394</v>
      </c>
      <c r="H9615" t="s">
        <v>15426</v>
      </c>
      <c r="I9615">
        <v>1590498528394</v>
      </c>
      <c r="L9615">
        <v>1</v>
      </c>
    </row>
    <row r="9616" spans="1:18" x14ac:dyDescent="0.25">
      <c r="A9616" t="s">
        <v>16</v>
      </c>
      <c r="B9616">
        <v>47</v>
      </c>
      <c r="C9616">
        <v>3.2</v>
      </c>
      <c r="D9616" t="s">
        <v>17</v>
      </c>
      <c r="E9616">
        <v>1921</v>
      </c>
      <c r="F9616" t="s">
        <v>15427</v>
      </c>
      <c r="G9616">
        <v>1590498632037</v>
      </c>
      <c r="H9616" t="s">
        <v>15428</v>
      </c>
      <c r="I9616">
        <v>1590498699515</v>
      </c>
      <c r="L9616">
        <v>1</v>
      </c>
      <c r="N9616" t="s">
        <v>15429</v>
      </c>
      <c r="R9616" t="s">
        <v>15430</v>
      </c>
    </row>
    <row r="9617" spans="1:18" x14ac:dyDescent="0.25">
      <c r="A9617" t="s">
        <v>16</v>
      </c>
      <c r="B9617">
        <v>47</v>
      </c>
      <c r="C9617">
        <v>3.2</v>
      </c>
      <c r="D9617" t="s">
        <v>17</v>
      </c>
      <c r="E9617" t="s">
        <v>813</v>
      </c>
      <c r="F9617" t="s">
        <v>15431</v>
      </c>
      <c r="G9617">
        <v>1590499436417</v>
      </c>
      <c r="H9617" t="s">
        <v>15431</v>
      </c>
      <c r="I9617">
        <v>1590499436417</v>
      </c>
      <c r="L9617">
        <v>5</v>
      </c>
    </row>
    <row r="9618" spans="1:18" x14ac:dyDescent="0.25">
      <c r="A9618" t="s">
        <v>16</v>
      </c>
      <c r="B9618">
        <v>47</v>
      </c>
      <c r="C9618">
        <v>3.2</v>
      </c>
      <c r="D9618" t="s">
        <v>17</v>
      </c>
      <c r="E9618">
        <v>1723</v>
      </c>
      <c r="F9618" t="s">
        <v>15432</v>
      </c>
      <c r="G9618">
        <v>1590499461735</v>
      </c>
      <c r="H9618" t="s">
        <v>15432</v>
      </c>
      <c r="I9618">
        <v>1590499461735</v>
      </c>
      <c r="L9618">
        <v>4</v>
      </c>
      <c r="N9618" t="s">
        <v>46</v>
      </c>
      <c r="R9618" t="s">
        <v>15433</v>
      </c>
    </row>
    <row r="9619" spans="1:18" x14ac:dyDescent="0.25">
      <c r="A9619" t="s">
        <v>16</v>
      </c>
      <c r="B9619">
        <v>65</v>
      </c>
      <c r="C9619">
        <v>3.3</v>
      </c>
      <c r="D9619" t="s">
        <v>17</v>
      </c>
      <c r="E9619" t="s">
        <v>761</v>
      </c>
      <c r="F9619" t="s">
        <v>15434</v>
      </c>
      <c r="G9619">
        <v>1590499717384</v>
      </c>
      <c r="H9619" t="s">
        <v>15434</v>
      </c>
      <c r="I9619">
        <v>1590499717384</v>
      </c>
      <c r="L9619">
        <v>5</v>
      </c>
    </row>
    <row r="9620" spans="1:18" x14ac:dyDescent="0.25">
      <c r="A9620" t="s">
        <v>16</v>
      </c>
      <c r="B9620">
        <v>47</v>
      </c>
      <c r="C9620">
        <v>3.2</v>
      </c>
      <c r="D9620" t="s">
        <v>17</v>
      </c>
      <c r="E9620" t="s">
        <v>606</v>
      </c>
      <c r="F9620" t="s">
        <v>15435</v>
      </c>
      <c r="G9620">
        <v>1590499901122</v>
      </c>
      <c r="H9620" t="s">
        <v>15435</v>
      </c>
      <c r="I9620">
        <v>1590499901122</v>
      </c>
      <c r="L9620">
        <v>4</v>
      </c>
    </row>
    <row r="9621" spans="1:18" x14ac:dyDescent="0.25">
      <c r="A9621" t="s">
        <v>16</v>
      </c>
      <c r="B9621">
        <v>47</v>
      </c>
      <c r="C9621">
        <v>3.2</v>
      </c>
      <c r="D9621" t="s">
        <v>17</v>
      </c>
      <c r="E9621" t="s">
        <v>1496</v>
      </c>
      <c r="F9621" t="s">
        <v>15436</v>
      </c>
      <c r="G9621">
        <v>1590500126305</v>
      </c>
      <c r="H9621" t="s">
        <v>15437</v>
      </c>
      <c r="I9621">
        <v>1590500147610</v>
      </c>
      <c r="L9621">
        <v>5</v>
      </c>
      <c r="N9621" t="s">
        <v>15438</v>
      </c>
      <c r="R9621" t="s">
        <v>15439</v>
      </c>
    </row>
    <row r="9622" spans="1:18" x14ac:dyDescent="0.25">
      <c r="A9622" t="s">
        <v>16</v>
      </c>
      <c r="B9622">
        <v>47</v>
      </c>
      <c r="C9622">
        <v>3.2</v>
      </c>
      <c r="D9622" t="s">
        <v>17</v>
      </c>
      <c r="E9622" t="s">
        <v>51</v>
      </c>
      <c r="F9622" t="s">
        <v>15440</v>
      </c>
      <c r="G9622">
        <v>1590500297454</v>
      </c>
      <c r="H9622" t="s">
        <v>15440</v>
      </c>
      <c r="I9622">
        <v>1590500297454</v>
      </c>
      <c r="L9622">
        <v>5</v>
      </c>
      <c r="N9622" t="s">
        <v>15441</v>
      </c>
      <c r="R9622" t="s">
        <v>15442</v>
      </c>
    </row>
    <row r="9623" spans="1:18" x14ac:dyDescent="0.25">
      <c r="A9623" t="s">
        <v>16</v>
      </c>
      <c r="D9623" t="s">
        <v>17</v>
      </c>
      <c r="E9623">
        <v>1609</v>
      </c>
      <c r="F9623" t="s">
        <v>15443</v>
      </c>
      <c r="G9623">
        <v>1590500543977</v>
      </c>
      <c r="H9623" t="s">
        <v>15443</v>
      </c>
      <c r="I9623">
        <v>1590500543977</v>
      </c>
      <c r="L9623">
        <v>5</v>
      </c>
    </row>
    <row r="9624" spans="1:18" x14ac:dyDescent="0.25">
      <c r="A9624" t="s">
        <v>16</v>
      </c>
      <c r="B9624">
        <v>47</v>
      </c>
      <c r="C9624">
        <v>3.2</v>
      </c>
      <c r="D9624" t="s">
        <v>17</v>
      </c>
      <c r="E9624">
        <v>1802</v>
      </c>
      <c r="F9624" t="s">
        <v>15444</v>
      </c>
      <c r="G9624">
        <v>1590500577914</v>
      </c>
      <c r="H9624" t="s">
        <v>15445</v>
      </c>
      <c r="I9624">
        <v>1590500579407</v>
      </c>
      <c r="L9624">
        <v>5</v>
      </c>
    </row>
    <row r="9625" spans="1:18" x14ac:dyDescent="0.25">
      <c r="A9625" t="s">
        <v>16</v>
      </c>
      <c r="B9625">
        <v>45</v>
      </c>
      <c r="C9625">
        <v>3.1</v>
      </c>
      <c r="D9625" t="s">
        <v>17</v>
      </c>
      <c r="E9625" t="s">
        <v>1574</v>
      </c>
      <c r="F9625" t="s">
        <v>15446</v>
      </c>
      <c r="G9625">
        <v>1590500809568</v>
      </c>
      <c r="H9625" t="s">
        <v>15446</v>
      </c>
      <c r="I9625">
        <v>1590500809568</v>
      </c>
      <c r="L9625">
        <v>4</v>
      </c>
    </row>
    <row r="9626" spans="1:18" x14ac:dyDescent="0.25">
      <c r="A9626" t="s">
        <v>16</v>
      </c>
      <c r="B9626">
        <v>38</v>
      </c>
      <c r="C9626">
        <v>2.8</v>
      </c>
      <c r="D9626" t="s">
        <v>17</v>
      </c>
      <c r="E9626" t="s">
        <v>186</v>
      </c>
      <c r="F9626" t="s">
        <v>15447</v>
      </c>
      <c r="G9626">
        <v>1590500852625</v>
      </c>
      <c r="H9626" t="s">
        <v>15447</v>
      </c>
      <c r="I9626">
        <v>1590500852625</v>
      </c>
      <c r="L9626">
        <v>5</v>
      </c>
    </row>
    <row r="9627" spans="1:18" x14ac:dyDescent="0.25">
      <c r="A9627" t="s">
        <v>16</v>
      </c>
      <c r="B9627">
        <v>47</v>
      </c>
      <c r="C9627">
        <v>3.2</v>
      </c>
      <c r="D9627" t="s">
        <v>17</v>
      </c>
      <c r="E9627" t="s">
        <v>478</v>
      </c>
      <c r="F9627" t="s">
        <v>15448</v>
      </c>
      <c r="G9627">
        <v>1590501097153</v>
      </c>
      <c r="H9627" t="s">
        <v>15448</v>
      </c>
      <c r="I9627">
        <v>1590501097153</v>
      </c>
      <c r="L9627">
        <v>5</v>
      </c>
    </row>
    <row r="9628" spans="1:18" x14ac:dyDescent="0.25">
      <c r="A9628" t="s">
        <v>16</v>
      </c>
      <c r="B9628">
        <v>65</v>
      </c>
      <c r="C9628">
        <v>3.3</v>
      </c>
      <c r="D9628" t="s">
        <v>17</v>
      </c>
      <c r="E9628" t="s">
        <v>928</v>
      </c>
      <c r="F9628" t="s">
        <v>15449</v>
      </c>
      <c r="G9628">
        <v>1590501733515</v>
      </c>
      <c r="H9628" t="s">
        <v>15449</v>
      </c>
      <c r="I9628">
        <v>1590501733515</v>
      </c>
      <c r="L9628">
        <v>5</v>
      </c>
    </row>
    <row r="9629" spans="1:18" x14ac:dyDescent="0.25">
      <c r="A9629" t="s">
        <v>16</v>
      </c>
      <c r="B9629">
        <v>47</v>
      </c>
      <c r="C9629">
        <v>3.2</v>
      </c>
      <c r="D9629" t="s">
        <v>17</v>
      </c>
      <c r="E9629" t="s">
        <v>9251</v>
      </c>
      <c r="F9629" t="s">
        <v>15450</v>
      </c>
      <c r="G9629">
        <v>1590501823141</v>
      </c>
      <c r="H9629" t="s">
        <v>15450</v>
      </c>
      <c r="I9629">
        <v>1590501823141</v>
      </c>
      <c r="L9629">
        <v>3</v>
      </c>
      <c r="N9629" t="s">
        <v>46</v>
      </c>
      <c r="R9629" t="s">
        <v>15451</v>
      </c>
    </row>
    <row r="9630" spans="1:18" x14ac:dyDescent="0.25">
      <c r="A9630" t="s">
        <v>16</v>
      </c>
      <c r="B9630">
        <v>47</v>
      </c>
      <c r="C9630">
        <v>3.2</v>
      </c>
      <c r="D9630" t="s">
        <v>17</v>
      </c>
      <c r="E9630" t="s">
        <v>4639</v>
      </c>
      <c r="F9630" t="s">
        <v>15452</v>
      </c>
      <c r="G9630">
        <v>1590502116708</v>
      </c>
      <c r="H9630" t="s">
        <v>15452</v>
      </c>
      <c r="I9630">
        <v>1590502116708</v>
      </c>
      <c r="L9630">
        <v>5</v>
      </c>
      <c r="N9630" t="s">
        <v>15453</v>
      </c>
      <c r="R9630" t="s">
        <v>15454</v>
      </c>
    </row>
    <row r="9631" spans="1:18" x14ac:dyDescent="0.25">
      <c r="A9631" t="s">
        <v>16</v>
      </c>
      <c r="B9631">
        <v>47</v>
      </c>
      <c r="C9631">
        <v>3.2</v>
      </c>
      <c r="D9631" t="s">
        <v>17</v>
      </c>
      <c r="E9631">
        <v>1723</v>
      </c>
      <c r="F9631" t="s">
        <v>15455</v>
      </c>
      <c r="G9631">
        <v>1590502556788</v>
      </c>
      <c r="H9631" t="s">
        <v>15456</v>
      </c>
      <c r="I9631">
        <v>1590502559048</v>
      </c>
      <c r="L9631">
        <v>5</v>
      </c>
    </row>
    <row r="9632" spans="1:18" x14ac:dyDescent="0.25">
      <c r="A9632" t="s">
        <v>16</v>
      </c>
      <c r="B9632">
        <v>47</v>
      </c>
      <c r="C9632">
        <v>3.2</v>
      </c>
      <c r="D9632" t="s">
        <v>17</v>
      </c>
      <c r="E9632" t="s">
        <v>15457</v>
      </c>
      <c r="F9632" t="s">
        <v>15458</v>
      </c>
      <c r="G9632">
        <v>1590503128013</v>
      </c>
      <c r="H9632" t="s">
        <v>15458</v>
      </c>
      <c r="I9632">
        <v>1590503128013</v>
      </c>
      <c r="L9632">
        <v>5</v>
      </c>
    </row>
    <row r="9633" spans="1:18" x14ac:dyDescent="0.25">
      <c r="A9633" t="s">
        <v>16</v>
      </c>
      <c r="B9633">
        <v>65</v>
      </c>
      <c r="C9633">
        <v>3.3</v>
      </c>
      <c r="D9633" t="s">
        <v>17</v>
      </c>
      <c r="E9633" t="s">
        <v>30</v>
      </c>
      <c r="F9633" t="s">
        <v>15459</v>
      </c>
      <c r="G9633">
        <v>1590504312463</v>
      </c>
      <c r="H9633" t="s">
        <v>15459</v>
      </c>
      <c r="I9633">
        <v>1590504312463</v>
      </c>
      <c r="L9633">
        <v>5</v>
      </c>
    </row>
    <row r="9634" spans="1:18" x14ac:dyDescent="0.25">
      <c r="A9634" t="s">
        <v>16</v>
      </c>
      <c r="B9634">
        <v>47</v>
      </c>
      <c r="C9634">
        <v>3.2</v>
      </c>
      <c r="D9634" t="s">
        <v>17</v>
      </c>
      <c r="E9634" t="s">
        <v>1528</v>
      </c>
      <c r="F9634" t="s">
        <v>15460</v>
      </c>
      <c r="G9634">
        <v>1590504445122</v>
      </c>
      <c r="H9634" t="s">
        <v>15460</v>
      </c>
      <c r="I9634">
        <v>1590504445122</v>
      </c>
      <c r="L9634">
        <v>5</v>
      </c>
      <c r="N9634" t="s">
        <v>15461</v>
      </c>
      <c r="R9634" t="s">
        <v>15462</v>
      </c>
    </row>
    <row r="9635" spans="1:18" x14ac:dyDescent="0.25">
      <c r="A9635" t="s">
        <v>16</v>
      </c>
      <c r="D9635" t="s">
        <v>17</v>
      </c>
      <c r="E9635" t="s">
        <v>160</v>
      </c>
      <c r="F9635" t="s">
        <v>15463</v>
      </c>
      <c r="G9635">
        <v>1590504668636</v>
      </c>
      <c r="H9635" t="s">
        <v>15463</v>
      </c>
      <c r="I9635">
        <v>1590504668636</v>
      </c>
      <c r="L9635">
        <v>5</v>
      </c>
    </row>
    <row r="9636" spans="1:18" x14ac:dyDescent="0.25">
      <c r="A9636" t="s">
        <v>16</v>
      </c>
      <c r="D9636" t="s">
        <v>17</v>
      </c>
      <c r="E9636" t="s">
        <v>333</v>
      </c>
      <c r="F9636" t="s">
        <v>15464</v>
      </c>
      <c r="G9636">
        <v>1590505302374</v>
      </c>
      <c r="H9636" t="s">
        <v>15464</v>
      </c>
      <c r="I9636">
        <v>1590505302374</v>
      </c>
      <c r="L9636">
        <v>5</v>
      </c>
      <c r="N9636" t="s">
        <v>2221</v>
      </c>
      <c r="R9636" t="s">
        <v>15465</v>
      </c>
    </row>
    <row r="9637" spans="1:18" x14ac:dyDescent="0.25">
      <c r="A9637" t="s">
        <v>16</v>
      </c>
      <c r="B9637">
        <v>65</v>
      </c>
      <c r="C9637">
        <v>3.3</v>
      </c>
      <c r="D9637" t="s">
        <v>17</v>
      </c>
      <c r="E9637" t="s">
        <v>574</v>
      </c>
      <c r="F9637" t="s">
        <v>15466</v>
      </c>
      <c r="G9637">
        <v>1590505397096</v>
      </c>
      <c r="H9637" t="s">
        <v>15466</v>
      </c>
      <c r="I9637">
        <v>1590505397096</v>
      </c>
      <c r="L9637">
        <v>2</v>
      </c>
      <c r="N9637" t="s">
        <v>15467</v>
      </c>
      <c r="R9637" t="s">
        <v>15468</v>
      </c>
    </row>
    <row r="9638" spans="1:18" x14ac:dyDescent="0.25">
      <c r="A9638" t="s">
        <v>16</v>
      </c>
      <c r="B9638">
        <v>65</v>
      </c>
      <c r="C9638">
        <v>3.3</v>
      </c>
      <c r="D9638" t="s">
        <v>17</v>
      </c>
      <c r="E9638" t="s">
        <v>2056</v>
      </c>
      <c r="F9638" t="s">
        <v>15469</v>
      </c>
      <c r="G9638">
        <v>1590505466412</v>
      </c>
      <c r="H9638" t="s">
        <v>15469</v>
      </c>
      <c r="I9638">
        <v>1590505466412</v>
      </c>
      <c r="L9638">
        <v>4</v>
      </c>
    </row>
    <row r="9639" spans="1:18" x14ac:dyDescent="0.25">
      <c r="A9639" t="s">
        <v>16</v>
      </c>
      <c r="B9639">
        <v>47</v>
      </c>
      <c r="C9639">
        <v>3.2</v>
      </c>
      <c r="D9639" t="s">
        <v>17</v>
      </c>
      <c r="E9639">
        <v>1901</v>
      </c>
      <c r="F9639" t="s">
        <v>15470</v>
      </c>
      <c r="G9639">
        <v>1590505785346</v>
      </c>
      <c r="H9639" t="s">
        <v>15470</v>
      </c>
      <c r="I9639">
        <v>1590505785346</v>
      </c>
      <c r="L9639">
        <v>5</v>
      </c>
    </row>
    <row r="9640" spans="1:18" x14ac:dyDescent="0.25">
      <c r="A9640" t="s">
        <v>16</v>
      </c>
      <c r="B9640">
        <v>65</v>
      </c>
      <c r="C9640">
        <v>3.3</v>
      </c>
      <c r="D9640" t="s">
        <v>17</v>
      </c>
      <c r="E9640" t="s">
        <v>6977</v>
      </c>
      <c r="F9640" t="s">
        <v>15471</v>
      </c>
      <c r="G9640">
        <v>1590505961422</v>
      </c>
      <c r="H9640" t="s">
        <v>15471</v>
      </c>
      <c r="I9640">
        <v>1590505961422</v>
      </c>
      <c r="L9640">
        <v>5</v>
      </c>
      <c r="N9640" t="s">
        <v>15472</v>
      </c>
      <c r="R9640" t="s">
        <v>15473</v>
      </c>
    </row>
    <row r="9641" spans="1:18" x14ac:dyDescent="0.25">
      <c r="A9641" t="s">
        <v>16</v>
      </c>
      <c r="B9641">
        <v>47</v>
      </c>
      <c r="C9641">
        <v>3.2</v>
      </c>
      <c r="D9641" t="s">
        <v>17</v>
      </c>
      <c r="E9641" t="s">
        <v>190</v>
      </c>
      <c r="F9641" t="s">
        <v>15474</v>
      </c>
      <c r="G9641">
        <v>1590505974475</v>
      </c>
      <c r="H9641" t="s">
        <v>15474</v>
      </c>
      <c r="I9641">
        <v>1590505974475</v>
      </c>
      <c r="L9641">
        <v>4</v>
      </c>
    </row>
    <row r="9642" spans="1:18" x14ac:dyDescent="0.25">
      <c r="A9642" t="s">
        <v>16</v>
      </c>
      <c r="B9642">
        <v>47</v>
      </c>
      <c r="C9642">
        <v>3.2</v>
      </c>
      <c r="D9642" t="s">
        <v>17</v>
      </c>
      <c r="E9642">
        <v>1804</v>
      </c>
      <c r="F9642" t="s">
        <v>15475</v>
      </c>
      <c r="G9642">
        <v>1590506123341</v>
      </c>
      <c r="H9642" t="s">
        <v>15475</v>
      </c>
      <c r="I9642">
        <v>1590506123341</v>
      </c>
      <c r="L9642">
        <v>5</v>
      </c>
    </row>
    <row r="9643" spans="1:18" x14ac:dyDescent="0.25">
      <c r="A9643" t="s">
        <v>16</v>
      </c>
      <c r="B9643">
        <v>65</v>
      </c>
      <c r="C9643">
        <v>3.3</v>
      </c>
      <c r="D9643" t="s">
        <v>17</v>
      </c>
      <c r="E9643" t="s">
        <v>298</v>
      </c>
      <c r="F9643" t="s">
        <v>15476</v>
      </c>
      <c r="G9643">
        <v>1590506229728</v>
      </c>
      <c r="H9643" t="s">
        <v>15476</v>
      </c>
      <c r="I9643">
        <v>1590506229728</v>
      </c>
      <c r="L9643">
        <v>3</v>
      </c>
    </row>
    <row r="9644" spans="1:18" x14ac:dyDescent="0.25">
      <c r="A9644" t="s">
        <v>16</v>
      </c>
      <c r="B9644">
        <v>47</v>
      </c>
      <c r="C9644">
        <v>3.2</v>
      </c>
      <c r="D9644" t="s">
        <v>17</v>
      </c>
      <c r="E9644" t="s">
        <v>421</v>
      </c>
      <c r="F9644" t="s">
        <v>15477</v>
      </c>
      <c r="G9644">
        <v>1590506610676</v>
      </c>
      <c r="H9644" t="s">
        <v>15477</v>
      </c>
      <c r="I9644">
        <v>1590506610676</v>
      </c>
      <c r="L9644">
        <v>1</v>
      </c>
    </row>
    <row r="9645" spans="1:18" x14ac:dyDescent="0.25">
      <c r="A9645" t="s">
        <v>16</v>
      </c>
      <c r="B9645">
        <v>47</v>
      </c>
      <c r="C9645">
        <v>3.2</v>
      </c>
      <c r="D9645" t="s">
        <v>17</v>
      </c>
      <c r="E9645" t="s">
        <v>105</v>
      </c>
      <c r="F9645" t="s">
        <v>15478</v>
      </c>
      <c r="G9645">
        <v>1590507091771</v>
      </c>
      <c r="H9645" t="s">
        <v>15478</v>
      </c>
      <c r="I9645">
        <v>1590507091771</v>
      </c>
      <c r="L9645">
        <v>5</v>
      </c>
    </row>
    <row r="9646" spans="1:18" x14ac:dyDescent="0.25">
      <c r="A9646" t="s">
        <v>16</v>
      </c>
      <c r="B9646">
        <v>47</v>
      </c>
      <c r="C9646">
        <v>3.2</v>
      </c>
      <c r="D9646" t="s">
        <v>17</v>
      </c>
      <c r="E9646">
        <v>1909</v>
      </c>
      <c r="F9646" t="s">
        <v>15479</v>
      </c>
      <c r="G9646">
        <v>1590507346520</v>
      </c>
      <c r="H9646" t="s">
        <v>15479</v>
      </c>
      <c r="I9646">
        <v>1590507346520</v>
      </c>
      <c r="L9646">
        <v>5</v>
      </c>
      <c r="N9646" t="s">
        <v>15480</v>
      </c>
      <c r="R9646" t="s">
        <v>15481</v>
      </c>
    </row>
    <row r="9647" spans="1:18" x14ac:dyDescent="0.25">
      <c r="A9647" t="s">
        <v>16</v>
      </c>
      <c r="B9647">
        <v>47</v>
      </c>
      <c r="C9647">
        <v>3.2</v>
      </c>
      <c r="D9647" t="s">
        <v>17</v>
      </c>
      <c r="E9647" t="s">
        <v>257</v>
      </c>
      <c r="F9647" t="s">
        <v>15482</v>
      </c>
      <c r="G9647">
        <v>1590508340147</v>
      </c>
      <c r="H9647" t="s">
        <v>15482</v>
      </c>
      <c r="I9647">
        <v>1590508340147</v>
      </c>
      <c r="L9647">
        <v>4</v>
      </c>
    </row>
    <row r="9648" spans="1:18" x14ac:dyDescent="0.25">
      <c r="A9648" t="s">
        <v>16</v>
      </c>
      <c r="B9648">
        <v>45</v>
      </c>
      <c r="C9648">
        <v>3.1</v>
      </c>
      <c r="D9648" t="s">
        <v>17</v>
      </c>
      <c r="E9648" t="s">
        <v>894</v>
      </c>
      <c r="F9648" t="s">
        <v>15483</v>
      </c>
      <c r="G9648">
        <v>1590508519971</v>
      </c>
      <c r="H9648" t="s">
        <v>15483</v>
      </c>
      <c r="I9648">
        <v>1590508519971</v>
      </c>
      <c r="L9648">
        <v>4</v>
      </c>
      <c r="N9648" t="s">
        <v>447</v>
      </c>
      <c r="R9648" t="s">
        <v>15484</v>
      </c>
    </row>
    <row r="9649" spans="1:18" x14ac:dyDescent="0.25">
      <c r="A9649" t="s">
        <v>16</v>
      </c>
      <c r="B9649">
        <v>47</v>
      </c>
      <c r="C9649">
        <v>3.2</v>
      </c>
      <c r="D9649" t="s">
        <v>17</v>
      </c>
      <c r="E9649" t="s">
        <v>761</v>
      </c>
      <c r="F9649" t="s">
        <v>15485</v>
      </c>
      <c r="G9649">
        <v>1590509168780</v>
      </c>
      <c r="H9649" t="s">
        <v>15485</v>
      </c>
      <c r="I9649">
        <v>1590509168780</v>
      </c>
      <c r="L9649">
        <v>5</v>
      </c>
      <c r="N9649" t="s">
        <v>1401</v>
      </c>
      <c r="R9649" t="s">
        <v>15486</v>
      </c>
    </row>
    <row r="9650" spans="1:18" x14ac:dyDescent="0.25">
      <c r="A9650" t="s">
        <v>16</v>
      </c>
      <c r="B9650">
        <v>47</v>
      </c>
      <c r="C9650">
        <v>3.2</v>
      </c>
      <c r="D9650" t="s">
        <v>17</v>
      </c>
      <c r="E9650" t="s">
        <v>532</v>
      </c>
      <c r="F9650" t="s">
        <v>15487</v>
      </c>
      <c r="G9650">
        <v>1590509552228</v>
      </c>
      <c r="H9650" t="s">
        <v>15487</v>
      </c>
      <c r="I9650">
        <v>1590509552228</v>
      </c>
      <c r="L9650">
        <v>4</v>
      </c>
      <c r="N9650" t="s">
        <v>46</v>
      </c>
      <c r="R9650" t="s">
        <v>15488</v>
      </c>
    </row>
    <row r="9651" spans="1:18" x14ac:dyDescent="0.25">
      <c r="A9651" t="s">
        <v>16</v>
      </c>
      <c r="B9651">
        <v>47</v>
      </c>
      <c r="C9651">
        <v>3.2</v>
      </c>
      <c r="D9651" t="s">
        <v>17</v>
      </c>
      <c r="E9651" t="s">
        <v>928</v>
      </c>
      <c r="F9651" t="s">
        <v>15489</v>
      </c>
      <c r="G9651">
        <v>1590509755555</v>
      </c>
      <c r="H9651" t="s">
        <v>15489</v>
      </c>
      <c r="I9651">
        <v>1590509755555</v>
      </c>
      <c r="L9651">
        <v>1</v>
      </c>
    </row>
    <row r="9652" spans="1:18" x14ac:dyDescent="0.25">
      <c r="A9652" t="s">
        <v>16</v>
      </c>
      <c r="B9652">
        <v>47</v>
      </c>
      <c r="C9652">
        <v>3.2</v>
      </c>
      <c r="D9652" t="s">
        <v>17</v>
      </c>
      <c r="E9652">
        <v>1716</v>
      </c>
      <c r="F9652" t="s">
        <v>15490</v>
      </c>
      <c r="G9652">
        <v>1590509760442</v>
      </c>
      <c r="H9652" t="s">
        <v>15490</v>
      </c>
      <c r="I9652">
        <v>1590509760442</v>
      </c>
      <c r="L9652">
        <v>5</v>
      </c>
    </row>
    <row r="9653" spans="1:18" x14ac:dyDescent="0.25">
      <c r="A9653" t="s">
        <v>16</v>
      </c>
      <c r="B9653">
        <v>47</v>
      </c>
      <c r="C9653">
        <v>3.2</v>
      </c>
      <c r="D9653" t="s">
        <v>17</v>
      </c>
      <c r="E9653" t="s">
        <v>2834</v>
      </c>
      <c r="F9653" t="s">
        <v>15491</v>
      </c>
      <c r="G9653">
        <v>1590509781105</v>
      </c>
      <c r="H9653" t="s">
        <v>15491</v>
      </c>
      <c r="I9653">
        <v>1590509781105</v>
      </c>
      <c r="L9653">
        <v>5</v>
      </c>
      <c r="N9653" t="s">
        <v>46</v>
      </c>
      <c r="R9653" t="s">
        <v>15492</v>
      </c>
    </row>
    <row r="9654" spans="1:18" x14ac:dyDescent="0.25">
      <c r="A9654" t="s">
        <v>16</v>
      </c>
      <c r="B9654">
        <v>47</v>
      </c>
      <c r="C9654">
        <v>3.2</v>
      </c>
      <c r="D9654" t="s">
        <v>17</v>
      </c>
      <c r="E9654" t="s">
        <v>15493</v>
      </c>
      <c r="F9654" t="s">
        <v>15494</v>
      </c>
      <c r="G9654">
        <v>1590509915890</v>
      </c>
      <c r="H9654" t="s">
        <v>15494</v>
      </c>
      <c r="I9654">
        <v>1590509915890</v>
      </c>
      <c r="L9654">
        <v>1</v>
      </c>
    </row>
    <row r="9655" spans="1:18" x14ac:dyDescent="0.25">
      <c r="A9655" t="s">
        <v>16</v>
      </c>
      <c r="B9655">
        <v>47</v>
      </c>
      <c r="C9655">
        <v>3.2</v>
      </c>
      <c r="D9655" t="s">
        <v>17</v>
      </c>
      <c r="E9655" t="s">
        <v>658</v>
      </c>
      <c r="F9655" t="s">
        <v>15495</v>
      </c>
      <c r="G9655">
        <v>1590509975851</v>
      </c>
      <c r="H9655" t="s">
        <v>15495</v>
      </c>
      <c r="I9655">
        <v>1590509975851</v>
      </c>
      <c r="L9655">
        <v>5</v>
      </c>
    </row>
    <row r="9656" spans="1:18" x14ac:dyDescent="0.25">
      <c r="A9656" t="s">
        <v>16</v>
      </c>
      <c r="B9656">
        <v>47</v>
      </c>
      <c r="C9656">
        <v>3.2</v>
      </c>
      <c r="D9656" t="s">
        <v>17</v>
      </c>
      <c r="E9656" t="s">
        <v>457</v>
      </c>
      <c r="F9656" t="s">
        <v>15496</v>
      </c>
      <c r="G9656">
        <v>1590510115331</v>
      </c>
      <c r="H9656" t="s">
        <v>15496</v>
      </c>
      <c r="I9656">
        <v>1590510115331</v>
      </c>
      <c r="L9656">
        <v>1</v>
      </c>
      <c r="N9656" t="s">
        <v>15497</v>
      </c>
      <c r="R9656" t="s">
        <v>15498</v>
      </c>
    </row>
    <row r="9657" spans="1:18" x14ac:dyDescent="0.25">
      <c r="A9657" t="s">
        <v>16</v>
      </c>
      <c r="B9657">
        <v>38</v>
      </c>
      <c r="C9657">
        <v>2.8</v>
      </c>
      <c r="D9657" t="s">
        <v>17</v>
      </c>
      <c r="E9657">
        <v>1723</v>
      </c>
      <c r="F9657" t="s">
        <v>15499</v>
      </c>
      <c r="G9657">
        <v>1590510379427</v>
      </c>
      <c r="H9657" t="s">
        <v>15499</v>
      </c>
      <c r="I9657">
        <v>1590510379427</v>
      </c>
      <c r="L9657">
        <v>5</v>
      </c>
    </row>
    <row r="9658" spans="1:18" x14ac:dyDescent="0.25">
      <c r="A9658" t="s">
        <v>16</v>
      </c>
      <c r="B9658">
        <v>47</v>
      </c>
      <c r="C9658">
        <v>3.2</v>
      </c>
      <c r="D9658" t="s">
        <v>17</v>
      </c>
      <c r="E9658" t="s">
        <v>149</v>
      </c>
      <c r="F9658" t="s">
        <v>15500</v>
      </c>
      <c r="G9658">
        <v>1590510672926</v>
      </c>
      <c r="H9658" t="s">
        <v>15500</v>
      </c>
      <c r="I9658">
        <v>1590510672926</v>
      </c>
      <c r="L9658">
        <v>3</v>
      </c>
    </row>
    <row r="9659" spans="1:18" x14ac:dyDescent="0.25">
      <c r="A9659" t="s">
        <v>16</v>
      </c>
      <c r="B9659">
        <v>47</v>
      </c>
      <c r="C9659">
        <v>3.2</v>
      </c>
      <c r="D9659" t="s">
        <v>17</v>
      </c>
      <c r="E9659">
        <v>1907</v>
      </c>
      <c r="F9659" t="s">
        <v>15501</v>
      </c>
      <c r="G9659">
        <v>1590510701442</v>
      </c>
      <c r="H9659" t="s">
        <v>15502</v>
      </c>
      <c r="I9659">
        <v>1590510734132</v>
      </c>
      <c r="L9659">
        <v>1</v>
      </c>
    </row>
    <row r="9660" spans="1:18" x14ac:dyDescent="0.25">
      <c r="A9660" t="s">
        <v>16</v>
      </c>
      <c r="B9660">
        <v>47</v>
      </c>
      <c r="C9660">
        <v>3.2</v>
      </c>
      <c r="D9660" t="s">
        <v>17</v>
      </c>
      <c r="E9660" t="s">
        <v>378</v>
      </c>
      <c r="F9660" t="s">
        <v>15503</v>
      </c>
      <c r="G9660">
        <v>1590510925230</v>
      </c>
      <c r="H9660" t="s">
        <v>15503</v>
      </c>
      <c r="I9660">
        <v>1590510925230</v>
      </c>
      <c r="L9660">
        <v>5</v>
      </c>
    </row>
    <row r="9661" spans="1:18" x14ac:dyDescent="0.25">
      <c r="A9661" t="s">
        <v>16</v>
      </c>
      <c r="B9661">
        <v>65</v>
      </c>
      <c r="C9661">
        <v>3.3</v>
      </c>
      <c r="D9661" t="s">
        <v>17</v>
      </c>
      <c r="E9661">
        <v>1819</v>
      </c>
      <c r="F9661" t="s">
        <v>15504</v>
      </c>
      <c r="G9661">
        <v>1590511327613</v>
      </c>
      <c r="H9661" t="s">
        <v>15504</v>
      </c>
      <c r="I9661">
        <v>1590511327613</v>
      </c>
      <c r="L9661">
        <v>1</v>
      </c>
      <c r="N9661" t="s">
        <v>15505</v>
      </c>
      <c r="R9661" t="s">
        <v>15506</v>
      </c>
    </row>
    <row r="9662" spans="1:18" x14ac:dyDescent="0.25">
      <c r="A9662" t="s">
        <v>16</v>
      </c>
      <c r="B9662">
        <v>65</v>
      </c>
      <c r="C9662">
        <v>3.3</v>
      </c>
      <c r="D9662" t="s">
        <v>17</v>
      </c>
      <c r="E9662">
        <v>1951</v>
      </c>
      <c r="F9662" t="s">
        <v>15507</v>
      </c>
      <c r="G9662">
        <v>1590511469611</v>
      </c>
      <c r="H9662" t="s">
        <v>15507</v>
      </c>
      <c r="I9662">
        <v>1590511469611</v>
      </c>
      <c r="L9662">
        <v>5</v>
      </c>
      <c r="N9662" t="s">
        <v>115</v>
      </c>
      <c r="R9662" t="s">
        <v>15508</v>
      </c>
    </row>
    <row r="9663" spans="1:18" x14ac:dyDescent="0.25">
      <c r="A9663" t="s">
        <v>16</v>
      </c>
      <c r="D9663" t="s">
        <v>17</v>
      </c>
      <c r="E9663" t="s">
        <v>4251</v>
      </c>
      <c r="F9663" t="s">
        <v>15509</v>
      </c>
      <c r="G9663">
        <v>1590511733741</v>
      </c>
      <c r="H9663" t="s">
        <v>15509</v>
      </c>
      <c r="I9663">
        <v>1590511733741</v>
      </c>
      <c r="L9663">
        <v>5</v>
      </c>
    </row>
    <row r="9664" spans="1:18" x14ac:dyDescent="0.25">
      <c r="A9664" t="s">
        <v>16</v>
      </c>
      <c r="B9664">
        <v>39</v>
      </c>
      <c r="C9664">
        <v>2.9</v>
      </c>
      <c r="D9664" t="s">
        <v>17</v>
      </c>
      <c r="E9664" t="s">
        <v>188</v>
      </c>
      <c r="F9664" t="s">
        <v>15510</v>
      </c>
      <c r="G9664">
        <v>1590511740182</v>
      </c>
      <c r="H9664" t="s">
        <v>15510</v>
      </c>
      <c r="I9664">
        <v>1590511740182</v>
      </c>
      <c r="L9664">
        <v>4</v>
      </c>
    </row>
    <row r="9665" spans="1:18" x14ac:dyDescent="0.25">
      <c r="A9665" t="s">
        <v>16</v>
      </c>
      <c r="B9665">
        <v>47</v>
      </c>
      <c r="C9665">
        <v>3.2</v>
      </c>
      <c r="D9665" t="s">
        <v>17</v>
      </c>
      <c r="E9665" t="s">
        <v>179</v>
      </c>
      <c r="F9665" t="s">
        <v>15511</v>
      </c>
      <c r="G9665">
        <v>1590511754882</v>
      </c>
      <c r="H9665" t="s">
        <v>15511</v>
      </c>
      <c r="I9665">
        <v>1590511754882</v>
      </c>
      <c r="L9665">
        <v>5</v>
      </c>
    </row>
    <row r="9666" spans="1:18" x14ac:dyDescent="0.25">
      <c r="A9666" t="s">
        <v>16</v>
      </c>
      <c r="B9666">
        <v>65</v>
      </c>
      <c r="C9666">
        <v>3.3</v>
      </c>
      <c r="D9666" t="s">
        <v>17</v>
      </c>
      <c r="E9666">
        <v>1610</v>
      </c>
      <c r="F9666" t="s">
        <v>15512</v>
      </c>
      <c r="G9666">
        <v>1590512059007</v>
      </c>
      <c r="H9666" t="s">
        <v>15512</v>
      </c>
      <c r="I9666">
        <v>1590512059007</v>
      </c>
      <c r="L9666">
        <v>5</v>
      </c>
      <c r="N9666" t="s">
        <v>15513</v>
      </c>
      <c r="R9666" t="s">
        <v>15514</v>
      </c>
    </row>
    <row r="9667" spans="1:18" x14ac:dyDescent="0.25">
      <c r="A9667" t="s">
        <v>16</v>
      </c>
      <c r="B9667">
        <v>47</v>
      </c>
      <c r="C9667">
        <v>3.2</v>
      </c>
      <c r="D9667" t="s">
        <v>17</v>
      </c>
      <c r="E9667">
        <v>1902</v>
      </c>
      <c r="F9667" t="s">
        <v>15515</v>
      </c>
      <c r="G9667">
        <v>1590512093902</v>
      </c>
      <c r="H9667" t="s">
        <v>15515</v>
      </c>
      <c r="I9667">
        <v>1590512093902</v>
      </c>
      <c r="L9667">
        <v>5</v>
      </c>
    </row>
    <row r="9668" spans="1:18" x14ac:dyDescent="0.25">
      <c r="A9668" t="s">
        <v>16</v>
      </c>
      <c r="B9668">
        <v>47</v>
      </c>
      <c r="C9668">
        <v>3.2</v>
      </c>
      <c r="D9668" t="s">
        <v>17</v>
      </c>
      <c r="E9668" t="s">
        <v>167</v>
      </c>
      <c r="F9668" t="s">
        <v>15516</v>
      </c>
      <c r="G9668">
        <v>1590512351224</v>
      </c>
      <c r="H9668" t="s">
        <v>15516</v>
      </c>
      <c r="I9668">
        <v>1590512351224</v>
      </c>
      <c r="L9668">
        <v>5</v>
      </c>
      <c r="N9668" t="s">
        <v>46</v>
      </c>
      <c r="R9668" t="s">
        <v>15517</v>
      </c>
    </row>
    <row r="9669" spans="1:18" x14ac:dyDescent="0.25">
      <c r="A9669" t="s">
        <v>16</v>
      </c>
      <c r="D9669" t="s">
        <v>17</v>
      </c>
      <c r="E9669" t="s">
        <v>15518</v>
      </c>
      <c r="F9669" t="s">
        <v>15519</v>
      </c>
      <c r="G9669">
        <v>1590512490139</v>
      </c>
      <c r="H9669" t="s">
        <v>15519</v>
      </c>
      <c r="I9669">
        <v>1590512490139</v>
      </c>
      <c r="L9669">
        <v>5</v>
      </c>
    </row>
    <row r="9670" spans="1:18" x14ac:dyDescent="0.25">
      <c r="A9670" t="s">
        <v>16</v>
      </c>
      <c r="B9670">
        <v>47</v>
      </c>
      <c r="C9670">
        <v>3.2</v>
      </c>
      <c r="D9670" t="s">
        <v>17</v>
      </c>
      <c r="E9670" t="s">
        <v>181</v>
      </c>
      <c r="F9670" t="s">
        <v>15520</v>
      </c>
      <c r="G9670">
        <v>1590512554682</v>
      </c>
      <c r="H9670" t="s">
        <v>15520</v>
      </c>
      <c r="I9670">
        <v>1590512554682</v>
      </c>
      <c r="L9670">
        <v>5</v>
      </c>
      <c r="N9670" t="s">
        <v>211</v>
      </c>
      <c r="R9670" t="s">
        <v>15521</v>
      </c>
    </row>
    <row r="9671" spans="1:18" x14ac:dyDescent="0.25">
      <c r="A9671" t="s">
        <v>16</v>
      </c>
      <c r="B9671">
        <v>47</v>
      </c>
      <c r="C9671">
        <v>3.2</v>
      </c>
      <c r="D9671" t="s">
        <v>17</v>
      </c>
      <c r="E9671" t="s">
        <v>1280</v>
      </c>
      <c r="F9671" t="s">
        <v>15522</v>
      </c>
      <c r="G9671">
        <v>1590512578628</v>
      </c>
      <c r="H9671" t="s">
        <v>15522</v>
      </c>
      <c r="I9671">
        <v>1590512578628</v>
      </c>
      <c r="L9671">
        <v>5</v>
      </c>
    </row>
    <row r="9672" spans="1:18" x14ac:dyDescent="0.25">
      <c r="A9672" t="s">
        <v>16</v>
      </c>
      <c r="B9672">
        <v>45</v>
      </c>
      <c r="C9672">
        <v>3.1</v>
      </c>
      <c r="D9672" t="s">
        <v>17</v>
      </c>
      <c r="E9672" t="s">
        <v>433</v>
      </c>
      <c r="F9672" t="s">
        <v>15523</v>
      </c>
      <c r="G9672">
        <v>1590513332556</v>
      </c>
      <c r="H9672" t="s">
        <v>15523</v>
      </c>
      <c r="I9672">
        <v>1590513332556</v>
      </c>
      <c r="L9672">
        <v>5</v>
      </c>
      <c r="N9672" t="s">
        <v>46</v>
      </c>
      <c r="R9672" t="s">
        <v>15524</v>
      </c>
    </row>
    <row r="9673" spans="1:18" x14ac:dyDescent="0.25">
      <c r="A9673" t="s">
        <v>16</v>
      </c>
      <c r="D9673" t="s">
        <v>17</v>
      </c>
      <c r="E9673">
        <v>1819</v>
      </c>
      <c r="F9673" t="s">
        <v>15525</v>
      </c>
      <c r="G9673">
        <v>1590513963089</v>
      </c>
      <c r="H9673" t="s">
        <v>15525</v>
      </c>
      <c r="I9673">
        <v>1590513963089</v>
      </c>
      <c r="L9673">
        <v>5</v>
      </c>
    </row>
    <row r="9674" spans="1:18" x14ac:dyDescent="0.25">
      <c r="A9674" t="s">
        <v>16</v>
      </c>
      <c r="B9674">
        <v>47</v>
      </c>
      <c r="C9674">
        <v>3.2</v>
      </c>
      <c r="D9674" t="s">
        <v>17</v>
      </c>
      <c r="E9674" t="s">
        <v>272</v>
      </c>
      <c r="F9674" t="s">
        <v>15526</v>
      </c>
      <c r="G9674">
        <v>1567868062041</v>
      </c>
      <c r="H9674" t="s">
        <v>15527</v>
      </c>
      <c r="I9674">
        <v>1590514193479</v>
      </c>
      <c r="L9674">
        <v>1</v>
      </c>
      <c r="N9674" t="s">
        <v>15528</v>
      </c>
      <c r="R9674" t="s">
        <v>15529</v>
      </c>
    </row>
    <row r="9675" spans="1:18" x14ac:dyDescent="0.25">
      <c r="A9675" t="s">
        <v>16</v>
      </c>
      <c r="B9675">
        <v>42</v>
      </c>
      <c r="C9675">
        <v>3</v>
      </c>
      <c r="D9675" t="s">
        <v>17</v>
      </c>
      <c r="E9675">
        <v>1902</v>
      </c>
      <c r="F9675" t="s">
        <v>15530</v>
      </c>
      <c r="G9675">
        <v>1590514299183</v>
      </c>
      <c r="H9675" t="s">
        <v>15530</v>
      </c>
      <c r="I9675">
        <v>1590514299183</v>
      </c>
      <c r="L9675">
        <v>5</v>
      </c>
    </row>
    <row r="9676" spans="1:18" x14ac:dyDescent="0.25">
      <c r="A9676" t="s">
        <v>16</v>
      </c>
      <c r="B9676">
        <v>47</v>
      </c>
      <c r="C9676">
        <v>3.2</v>
      </c>
      <c r="D9676" t="s">
        <v>17</v>
      </c>
      <c r="E9676" t="s">
        <v>96</v>
      </c>
      <c r="F9676" t="s">
        <v>15531</v>
      </c>
      <c r="G9676">
        <v>1590514395014</v>
      </c>
      <c r="H9676" t="s">
        <v>15531</v>
      </c>
      <c r="I9676">
        <v>1590514395014</v>
      </c>
      <c r="L9676">
        <v>5</v>
      </c>
    </row>
    <row r="9677" spans="1:18" x14ac:dyDescent="0.25">
      <c r="A9677" t="s">
        <v>16</v>
      </c>
      <c r="B9677">
        <v>65</v>
      </c>
      <c r="C9677">
        <v>3.3</v>
      </c>
      <c r="D9677" t="s">
        <v>17</v>
      </c>
      <c r="E9677" t="s">
        <v>79</v>
      </c>
      <c r="F9677" t="s">
        <v>15532</v>
      </c>
      <c r="G9677">
        <v>1590514744637</v>
      </c>
      <c r="H9677" t="s">
        <v>15532</v>
      </c>
      <c r="I9677">
        <v>1590514744637</v>
      </c>
      <c r="L9677">
        <v>5</v>
      </c>
      <c r="N9677" t="s">
        <v>15533</v>
      </c>
      <c r="R9677" t="s">
        <v>15534</v>
      </c>
    </row>
    <row r="9678" spans="1:18" x14ac:dyDescent="0.25">
      <c r="A9678" t="s">
        <v>16</v>
      </c>
      <c r="B9678">
        <v>65</v>
      </c>
      <c r="C9678">
        <v>3.3</v>
      </c>
      <c r="D9678" t="s">
        <v>17</v>
      </c>
      <c r="E9678" t="s">
        <v>205</v>
      </c>
      <c r="F9678" t="s">
        <v>15535</v>
      </c>
      <c r="G9678">
        <v>1586500456519</v>
      </c>
      <c r="H9678" t="s">
        <v>15536</v>
      </c>
      <c r="I9678">
        <v>1590515065220</v>
      </c>
      <c r="L9678">
        <v>1</v>
      </c>
      <c r="N9678" t="s">
        <v>15537</v>
      </c>
      <c r="R9678" t="s">
        <v>15538</v>
      </c>
    </row>
    <row r="9679" spans="1:18" x14ac:dyDescent="0.25">
      <c r="A9679" t="s">
        <v>16</v>
      </c>
      <c r="B9679">
        <v>65</v>
      </c>
      <c r="C9679">
        <v>3.3</v>
      </c>
      <c r="D9679" t="s">
        <v>17</v>
      </c>
      <c r="E9679" t="s">
        <v>167</v>
      </c>
      <c r="F9679" t="s">
        <v>15539</v>
      </c>
      <c r="G9679">
        <v>1590516301779</v>
      </c>
      <c r="H9679" t="s">
        <v>15539</v>
      </c>
      <c r="I9679">
        <v>1590516301779</v>
      </c>
      <c r="L9679">
        <v>5</v>
      </c>
    </row>
    <row r="9680" spans="1:18" x14ac:dyDescent="0.25">
      <c r="A9680" t="s">
        <v>16</v>
      </c>
      <c r="B9680">
        <v>65</v>
      </c>
      <c r="C9680">
        <v>3.3</v>
      </c>
      <c r="D9680" t="s">
        <v>17</v>
      </c>
      <c r="E9680" t="s">
        <v>209</v>
      </c>
      <c r="F9680" t="s">
        <v>15540</v>
      </c>
      <c r="G9680">
        <v>1590516762001</v>
      </c>
      <c r="H9680" t="s">
        <v>15540</v>
      </c>
      <c r="I9680">
        <v>1590516762001</v>
      </c>
      <c r="L9680">
        <v>1</v>
      </c>
      <c r="N9680" t="s">
        <v>15541</v>
      </c>
      <c r="R9680" t="s">
        <v>15542</v>
      </c>
    </row>
    <row r="9681" spans="1:18" x14ac:dyDescent="0.25">
      <c r="A9681" t="s">
        <v>16</v>
      </c>
      <c r="B9681">
        <v>65</v>
      </c>
      <c r="C9681">
        <v>3.3</v>
      </c>
      <c r="D9681" t="s">
        <v>17</v>
      </c>
      <c r="E9681" t="s">
        <v>167</v>
      </c>
      <c r="F9681" t="s">
        <v>15543</v>
      </c>
      <c r="G9681">
        <v>1590516850893</v>
      </c>
      <c r="H9681" t="s">
        <v>15543</v>
      </c>
      <c r="I9681">
        <v>1590516850893</v>
      </c>
      <c r="L9681">
        <v>1</v>
      </c>
    </row>
    <row r="9682" spans="1:18" x14ac:dyDescent="0.25">
      <c r="A9682" t="s">
        <v>16</v>
      </c>
      <c r="B9682">
        <v>65</v>
      </c>
      <c r="C9682">
        <v>3.3</v>
      </c>
      <c r="D9682" t="s">
        <v>17</v>
      </c>
      <c r="E9682">
        <v>1818</v>
      </c>
      <c r="F9682" t="s">
        <v>15544</v>
      </c>
      <c r="G9682">
        <v>1590517096641</v>
      </c>
      <c r="H9682" t="s">
        <v>15544</v>
      </c>
      <c r="I9682">
        <v>1590517096641</v>
      </c>
      <c r="L9682">
        <v>5</v>
      </c>
    </row>
    <row r="9683" spans="1:18" x14ac:dyDescent="0.25">
      <c r="A9683" t="s">
        <v>16</v>
      </c>
      <c r="B9683">
        <v>65</v>
      </c>
      <c r="C9683">
        <v>3.3</v>
      </c>
      <c r="D9683" t="s">
        <v>17</v>
      </c>
      <c r="E9683" t="s">
        <v>1119</v>
      </c>
      <c r="F9683" t="s">
        <v>15545</v>
      </c>
      <c r="G9683">
        <v>1590518020405</v>
      </c>
      <c r="H9683" t="s">
        <v>15545</v>
      </c>
      <c r="I9683">
        <v>1590518020405</v>
      </c>
      <c r="L9683">
        <v>3</v>
      </c>
    </row>
    <row r="9684" spans="1:18" x14ac:dyDescent="0.25">
      <c r="A9684" t="s">
        <v>16</v>
      </c>
      <c r="B9684">
        <v>42</v>
      </c>
      <c r="C9684">
        <v>3</v>
      </c>
      <c r="D9684" t="s">
        <v>17</v>
      </c>
      <c r="E9684" t="s">
        <v>72</v>
      </c>
      <c r="F9684" t="s">
        <v>15546</v>
      </c>
      <c r="G9684">
        <v>1590518266647</v>
      </c>
      <c r="H9684" t="s">
        <v>15546</v>
      </c>
      <c r="I9684">
        <v>1590518266647</v>
      </c>
      <c r="L9684">
        <v>5</v>
      </c>
    </row>
    <row r="9685" spans="1:18" x14ac:dyDescent="0.25">
      <c r="A9685" t="s">
        <v>16</v>
      </c>
      <c r="B9685">
        <v>65</v>
      </c>
      <c r="C9685">
        <v>3.3</v>
      </c>
      <c r="D9685" t="s">
        <v>17</v>
      </c>
      <c r="E9685" t="s">
        <v>307</v>
      </c>
      <c r="F9685" t="s">
        <v>15547</v>
      </c>
      <c r="G9685">
        <v>1590518920340</v>
      </c>
      <c r="H9685" t="s">
        <v>15547</v>
      </c>
      <c r="I9685">
        <v>1590518920340</v>
      </c>
      <c r="L9685">
        <v>5</v>
      </c>
    </row>
    <row r="9686" spans="1:18" x14ac:dyDescent="0.25">
      <c r="A9686" t="s">
        <v>16</v>
      </c>
      <c r="D9686" t="s">
        <v>17</v>
      </c>
      <c r="E9686" t="s">
        <v>570</v>
      </c>
      <c r="F9686" t="s">
        <v>15548</v>
      </c>
      <c r="G9686">
        <v>1590520898918</v>
      </c>
      <c r="H9686" t="s">
        <v>15548</v>
      </c>
      <c r="I9686">
        <v>1590520898918</v>
      </c>
      <c r="L9686">
        <v>1</v>
      </c>
      <c r="N9686" t="s">
        <v>15549</v>
      </c>
      <c r="R9686" t="s">
        <v>15550</v>
      </c>
    </row>
    <row r="9687" spans="1:18" x14ac:dyDescent="0.25">
      <c r="A9687" t="s">
        <v>16</v>
      </c>
      <c r="B9687">
        <v>65</v>
      </c>
      <c r="C9687">
        <v>3.3</v>
      </c>
      <c r="D9687" t="s">
        <v>17</v>
      </c>
      <c r="E9687" t="s">
        <v>376</v>
      </c>
      <c r="F9687" t="s">
        <v>15551</v>
      </c>
      <c r="G9687">
        <v>1590521624911</v>
      </c>
      <c r="H9687" t="s">
        <v>15551</v>
      </c>
      <c r="I9687">
        <v>1590521624911</v>
      </c>
      <c r="L9687">
        <v>5</v>
      </c>
    </row>
    <row r="9688" spans="1:18" x14ac:dyDescent="0.25">
      <c r="A9688" t="s">
        <v>16</v>
      </c>
      <c r="B9688">
        <v>65</v>
      </c>
      <c r="C9688">
        <v>3.3</v>
      </c>
      <c r="D9688" t="s">
        <v>17</v>
      </c>
      <c r="E9688" t="s">
        <v>2153</v>
      </c>
      <c r="F9688" t="s">
        <v>15552</v>
      </c>
      <c r="G9688">
        <v>1590523526415</v>
      </c>
      <c r="H9688" t="s">
        <v>15552</v>
      </c>
      <c r="I9688">
        <v>1590523526415</v>
      </c>
      <c r="L9688">
        <v>4</v>
      </c>
      <c r="N9688" t="s">
        <v>15553</v>
      </c>
      <c r="R9688" t="s">
        <v>15554</v>
      </c>
    </row>
    <row r="9689" spans="1:18" x14ac:dyDescent="0.25">
      <c r="A9689" t="s">
        <v>16</v>
      </c>
      <c r="B9689">
        <v>65</v>
      </c>
      <c r="C9689">
        <v>3.3</v>
      </c>
      <c r="D9689" t="s">
        <v>17</v>
      </c>
      <c r="E9689" t="s">
        <v>44</v>
      </c>
      <c r="F9689" t="s">
        <v>15555</v>
      </c>
      <c r="G9689">
        <v>1590525168316</v>
      </c>
      <c r="H9689" t="s">
        <v>15555</v>
      </c>
      <c r="I9689">
        <v>1590525168316</v>
      </c>
      <c r="L9689">
        <v>5</v>
      </c>
      <c r="N9689" t="s">
        <v>46</v>
      </c>
      <c r="R9689" t="s">
        <v>15556</v>
      </c>
    </row>
    <row r="9690" spans="1:18" x14ac:dyDescent="0.25">
      <c r="A9690" t="s">
        <v>16</v>
      </c>
      <c r="B9690">
        <v>47</v>
      </c>
      <c r="C9690">
        <v>3.2</v>
      </c>
      <c r="D9690" t="s">
        <v>17</v>
      </c>
      <c r="E9690" t="s">
        <v>287</v>
      </c>
      <c r="F9690" t="s">
        <v>15557</v>
      </c>
      <c r="G9690">
        <v>1590526335789</v>
      </c>
      <c r="H9690" t="s">
        <v>15557</v>
      </c>
      <c r="I9690">
        <v>1590526335789</v>
      </c>
      <c r="L9690">
        <v>5</v>
      </c>
    </row>
    <row r="9691" spans="1:18" x14ac:dyDescent="0.25">
      <c r="A9691" t="s">
        <v>16</v>
      </c>
      <c r="B9691">
        <v>65</v>
      </c>
      <c r="C9691">
        <v>3.3</v>
      </c>
      <c r="D9691" t="s">
        <v>17</v>
      </c>
      <c r="E9691" t="s">
        <v>349</v>
      </c>
      <c r="F9691" t="s">
        <v>15558</v>
      </c>
      <c r="G9691">
        <v>1590527237672</v>
      </c>
      <c r="H9691" t="s">
        <v>15558</v>
      </c>
      <c r="I9691">
        <v>1590527237672</v>
      </c>
      <c r="L9691">
        <v>4</v>
      </c>
    </row>
    <row r="9692" spans="1:18" x14ac:dyDescent="0.25">
      <c r="A9692" t="s">
        <v>16</v>
      </c>
      <c r="B9692">
        <v>65</v>
      </c>
      <c r="C9692">
        <v>3.3</v>
      </c>
      <c r="D9692" t="s">
        <v>17</v>
      </c>
      <c r="E9692" t="s">
        <v>272</v>
      </c>
      <c r="F9692" t="s">
        <v>15559</v>
      </c>
      <c r="G9692">
        <v>1590527776822</v>
      </c>
      <c r="H9692" t="s">
        <v>15559</v>
      </c>
      <c r="I9692">
        <v>1590527776822</v>
      </c>
      <c r="L9692">
        <v>1</v>
      </c>
      <c r="N9692" t="s">
        <v>15560</v>
      </c>
      <c r="R9692" t="s">
        <v>15561</v>
      </c>
    </row>
    <row r="9693" spans="1:18" x14ac:dyDescent="0.25">
      <c r="A9693" t="s">
        <v>16</v>
      </c>
      <c r="B9693">
        <v>47</v>
      </c>
      <c r="C9693">
        <v>3.2</v>
      </c>
      <c r="D9693" t="s">
        <v>17</v>
      </c>
      <c r="E9693" t="s">
        <v>606</v>
      </c>
      <c r="F9693" t="s">
        <v>15562</v>
      </c>
      <c r="G9693">
        <v>1590528959333</v>
      </c>
      <c r="H9693" t="s">
        <v>15562</v>
      </c>
      <c r="I9693">
        <v>1590528959333</v>
      </c>
      <c r="L9693">
        <v>5</v>
      </c>
    </row>
    <row r="9694" spans="1:18" x14ac:dyDescent="0.25">
      <c r="A9694" t="s">
        <v>16</v>
      </c>
      <c r="B9694">
        <v>47</v>
      </c>
      <c r="C9694">
        <v>3.2</v>
      </c>
      <c r="D9694" t="s">
        <v>17</v>
      </c>
      <c r="E9694" t="s">
        <v>877</v>
      </c>
      <c r="F9694" t="s">
        <v>15563</v>
      </c>
      <c r="G9694">
        <v>1590535744024</v>
      </c>
      <c r="H9694" t="s">
        <v>15564</v>
      </c>
      <c r="I9694">
        <v>1590536337280</v>
      </c>
      <c r="L9694">
        <v>1</v>
      </c>
      <c r="N9694" t="s">
        <v>8184</v>
      </c>
      <c r="R9694" t="s">
        <v>15565</v>
      </c>
    </row>
    <row r="9695" spans="1:18" x14ac:dyDescent="0.25">
      <c r="A9695" t="s">
        <v>16</v>
      </c>
      <c r="B9695">
        <v>65</v>
      </c>
      <c r="C9695">
        <v>3.3</v>
      </c>
      <c r="D9695" t="s">
        <v>17</v>
      </c>
      <c r="E9695" t="s">
        <v>1729</v>
      </c>
      <c r="F9695" t="s">
        <v>15566</v>
      </c>
      <c r="G9695">
        <v>1590538134446</v>
      </c>
      <c r="H9695" t="s">
        <v>15566</v>
      </c>
      <c r="I9695">
        <v>1590538134446</v>
      </c>
      <c r="L9695">
        <v>1</v>
      </c>
      <c r="N9695" t="s">
        <v>15567</v>
      </c>
      <c r="R9695" t="s">
        <v>15568</v>
      </c>
    </row>
    <row r="9696" spans="1:18" x14ac:dyDescent="0.25">
      <c r="A9696" t="s">
        <v>16</v>
      </c>
      <c r="B9696">
        <v>65</v>
      </c>
      <c r="C9696">
        <v>3.3</v>
      </c>
      <c r="D9696" t="s">
        <v>17</v>
      </c>
      <c r="E9696" t="s">
        <v>96</v>
      </c>
      <c r="F9696" t="s">
        <v>15569</v>
      </c>
      <c r="G9696">
        <v>1590541400151</v>
      </c>
      <c r="H9696" t="s">
        <v>15569</v>
      </c>
      <c r="I9696">
        <v>1590541400151</v>
      </c>
      <c r="L9696">
        <v>3</v>
      </c>
    </row>
    <row r="9697" spans="1:18" x14ac:dyDescent="0.25">
      <c r="A9697" t="s">
        <v>16</v>
      </c>
      <c r="B9697">
        <v>65</v>
      </c>
      <c r="C9697">
        <v>3.3</v>
      </c>
      <c r="D9697" t="s">
        <v>17</v>
      </c>
      <c r="E9697" t="s">
        <v>5193</v>
      </c>
      <c r="F9697" t="s">
        <v>15570</v>
      </c>
      <c r="G9697">
        <v>1590541654633</v>
      </c>
      <c r="H9697" t="s">
        <v>15570</v>
      </c>
      <c r="I9697">
        <v>1590541654633</v>
      </c>
      <c r="L9697">
        <v>1</v>
      </c>
    </row>
    <row r="9698" spans="1:18" x14ac:dyDescent="0.25">
      <c r="A9698" t="s">
        <v>16</v>
      </c>
      <c r="B9698">
        <v>65</v>
      </c>
      <c r="C9698">
        <v>3.3</v>
      </c>
      <c r="D9698" t="s">
        <v>17</v>
      </c>
      <c r="E9698" t="s">
        <v>147</v>
      </c>
      <c r="F9698" t="s">
        <v>15571</v>
      </c>
      <c r="G9698">
        <v>1590542092418</v>
      </c>
      <c r="H9698" t="s">
        <v>15571</v>
      </c>
      <c r="I9698">
        <v>1590542092418</v>
      </c>
      <c r="L9698">
        <v>1</v>
      </c>
    </row>
    <row r="9699" spans="1:18" x14ac:dyDescent="0.25">
      <c r="A9699" t="s">
        <v>16</v>
      </c>
      <c r="B9699">
        <v>65</v>
      </c>
      <c r="C9699">
        <v>3.3</v>
      </c>
      <c r="D9699" t="s">
        <v>17</v>
      </c>
      <c r="E9699" t="s">
        <v>1280</v>
      </c>
      <c r="F9699" t="s">
        <v>15572</v>
      </c>
      <c r="G9699">
        <v>1590543555586</v>
      </c>
      <c r="H9699" t="s">
        <v>15572</v>
      </c>
      <c r="I9699">
        <v>1590543555586</v>
      </c>
      <c r="L9699">
        <v>5</v>
      </c>
      <c r="N9699" t="s">
        <v>46</v>
      </c>
      <c r="R9699" t="s">
        <v>15573</v>
      </c>
    </row>
    <row r="9700" spans="1:18" x14ac:dyDescent="0.25">
      <c r="A9700" t="s">
        <v>16</v>
      </c>
      <c r="B9700">
        <v>65</v>
      </c>
      <c r="C9700">
        <v>3.3</v>
      </c>
      <c r="D9700" t="s">
        <v>17</v>
      </c>
      <c r="E9700" t="s">
        <v>1113</v>
      </c>
      <c r="F9700" t="s">
        <v>15574</v>
      </c>
      <c r="G9700">
        <v>1590543785313</v>
      </c>
      <c r="H9700" t="s">
        <v>15574</v>
      </c>
      <c r="I9700">
        <v>1590543785313</v>
      </c>
      <c r="L9700">
        <v>5</v>
      </c>
    </row>
    <row r="9701" spans="1:18" x14ac:dyDescent="0.25">
      <c r="A9701" t="s">
        <v>16</v>
      </c>
      <c r="B9701">
        <v>47</v>
      </c>
      <c r="C9701">
        <v>3.2</v>
      </c>
      <c r="D9701" t="s">
        <v>17</v>
      </c>
      <c r="E9701" t="s">
        <v>307</v>
      </c>
      <c r="F9701" t="s">
        <v>15575</v>
      </c>
      <c r="G9701">
        <v>1590544688388</v>
      </c>
      <c r="H9701" t="s">
        <v>15575</v>
      </c>
      <c r="I9701">
        <v>1590544688388</v>
      </c>
      <c r="L9701">
        <v>4</v>
      </c>
    </row>
    <row r="9702" spans="1:18" x14ac:dyDescent="0.25">
      <c r="A9702" t="s">
        <v>16</v>
      </c>
      <c r="B9702">
        <v>47</v>
      </c>
      <c r="C9702">
        <v>3.2</v>
      </c>
      <c r="D9702" t="s">
        <v>17</v>
      </c>
      <c r="E9702" t="s">
        <v>3236</v>
      </c>
      <c r="F9702" t="s">
        <v>15576</v>
      </c>
      <c r="G9702">
        <v>1569753644737</v>
      </c>
      <c r="H9702" t="s">
        <v>15577</v>
      </c>
      <c r="I9702">
        <v>1590545566300</v>
      </c>
      <c r="L9702">
        <v>5</v>
      </c>
      <c r="N9702" t="s">
        <v>15578</v>
      </c>
      <c r="O9702" t="s">
        <v>15579</v>
      </c>
      <c r="P9702">
        <v>1569822027192</v>
      </c>
      <c r="Q9702" t="s">
        <v>805</v>
      </c>
      <c r="R9702" t="s">
        <v>15580</v>
      </c>
    </row>
    <row r="9703" spans="1:18" x14ac:dyDescent="0.25">
      <c r="A9703" t="s">
        <v>16</v>
      </c>
      <c r="D9703" t="s">
        <v>17</v>
      </c>
      <c r="E9703" t="s">
        <v>79</v>
      </c>
      <c r="F9703" t="s">
        <v>15581</v>
      </c>
      <c r="G9703">
        <v>1590546681997</v>
      </c>
      <c r="H9703" t="s">
        <v>15581</v>
      </c>
      <c r="I9703">
        <v>1590546681997</v>
      </c>
      <c r="L9703">
        <v>1</v>
      </c>
      <c r="N9703" t="s">
        <v>15582</v>
      </c>
      <c r="R9703" t="s">
        <v>15583</v>
      </c>
    </row>
    <row r="9704" spans="1:18" x14ac:dyDescent="0.25">
      <c r="A9704" t="s">
        <v>16</v>
      </c>
      <c r="B9704">
        <v>47</v>
      </c>
      <c r="C9704">
        <v>3.2</v>
      </c>
      <c r="D9704" t="s">
        <v>1499</v>
      </c>
      <c r="E9704" t="s">
        <v>415</v>
      </c>
      <c r="F9704" t="s">
        <v>15584</v>
      </c>
      <c r="G9704">
        <v>1590548073696</v>
      </c>
      <c r="H9704" t="s">
        <v>15584</v>
      </c>
      <c r="I9704">
        <v>1590548073696</v>
      </c>
      <c r="L9704">
        <v>4</v>
      </c>
      <c r="N9704" t="s">
        <v>447</v>
      </c>
      <c r="R9704" t="s">
        <v>15585</v>
      </c>
    </row>
    <row r="9705" spans="1:18" x14ac:dyDescent="0.25">
      <c r="A9705" t="s">
        <v>16</v>
      </c>
      <c r="B9705">
        <v>47</v>
      </c>
      <c r="C9705">
        <v>3.2</v>
      </c>
      <c r="D9705" t="s">
        <v>17</v>
      </c>
      <c r="E9705" t="s">
        <v>164</v>
      </c>
      <c r="F9705" t="s">
        <v>15586</v>
      </c>
      <c r="G9705">
        <v>1590548867327</v>
      </c>
      <c r="H9705" t="s">
        <v>15586</v>
      </c>
      <c r="I9705">
        <v>1590548867327</v>
      </c>
      <c r="L9705">
        <v>5</v>
      </c>
    </row>
    <row r="9706" spans="1:18" x14ac:dyDescent="0.25">
      <c r="A9706" t="s">
        <v>16</v>
      </c>
      <c r="B9706">
        <v>65</v>
      </c>
      <c r="C9706">
        <v>3.3</v>
      </c>
      <c r="D9706" t="s">
        <v>17</v>
      </c>
      <c r="E9706" t="s">
        <v>928</v>
      </c>
      <c r="F9706" t="s">
        <v>15587</v>
      </c>
      <c r="G9706">
        <v>1590549170948</v>
      </c>
      <c r="H9706" t="s">
        <v>15587</v>
      </c>
      <c r="I9706">
        <v>1590549170948</v>
      </c>
      <c r="L9706">
        <v>5</v>
      </c>
      <c r="N9706" t="s">
        <v>46</v>
      </c>
      <c r="R9706" t="s">
        <v>15588</v>
      </c>
    </row>
    <row r="9707" spans="1:18" x14ac:dyDescent="0.25">
      <c r="A9707" t="s">
        <v>16</v>
      </c>
      <c r="B9707">
        <v>47</v>
      </c>
      <c r="C9707">
        <v>3.2</v>
      </c>
      <c r="D9707" t="s">
        <v>17</v>
      </c>
      <c r="E9707" t="s">
        <v>40</v>
      </c>
      <c r="F9707" t="s">
        <v>15589</v>
      </c>
      <c r="G9707">
        <v>1590549201885</v>
      </c>
      <c r="H9707" t="s">
        <v>15589</v>
      </c>
      <c r="I9707">
        <v>1590549201885</v>
      </c>
      <c r="L9707">
        <v>4</v>
      </c>
    </row>
    <row r="9708" spans="1:18" x14ac:dyDescent="0.25">
      <c r="A9708" t="s">
        <v>16</v>
      </c>
      <c r="B9708">
        <v>65</v>
      </c>
      <c r="C9708">
        <v>3.3</v>
      </c>
      <c r="D9708" t="s">
        <v>17</v>
      </c>
      <c r="E9708">
        <v>1716</v>
      </c>
      <c r="F9708" t="s">
        <v>15590</v>
      </c>
      <c r="G9708">
        <v>1590549324530</v>
      </c>
      <c r="H9708" t="s">
        <v>15590</v>
      </c>
      <c r="I9708">
        <v>1590549324530</v>
      </c>
      <c r="L9708">
        <v>5</v>
      </c>
      <c r="N9708" t="s">
        <v>46</v>
      </c>
      <c r="R9708" t="s">
        <v>15591</v>
      </c>
    </row>
    <row r="9709" spans="1:18" x14ac:dyDescent="0.25">
      <c r="A9709" t="s">
        <v>16</v>
      </c>
      <c r="B9709">
        <v>47</v>
      </c>
      <c r="C9709">
        <v>3.2</v>
      </c>
      <c r="D9709" t="s">
        <v>17</v>
      </c>
      <c r="E9709" t="s">
        <v>155</v>
      </c>
      <c r="F9709" t="s">
        <v>15592</v>
      </c>
      <c r="G9709">
        <v>1590549417164</v>
      </c>
      <c r="H9709" t="s">
        <v>15592</v>
      </c>
      <c r="I9709">
        <v>1590549417164</v>
      </c>
      <c r="L9709">
        <v>5</v>
      </c>
    </row>
    <row r="9710" spans="1:18" x14ac:dyDescent="0.25">
      <c r="A9710" t="s">
        <v>16</v>
      </c>
      <c r="B9710">
        <v>47</v>
      </c>
      <c r="C9710">
        <v>3.2</v>
      </c>
      <c r="D9710" t="s">
        <v>17</v>
      </c>
      <c r="E9710" t="s">
        <v>181</v>
      </c>
      <c r="F9710" t="s">
        <v>15593</v>
      </c>
      <c r="G9710">
        <v>1590549502033</v>
      </c>
      <c r="H9710" t="s">
        <v>15593</v>
      </c>
      <c r="I9710">
        <v>1590549502033</v>
      </c>
      <c r="L9710">
        <v>3</v>
      </c>
    </row>
    <row r="9711" spans="1:18" x14ac:dyDescent="0.25">
      <c r="A9711" t="s">
        <v>16</v>
      </c>
      <c r="B9711">
        <v>47</v>
      </c>
      <c r="C9711">
        <v>3.2</v>
      </c>
      <c r="D9711" t="s">
        <v>17</v>
      </c>
      <c r="E9711" t="s">
        <v>28</v>
      </c>
      <c r="F9711" t="s">
        <v>15594</v>
      </c>
      <c r="G9711">
        <v>1590549628106</v>
      </c>
      <c r="H9711" t="s">
        <v>15594</v>
      </c>
      <c r="I9711">
        <v>1590549628106</v>
      </c>
      <c r="L9711">
        <v>5</v>
      </c>
    </row>
    <row r="9712" spans="1:18" x14ac:dyDescent="0.25">
      <c r="A9712" t="s">
        <v>16</v>
      </c>
      <c r="B9712">
        <v>47</v>
      </c>
      <c r="C9712">
        <v>3.2</v>
      </c>
      <c r="D9712" t="s">
        <v>17</v>
      </c>
      <c r="E9712" t="s">
        <v>164</v>
      </c>
      <c r="F9712" t="s">
        <v>15595</v>
      </c>
      <c r="G9712">
        <v>1590549765519</v>
      </c>
      <c r="H9712" t="s">
        <v>15595</v>
      </c>
      <c r="I9712">
        <v>1590549765519</v>
      </c>
      <c r="L9712">
        <v>5</v>
      </c>
    </row>
    <row r="9713" spans="1:18" x14ac:dyDescent="0.25">
      <c r="A9713" t="s">
        <v>16</v>
      </c>
      <c r="B9713">
        <v>47</v>
      </c>
      <c r="C9713">
        <v>3.2</v>
      </c>
      <c r="D9713" t="s">
        <v>17</v>
      </c>
      <c r="E9713" t="s">
        <v>30</v>
      </c>
      <c r="F9713" t="s">
        <v>15596</v>
      </c>
      <c r="G9713">
        <v>1590550205460</v>
      </c>
      <c r="H9713" t="s">
        <v>15596</v>
      </c>
      <c r="I9713">
        <v>1590550205460</v>
      </c>
      <c r="L9713">
        <v>5</v>
      </c>
    </row>
    <row r="9714" spans="1:18" x14ac:dyDescent="0.25">
      <c r="A9714" t="s">
        <v>16</v>
      </c>
      <c r="D9714" t="s">
        <v>17</v>
      </c>
      <c r="E9714" t="s">
        <v>51</v>
      </c>
      <c r="F9714" t="s">
        <v>15597</v>
      </c>
      <c r="G9714">
        <v>1590550355087</v>
      </c>
      <c r="H9714" t="s">
        <v>15597</v>
      </c>
      <c r="I9714">
        <v>1590550355087</v>
      </c>
      <c r="L9714">
        <v>5</v>
      </c>
    </row>
    <row r="9715" spans="1:18" x14ac:dyDescent="0.25">
      <c r="A9715" t="s">
        <v>16</v>
      </c>
      <c r="B9715">
        <v>65</v>
      </c>
      <c r="C9715">
        <v>3.3</v>
      </c>
      <c r="D9715" t="s">
        <v>17</v>
      </c>
      <c r="E9715" t="s">
        <v>570</v>
      </c>
      <c r="F9715" t="s">
        <v>15598</v>
      </c>
      <c r="G9715">
        <v>1590550489521</v>
      </c>
      <c r="H9715" t="s">
        <v>15598</v>
      </c>
      <c r="I9715">
        <v>1590550489521</v>
      </c>
      <c r="L9715">
        <v>5</v>
      </c>
      <c r="N9715" t="s">
        <v>15599</v>
      </c>
      <c r="R9715" t="s">
        <v>15600</v>
      </c>
    </row>
    <row r="9716" spans="1:18" x14ac:dyDescent="0.25">
      <c r="A9716" t="s">
        <v>16</v>
      </c>
      <c r="B9716">
        <v>47</v>
      </c>
      <c r="C9716">
        <v>3.2</v>
      </c>
      <c r="D9716" t="s">
        <v>17</v>
      </c>
      <c r="E9716" t="s">
        <v>179</v>
      </c>
      <c r="F9716" t="s">
        <v>15601</v>
      </c>
      <c r="G9716">
        <v>1590551050013</v>
      </c>
      <c r="H9716" t="s">
        <v>15601</v>
      </c>
      <c r="I9716">
        <v>1590551050013</v>
      </c>
      <c r="L9716">
        <v>5</v>
      </c>
      <c r="N9716" t="s">
        <v>1656</v>
      </c>
      <c r="R9716" t="s">
        <v>15602</v>
      </c>
    </row>
    <row r="9717" spans="1:18" x14ac:dyDescent="0.25">
      <c r="A9717" t="s">
        <v>16</v>
      </c>
      <c r="B9717">
        <v>47</v>
      </c>
      <c r="C9717">
        <v>3.2</v>
      </c>
      <c r="D9717" t="s">
        <v>17</v>
      </c>
      <c r="E9717">
        <v>1804</v>
      </c>
      <c r="F9717" t="s">
        <v>15603</v>
      </c>
      <c r="G9717">
        <v>1590551061244</v>
      </c>
      <c r="H9717" t="s">
        <v>15603</v>
      </c>
      <c r="I9717">
        <v>1590551061244</v>
      </c>
      <c r="L9717">
        <v>5</v>
      </c>
    </row>
    <row r="9718" spans="1:18" x14ac:dyDescent="0.25">
      <c r="A9718" t="s">
        <v>16</v>
      </c>
      <c r="B9718">
        <v>47</v>
      </c>
      <c r="C9718">
        <v>3.2</v>
      </c>
      <c r="D9718" t="s">
        <v>17</v>
      </c>
      <c r="E9718" t="s">
        <v>1280</v>
      </c>
      <c r="F9718" t="s">
        <v>15604</v>
      </c>
      <c r="G9718">
        <v>1590551071648</v>
      </c>
      <c r="H9718" t="s">
        <v>15604</v>
      </c>
      <c r="I9718">
        <v>1590551071648</v>
      </c>
      <c r="L9718">
        <v>5</v>
      </c>
      <c r="N9718" t="s">
        <v>1401</v>
      </c>
      <c r="R9718" t="s">
        <v>15605</v>
      </c>
    </row>
    <row r="9719" spans="1:18" x14ac:dyDescent="0.25">
      <c r="A9719" t="s">
        <v>16</v>
      </c>
      <c r="B9719">
        <v>47</v>
      </c>
      <c r="C9719">
        <v>3.2</v>
      </c>
      <c r="D9719" t="s">
        <v>17</v>
      </c>
      <c r="E9719" t="s">
        <v>179</v>
      </c>
      <c r="F9719" t="s">
        <v>15606</v>
      </c>
      <c r="G9719">
        <v>1590551149589</v>
      </c>
      <c r="H9719" t="s">
        <v>15606</v>
      </c>
      <c r="I9719">
        <v>1590551149589</v>
      </c>
      <c r="L9719">
        <v>4</v>
      </c>
    </row>
    <row r="9720" spans="1:18" x14ac:dyDescent="0.25">
      <c r="A9720" t="s">
        <v>16</v>
      </c>
      <c r="B9720">
        <v>47</v>
      </c>
      <c r="C9720">
        <v>3.2</v>
      </c>
      <c r="D9720" t="s">
        <v>17</v>
      </c>
      <c r="E9720" t="s">
        <v>748</v>
      </c>
      <c r="F9720" t="s">
        <v>15607</v>
      </c>
      <c r="G9720">
        <v>1590551591692</v>
      </c>
      <c r="H9720" t="s">
        <v>15607</v>
      </c>
      <c r="I9720">
        <v>1590551591692</v>
      </c>
      <c r="L9720">
        <v>5</v>
      </c>
    </row>
    <row r="9721" spans="1:18" x14ac:dyDescent="0.25">
      <c r="A9721" t="s">
        <v>16</v>
      </c>
      <c r="D9721" t="s">
        <v>17</v>
      </c>
      <c r="E9721" t="s">
        <v>917</v>
      </c>
      <c r="F9721" t="s">
        <v>15608</v>
      </c>
      <c r="G9721">
        <v>1590551770887</v>
      </c>
      <c r="H9721" t="s">
        <v>15608</v>
      </c>
      <c r="I9721">
        <v>1590551770887</v>
      </c>
      <c r="L9721">
        <v>3</v>
      </c>
    </row>
    <row r="9722" spans="1:18" x14ac:dyDescent="0.25">
      <c r="A9722" t="s">
        <v>16</v>
      </c>
      <c r="D9722" t="s">
        <v>17</v>
      </c>
      <c r="E9722" t="s">
        <v>36</v>
      </c>
      <c r="F9722" t="s">
        <v>15609</v>
      </c>
      <c r="G9722">
        <v>1590552966626</v>
      </c>
      <c r="H9722" t="s">
        <v>15609</v>
      </c>
      <c r="I9722">
        <v>1590552966626</v>
      </c>
      <c r="L9722">
        <v>5</v>
      </c>
    </row>
    <row r="9723" spans="1:18" x14ac:dyDescent="0.25">
      <c r="A9723" t="s">
        <v>16</v>
      </c>
      <c r="B9723">
        <v>47</v>
      </c>
      <c r="C9723">
        <v>3.2</v>
      </c>
      <c r="D9723" t="s">
        <v>17</v>
      </c>
      <c r="E9723" t="s">
        <v>22</v>
      </c>
      <c r="F9723" t="s">
        <v>15610</v>
      </c>
      <c r="G9723">
        <v>1590553174044</v>
      </c>
      <c r="H9723" t="s">
        <v>15610</v>
      </c>
      <c r="I9723">
        <v>1590553174044</v>
      </c>
      <c r="L9723">
        <v>5</v>
      </c>
    </row>
    <row r="9724" spans="1:18" x14ac:dyDescent="0.25">
      <c r="A9724" t="s">
        <v>16</v>
      </c>
      <c r="B9724">
        <v>65</v>
      </c>
      <c r="C9724">
        <v>3.3</v>
      </c>
      <c r="D9724" t="s">
        <v>17</v>
      </c>
      <c r="E9724" t="s">
        <v>79</v>
      </c>
      <c r="F9724" t="s">
        <v>15611</v>
      </c>
      <c r="G9724">
        <v>1590553206088</v>
      </c>
      <c r="H9724" t="s">
        <v>15611</v>
      </c>
      <c r="I9724">
        <v>1590553206088</v>
      </c>
      <c r="L9724">
        <v>1</v>
      </c>
      <c r="N9724" t="s">
        <v>15612</v>
      </c>
      <c r="R9724" t="s">
        <v>15613</v>
      </c>
    </row>
    <row r="9725" spans="1:18" x14ac:dyDescent="0.25">
      <c r="A9725" t="s">
        <v>16</v>
      </c>
      <c r="B9725">
        <v>47</v>
      </c>
      <c r="C9725">
        <v>3.2</v>
      </c>
      <c r="D9725" t="s">
        <v>17</v>
      </c>
      <c r="E9725" t="s">
        <v>246</v>
      </c>
      <c r="F9725" t="s">
        <v>15614</v>
      </c>
      <c r="G9725">
        <v>1590553958215</v>
      </c>
      <c r="H9725" t="s">
        <v>15614</v>
      </c>
      <c r="I9725">
        <v>1590553958215</v>
      </c>
      <c r="L9725">
        <v>1</v>
      </c>
    </row>
    <row r="9726" spans="1:18" x14ac:dyDescent="0.25">
      <c r="A9726" t="s">
        <v>16</v>
      </c>
      <c r="B9726">
        <v>65</v>
      </c>
      <c r="C9726">
        <v>3.3</v>
      </c>
      <c r="D9726" t="s">
        <v>17</v>
      </c>
      <c r="E9726">
        <v>1718</v>
      </c>
      <c r="F9726" t="s">
        <v>15615</v>
      </c>
      <c r="G9726">
        <v>1590553965751</v>
      </c>
      <c r="H9726" t="s">
        <v>15615</v>
      </c>
      <c r="I9726">
        <v>1590553965751</v>
      </c>
      <c r="L9726">
        <v>4</v>
      </c>
    </row>
    <row r="9727" spans="1:18" x14ac:dyDescent="0.25">
      <c r="A9727" t="s">
        <v>16</v>
      </c>
      <c r="B9727">
        <v>39</v>
      </c>
      <c r="C9727">
        <v>2.9</v>
      </c>
      <c r="D9727" t="s">
        <v>17</v>
      </c>
      <c r="E9727" t="s">
        <v>508</v>
      </c>
      <c r="F9727" t="s">
        <v>15616</v>
      </c>
      <c r="G9727">
        <v>1590554062768</v>
      </c>
      <c r="H9727" t="s">
        <v>15616</v>
      </c>
      <c r="I9727">
        <v>1590554062768</v>
      </c>
      <c r="L9727">
        <v>1</v>
      </c>
    </row>
    <row r="9728" spans="1:18" x14ac:dyDescent="0.25">
      <c r="A9728" t="s">
        <v>16</v>
      </c>
      <c r="B9728">
        <v>38</v>
      </c>
      <c r="C9728">
        <v>2.8</v>
      </c>
      <c r="D9728" t="s">
        <v>17</v>
      </c>
      <c r="E9728" t="s">
        <v>553</v>
      </c>
      <c r="F9728" t="s">
        <v>15617</v>
      </c>
      <c r="G9728">
        <v>1590554099703</v>
      </c>
      <c r="H9728" t="s">
        <v>15617</v>
      </c>
      <c r="I9728">
        <v>1590554099703</v>
      </c>
      <c r="L9728">
        <v>5</v>
      </c>
    </row>
    <row r="9729" spans="1:18" x14ac:dyDescent="0.25">
      <c r="A9729" t="s">
        <v>16</v>
      </c>
      <c r="B9729">
        <v>47</v>
      </c>
      <c r="C9729">
        <v>3.2</v>
      </c>
      <c r="D9729" t="s">
        <v>17</v>
      </c>
      <c r="E9729" t="s">
        <v>758</v>
      </c>
      <c r="F9729" t="s">
        <v>15618</v>
      </c>
      <c r="G9729">
        <v>1590554113425</v>
      </c>
      <c r="H9729" t="s">
        <v>15618</v>
      </c>
      <c r="I9729">
        <v>1590554113425</v>
      </c>
      <c r="L9729">
        <v>5</v>
      </c>
      <c r="N9729" t="s">
        <v>3964</v>
      </c>
      <c r="R9729" t="s">
        <v>15619</v>
      </c>
    </row>
    <row r="9730" spans="1:18" x14ac:dyDescent="0.25">
      <c r="A9730" t="s">
        <v>16</v>
      </c>
      <c r="B9730">
        <v>65</v>
      </c>
      <c r="C9730">
        <v>3.3</v>
      </c>
      <c r="D9730" t="s">
        <v>17</v>
      </c>
      <c r="E9730" t="s">
        <v>15620</v>
      </c>
      <c r="F9730" t="s">
        <v>15621</v>
      </c>
      <c r="G9730">
        <v>1590554218479</v>
      </c>
      <c r="H9730" t="s">
        <v>15621</v>
      </c>
      <c r="I9730">
        <v>1590554218479</v>
      </c>
      <c r="L9730">
        <v>5</v>
      </c>
      <c r="N9730" t="s">
        <v>115</v>
      </c>
      <c r="R9730" t="s">
        <v>15622</v>
      </c>
    </row>
    <row r="9731" spans="1:18" x14ac:dyDescent="0.25">
      <c r="A9731" t="s">
        <v>16</v>
      </c>
      <c r="B9731">
        <v>47</v>
      </c>
      <c r="C9731">
        <v>3.2</v>
      </c>
      <c r="D9731" t="s">
        <v>17</v>
      </c>
      <c r="E9731" t="s">
        <v>482</v>
      </c>
      <c r="F9731" t="s">
        <v>15623</v>
      </c>
      <c r="G9731">
        <v>1590554341165</v>
      </c>
      <c r="H9731" t="s">
        <v>15623</v>
      </c>
      <c r="I9731">
        <v>1590554341165</v>
      </c>
      <c r="L9731">
        <v>4</v>
      </c>
      <c r="N9731" t="s">
        <v>46</v>
      </c>
      <c r="R9731" t="s">
        <v>15624</v>
      </c>
    </row>
    <row r="9732" spans="1:18" x14ac:dyDescent="0.25">
      <c r="A9732" t="s">
        <v>16</v>
      </c>
      <c r="B9732">
        <v>47</v>
      </c>
      <c r="C9732">
        <v>3.2</v>
      </c>
      <c r="D9732" t="s">
        <v>17</v>
      </c>
      <c r="E9732" t="s">
        <v>560</v>
      </c>
      <c r="F9732" t="s">
        <v>15625</v>
      </c>
      <c r="G9732">
        <v>1590554972414</v>
      </c>
      <c r="H9732" t="s">
        <v>15625</v>
      </c>
      <c r="I9732">
        <v>1590554972414</v>
      </c>
      <c r="L9732">
        <v>5</v>
      </c>
      <c r="N9732" t="s">
        <v>46</v>
      </c>
      <c r="R9732" t="s">
        <v>15626</v>
      </c>
    </row>
    <row r="9733" spans="1:18" x14ac:dyDescent="0.25">
      <c r="A9733" t="s">
        <v>16</v>
      </c>
      <c r="B9733">
        <v>65</v>
      </c>
      <c r="C9733">
        <v>3.3</v>
      </c>
      <c r="D9733" t="s">
        <v>17</v>
      </c>
      <c r="E9733" t="s">
        <v>478</v>
      </c>
      <c r="F9733" t="s">
        <v>15627</v>
      </c>
      <c r="G9733">
        <v>1590555077322</v>
      </c>
      <c r="H9733" t="s">
        <v>15627</v>
      </c>
      <c r="I9733">
        <v>1590555077322</v>
      </c>
      <c r="L9733">
        <v>4</v>
      </c>
    </row>
    <row r="9734" spans="1:18" x14ac:dyDescent="0.25">
      <c r="A9734" t="s">
        <v>16</v>
      </c>
      <c r="B9734">
        <v>47</v>
      </c>
      <c r="C9734">
        <v>3.2</v>
      </c>
      <c r="D9734" t="s">
        <v>17</v>
      </c>
      <c r="E9734" t="s">
        <v>167</v>
      </c>
      <c r="F9734" t="s">
        <v>15628</v>
      </c>
      <c r="G9734">
        <v>1590555463152</v>
      </c>
      <c r="H9734" t="s">
        <v>15628</v>
      </c>
      <c r="I9734">
        <v>1590555463152</v>
      </c>
      <c r="L9734">
        <v>5</v>
      </c>
    </row>
    <row r="9735" spans="1:18" x14ac:dyDescent="0.25">
      <c r="A9735" t="s">
        <v>16</v>
      </c>
      <c r="B9735">
        <v>47</v>
      </c>
      <c r="C9735">
        <v>3.2</v>
      </c>
      <c r="D9735" t="s">
        <v>17</v>
      </c>
      <c r="E9735">
        <v>1804</v>
      </c>
      <c r="F9735" t="s">
        <v>15629</v>
      </c>
      <c r="G9735">
        <v>1590555557194</v>
      </c>
      <c r="H9735" t="s">
        <v>15629</v>
      </c>
      <c r="I9735">
        <v>1590555557194</v>
      </c>
      <c r="L9735">
        <v>5</v>
      </c>
    </row>
    <row r="9736" spans="1:18" x14ac:dyDescent="0.25">
      <c r="A9736" t="s">
        <v>16</v>
      </c>
      <c r="B9736">
        <v>47</v>
      </c>
      <c r="C9736">
        <v>3.2</v>
      </c>
      <c r="D9736" t="s">
        <v>17</v>
      </c>
      <c r="E9736" t="s">
        <v>40</v>
      </c>
      <c r="F9736" t="s">
        <v>15630</v>
      </c>
      <c r="G9736">
        <v>1590555730521</v>
      </c>
      <c r="H9736" t="s">
        <v>15630</v>
      </c>
      <c r="I9736">
        <v>1590555730521</v>
      </c>
      <c r="L9736">
        <v>5</v>
      </c>
    </row>
    <row r="9737" spans="1:18" x14ac:dyDescent="0.25">
      <c r="A9737" t="s">
        <v>16</v>
      </c>
      <c r="D9737" t="s">
        <v>17</v>
      </c>
      <c r="E9737" t="s">
        <v>89</v>
      </c>
      <c r="F9737" t="s">
        <v>15631</v>
      </c>
      <c r="G9737">
        <v>1590555904550</v>
      </c>
      <c r="H9737" t="s">
        <v>15631</v>
      </c>
      <c r="I9737">
        <v>1590555904550</v>
      </c>
      <c r="L9737">
        <v>5</v>
      </c>
    </row>
    <row r="9738" spans="1:18" x14ac:dyDescent="0.25">
      <c r="A9738" t="s">
        <v>16</v>
      </c>
      <c r="B9738">
        <v>39</v>
      </c>
      <c r="C9738">
        <v>2.9</v>
      </c>
      <c r="D9738" t="s">
        <v>17</v>
      </c>
      <c r="E9738" t="s">
        <v>160</v>
      </c>
      <c r="F9738" t="s">
        <v>15632</v>
      </c>
      <c r="G9738">
        <v>1590556185049</v>
      </c>
      <c r="H9738" t="s">
        <v>15632</v>
      </c>
      <c r="I9738">
        <v>1590556185049</v>
      </c>
      <c r="L9738">
        <v>5</v>
      </c>
    </row>
    <row r="9739" spans="1:18" x14ac:dyDescent="0.25">
      <c r="A9739" t="s">
        <v>16</v>
      </c>
      <c r="B9739">
        <v>47</v>
      </c>
      <c r="C9739">
        <v>3.2</v>
      </c>
      <c r="D9739" t="s">
        <v>17</v>
      </c>
      <c r="E9739" t="s">
        <v>376</v>
      </c>
      <c r="F9739" t="s">
        <v>15633</v>
      </c>
      <c r="G9739">
        <v>1590556206725</v>
      </c>
      <c r="H9739" t="s">
        <v>15633</v>
      </c>
      <c r="I9739">
        <v>1590556206725</v>
      </c>
      <c r="L9739">
        <v>4</v>
      </c>
    </row>
    <row r="9740" spans="1:18" x14ac:dyDescent="0.25">
      <c r="A9740" t="s">
        <v>16</v>
      </c>
      <c r="B9740">
        <v>42</v>
      </c>
      <c r="C9740">
        <v>3</v>
      </c>
      <c r="D9740" t="s">
        <v>17</v>
      </c>
      <c r="E9740" t="s">
        <v>181</v>
      </c>
      <c r="F9740" t="s">
        <v>15634</v>
      </c>
      <c r="G9740">
        <v>1590556230162</v>
      </c>
      <c r="H9740" t="s">
        <v>15634</v>
      </c>
      <c r="I9740">
        <v>1590556230162</v>
      </c>
      <c r="L9740">
        <v>5</v>
      </c>
    </row>
    <row r="9741" spans="1:18" x14ac:dyDescent="0.25">
      <c r="A9741" t="s">
        <v>16</v>
      </c>
      <c r="B9741">
        <v>65</v>
      </c>
      <c r="C9741">
        <v>3.3</v>
      </c>
      <c r="D9741" t="s">
        <v>17</v>
      </c>
      <c r="E9741" t="s">
        <v>570</v>
      </c>
      <c r="F9741" t="s">
        <v>15635</v>
      </c>
      <c r="G9741">
        <v>1590556686056</v>
      </c>
      <c r="H9741" t="s">
        <v>15635</v>
      </c>
      <c r="I9741">
        <v>1590556686056</v>
      </c>
      <c r="L9741">
        <v>4</v>
      </c>
      <c r="N9741" t="s">
        <v>15636</v>
      </c>
      <c r="R9741" t="s">
        <v>15637</v>
      </c>
    </row>
    <row r="9742" spans="1:18" x14ac:dyDescent="0.25">
      <c r="A9742" t="s">
        <v>16</v>
      </c>
      <c r="D9742" t="s">
        <v>17</v>
      </c>
      <c r="E9742" t="s">
        <v>105</v>
      </c>
      <c r="F9742" t="s">
        <v>15638</v>
      </c>
      <c r="G9742">
        <v>1590556729122</v>
      </c>
      <c r="H9742" t="s">
        <v>15638</v>
      </c>
      <c r="I9742">
        <v>1590556729122</v>
      </c>
      <c r="L9742">
        <v>5</v>
      </c>
    </row>
    <row r="9743" spans="1:18" x14ac:dyDescent="0.25">
      <c r="A9743" t="s">
        <v>16</v>
      </c>
      <c r="B9743">
        <v>37</v>
      </c>
      <c r="C9743">
        <v>2.7</v>
      </c>
      <c r="D9743" t="s">
        <v>17</v>
      </c>
      <c r="E9743" t="s">
        <v>164</v>
      </c>
      <c r="F9743" t="s">
        <v>15639</v>
      </c>
      <c r="G9743">
        <v>1590556993599</v>
      </c>
      <c r="H9743" t="s">
        <v>15639</v>
      </c>
      <c r="I9743">
        <v>1590556993599</v>
      </c>
      <c r="L9743">
        <v>5</v>
      </c>
    </row>
    <row r="9744" spans="1:18" x14ac:dyDescent="0.25">
      <c r="A9744" t="s">
        <v>16</v>
      </c>
      <c r="B9744">
        <v>47</v>
      </c>
      <c r="C9744">
        <v>3.2</v>
      </c>
      <c r="D9744" t="s">
        <v>17</v>
      </c>
      <c r="E9744" t="s">
        <v>2933</v>
      </c>
      <c r="F9744" t="s">
        <v>15640</v>
      </c>
      <c r="G9744">
        <v>1590557789968</v>
      </c>
      <c r="H9744" t="s">
        <v>15640</v>
      </c>
      <c r="I9744">
        <v>1590557789968</v>
      </c>
      <c r="L9744">
        <v>5</v>
      </c>
    </row>
    <row r="9745" spans="1:18" x14ac:dyDescent="0.25">
      <c r="A9745" t="s">
        <v>16</v>
      </c>
      <c r="B9745">
        <v>47</v>
      </c>
      <c r="C9745">
        <v>3.2</v>
      </c>
      <c r="D9745" t="s">
        <v>17</v>
      </c>
      <c r="E9745">
        <v>1820</v>
      </c>
      <c r="F9745" t="s">
        <v>15641</v>
      </c>
      <c r="G9745">
        <v>1590557791782</v>
      </c>
      <c r="H9745" t="s">
        <v>15641</v>
      </c>
      <c r="I9745">
        <v>1590557791782</v>
      </c>
      <c r="L9745">
        <v>3</v>
      </c>
    </row>
    <row r="9746" spans="1:18" x14ac:dyDescent="0.25">
      <c r="A9746" t="s">
        <v>16</v>
      </c>
      <c r="B9746">
        <v>65</v>
      </c>
      <c r="C9746">
        <v>3.3</v>
      </c>
      <c r="D9746" t="s">
        <v>17</v>
      </c>
      <c r="E9746" t="s">
        <v>928</v>
      </c>
      <c r="F9746" t="s">
        <v>15642</v>
      </c>
      <c r="G9746">
        <v>1590557829527</v>
      </c>
      <c r="H9746" t="s">
        <v>15642</v>
      </c>
      <c r="I9746">
        <v>1590557829527</v>
      </c>
      <c r="L9746">
        <v>1</v>
      </c>
      <c r="N9746" t="s">
        <v>15643</v>
      </c>
      <c r="R9746" t="s">
        <v>15644</v>
      </c>
    </row>
    <row r="9747" spans="1:18" x14ac:dyDescent="0.25">
      <c r="A9747" t="s">
        <v>16</v>
      </c>
      <c r="B9747">
        <v>65</v>
      </c>
      <c r="C9747">
        <v>3.3</v>
      </c>
      <c r="D9747" t="s">
        <v>17</v>
      </c>
      <c r="E9747" t="s">
        <v>181</v>
      </c>
      <c r="F9747" t="s">
        <v>15645</v>
      </c>
      <c r="G9747">
        <v>1590557936632</v>
      </c>
      <c r="H9747" t="s">
        <v>15645</v>
      </c>
      <c r="I9747">
        <v>1590557936632</v>
      </c>
      <c r="L9747">
        <v>1</v>
      </c>
      <c r="N9747" t="s">
        <v>15646</v>
      </c>
      <c r="R9747" t="s">
        <v>15647</v>
      </c>
    </row>
    <row r="9748" spans="1:18" x14ac:dyDescent="0.25">
      <c r="A9748" t="s">
        <v>16</v>
      </c>
      <c r="B9748">
        <v>65</v>
      </c>
      <c r="C9748">
        <v>3.3</v>
      </c>
      <c r="D9748" t="s">
        <v>17</v>
      </c>
      <c r="E9748" t="s">
        <v>30</v>
      </c>
      <c r="F9748" t="s">
        <v>15648</v>
      </c>
      <c r="G9748">
        <v>1590558108039</v>
      </c>
      <c r="H9748" t="s">
        <v>15648</v>
      </c>
      <c r="I9748">
        <v>1590558108039</v>
      </c>
      <c r="L9748">
        <v>5</v>
      </c>
      <c r="N9748" t="s">
        <v>125</v>
      </c>
      <c r="R9748" t="s">
        <v>15649</v>
      </c>
    </row>
    <row r="9749" spans="1:18" x14ac:dyDescent="0.25">
      <c r="A9749" t="s">
        <v>16</v>
      </c>
      <c r="B9749">
        <v>47</v>
      </c>
      <c r="C9749">
        <v>3.2</v>
      </c>
      <c r="D9749" t="s">
        <v>17</v>
      </c>
      <c r="E9749" t="s">
        <v>36</v>
      </c>
      <c r="F9749" t="s">
        <v>15650</v>
      </c>
      <c r="G9749">
        <v>1590558154267</v>
      </c>
      <c r="H9749" t="s">
        <v>15650</v>
      </c>
      <c r="I9749">
        <v>1590558154267</v>
      </c>
      <c r="L9749">
        <v>4</v>
      </c>
    </row>
    <row r="9750" spans="1:18" x14ac:dyDescent="0.25">
      <c r="A9750" t="s">
        <v>16</v>
      </c>
      <c r="B9750">
        <v>47</v>
      </c>
      <c r="C9750">
        <v>3.2</v>
      </c>
      <c r="D9750" t="s">
        <v>17</v>
      </c>
      <c r="E9750">
        <v>1807</v>
      </c>
      <c r="F9750" t="s">
        <v>15651</v>
      </c>
      <c r="G9750">
        <v>1590558446337</v>
      </c>
      <c r="H9750" t="s">
        <v>15651</v>
      </c>
      <c r="I9750">
        <v>1590558446337</v>
      </c>
      <c r="L9750">
        <v>5</v>
      </c>
      <c r="N9750" t="s">
        <v>46</v>
      </c>
      <c r="R9750" t="s">
        <v>15652</v>
      </c>
    </row>
    <row r="9751" spans="1:18" x14ac:dyDescent="0.25">
      <c r="A9751" t="s">
        <v>16</v>
      </c>
      <c r="B9751">
        <v>65</v>
      </c>
      <c r="C9751">
        <v>3.3</v>
      </c>
      <c r="D9751" t="s">
        <v>17</v>
      </c>
      <c r="E9751">
        <v>1804</v>
      </c>
      <c r="F9751" t="s">
        <v>15653</v>
      </c>
      <c r="G9751">
        <v>1590558570250</v>
      </c>
      <c r="H9751" t="s">
        <v>15653</v>
      </c>
      <c r="I9751">
        <v>1590558570250</v>
      </c>
      <c r="L9751">
        <v>1</v>
      </c>
      <c r="N9751" t="s">
        <v>5591</v>
      </c>
      <c r="R9751" t="s">
        <v>15654</v>
      </c>
    </row>
    <row r="9752" spans="1:18" x14ac:dyDescent="0.25">
      <c r="A9752" t="s">
        <v>16</v>
      </c>
      <c r="B9752">
        <v>47</v>
      </c>
      <c r="C9752">
        <v>3.2</v>
      </c>
      <c r="D9752" t="s">
        <v>17</v>
      </c>
      <c r="E9752" t="s">
        <v>1155</v>
      </c>
      <c r="F9752" t="s">
        <v>15655</v>
      </c>
      <c r="G9752">
        <v>1590558666458</v>
      </c>
      <c r="H9752" t="s">
        <v>15655</v>
      </c>
      <c r="I9752">
        <v>1590558666458</v>
      </c>
      <c r="L9752">
        <v>4</v>
      </c>
    </row>
    <row r="9753" spans="1:18" x14ac:dyDescent="0.25">
      <c r="A9753" t="s">
        <v>16</v>
      </c>
      <c r="B9753">
        <v>47</v>
      </c>
      <c r="C9753">
        <v>3.2</v>
      </c>
      <c r="D9753" t="s">
        <v>17</v>
      </c>
      <c r="E9753" t="s">
        <v>140</v>
      </c>
      <c r="F9753" t="s">
        <v>15656</v>
      </c>
      <c r="G9753">
        <v>1590558933959</v>
      </c>
      <c r="H9753" t="s">
        <v>15656</v>
      </c>
      <c r="I9753">
        <v>1590558933959</v>
      </c>
      <c r="L9753">
        <v>5</v>
      </c>
    </row>
    <row r="9754" spans="1:18" x14ac:dyDescent="0.25">
      <c r="A9754" t="s">
        <v>16</v>
      </c>
      <c r="B9754">
        <v>47</v>
      </c>
      <c r="C9754">
        <v>3.2</v>
      </c>
      <c r="D9754" t="s">
        <v>17</v>
      </c>
      <c r="E9754">
        <v>1816</v>
      </c>
      <c r="F9754" t="s">
        <v>15657</v>
      </c>
      <c r="G9754">
        <v>1590559750008</v>
      </c>
      <c r="H9754" t="s">
        <v>15657</v>
      </c>
      <c r="I9754">
        <v>1590559750008</v>
      </c>
      <c r="L9754">
        <v>3</v>
      </c>
    </row>
    <row r="9755" spans="1:18" x14ac:dyDescent="0.25">
      <c r="A9755" t="s">
        <v>16</v>
      </c>
      <c r="B9755">
        <v>47</v>
      </c>
      <c r="C9755">
        <v>3.2</v>
      </c>
      <c r="D9755" t="s">
        <v>17</v>
      </c>
      <c r="E9755" t="s">
        <v>34</v>
      </c>
      <c r="F9755" t="s">
        <v>15658</v>
      </c>
      <c r="G9755">
        <v>1590560017534</v>
      </c>
      <c r="H9755" t="s">
        <v>15658</v>
      </c>
      <c r="I9755">
        <v>1590560017534</v>
      </c>
      <c r="L9755">
        <v>5</v>
      </c>
      <c r="N9755" t="s">
        <v>2289</v>
      </c>
      <c r="R9755" t="s">
        <v>15659</v>
      </c>
    </row>
    <row r="9756" spans="1:18" x14ac:dyDescent="0.25">
      <c r="A9756" t="s">
        <v>16</v>
      </c>
      <c r="B9756">
        <v>47</v>
      </c>
      <c r="C9756">
        <v>3.2</v>
      </c>
      <c r="D9756" t="s">
        <v>17</v>
      </c>
      <c r="E9756" t="s">
        <v>2060</v>
      </c>
      <c r="F9756" t="s">
        <v>15660</v>
      </c>
      <c r="G9756">
        <v>1590560401108</v>
      </c>
      <c r="H9756" t="s">
        <v>15660</v>
      </c>
      <c r="I9756">
        <v>1590560401108</v>
      </c>
      <c r="L9756">
        <v>1</v>
      </c>
    </row>
    <row r="9757" spans="1:18" x14ac:dyDescent="0.25">
      <c r="A9757" t="s">
        <v>16</v>
      </c>
      <c r="B9757">
        <v>65</v>
      </c>
      <c r="C9757">
        <v>3.3</v>
      </c>
      <c r="D9757" t="s">
        <v>17</v>
      </c>
      <c r="E9757" t="s">
        <v>594</v>
      </c>
      <c r="F9757" t="s">
        <v>15661</v>
      </c>
      <c r="G9757">
        <v>1590560507986</v>
      </c>
      <c r="H9757" t="s">
        <v>15661</v>
      </c>
      <c r="I9757">
        <v>1590560507986</v>
      </c>
      <c r="L9757">
        <v>2</v>
      </c>
      <c r="N9757" t="s">
        <v>15662</v>
      </c>
      <c r="R9757" t="s">
        <v>15663</v>
      </c>
    </row>
    <row r="9758" spans="1:18" x14ac:dyDescent="0.25">
      <c r="A9758" t="s">
        <v>16</v>
      </c>
      <c r="B9758">
        <v>42</v>
      </c>
      <c r="C9758">
        <v>3</v>
      </c>
      <c r="D9758" t="s">
        <v>17</v>
      </c>
      <c r="E9758" t="s">
        <v>1731</v>
      </c>
      <c r="F9758" t="s">
        <v>15664</v>
      </c>
      <c r="G9758">
        <v>1590561102205</v>
      </c>
      <c r="H9758" t="s">
        <v>15664</v>
      </c>
      <c r="I9758">
        <v>1590561102205</v>
      </c>
      <c r="L9758">
        <v>5</v>
      </c>
    </row>
    <row r="9759" spans="1:18" x14ac:dyDescent="0.25">
      <c r="A9759" t="s">
        <v>16</v>
      </c>
      <c r="B9759">
        <v>47</v>
      </c>
      <c r="C9759">
        <v>3.2</v>
      </c>
      <c r="D9759" t="s">
        <v>17</v>
      </c>
      <c r="E9759" t="s">
        <v>3170</v>
      </c>
      <c r="F9759" t="s">
        <v>15665</v>
      </c>
      <c r="G9759">
        <v>1590561152283</v>
      </c>
      <c r="H9759" t="s">
        <v>15665</v>
      </c>
      <c r="I9759">
        <v>1590561152283</v>
      </c>
      <c r="L9759">
        <v>4</v>
      </c>
      <c r="N9759" t="s">
        <v>1166</v>
      </c>
      <c r="R9759" t="s">
        <v>15666</v>
      </c>
    </row>
    <row r="9760" spans="1:18" x14ac:dyDescent="0.25">
      <c r="A9760" t="s">
        <v>16</v>
      </c>
      <c r="B9760">
        <v>65</v>
      </c>
      <c r="C9760">
        <v>3.3</v>
      </c>
      <c r="D9760" t="s">
        <v>17</v>
      </c>
      <c r="E9760" t="s">
        <v>105</v>
      </c>
      <c r="F9760" t="s">
        <v>15667</v>
      </c>
      <c r="G9760">
        <v>1590561301493</v>
      </c>
      <c r="H9760" t="s">
        <v>15667</v>
      </c>
      <c r="I9760">
        <v>1590561301493</v>
      </c>
      <c r="L9760">
        <v>5</v>
      </c>
    </row>
    <row r="9761" spans="1:18" x14ac:dyDescent="0.25">
      <c r="A9761" t="s">
        <v>16</v>
      </c>
      <c r="B9761">
        <v>65</v>
      </c>
      <c r="C9761">
        <v>3.3</v>
      </c>
      <c r="D9761" t="s">
        <v>17</v>
      </c>
      <c r="E9761" t="s">
        <v>164</v>
      </c>
      <c r="F9761" t="s">
        <v>15667</v>
      </c>
      <c r="G9761">
        <v>1590561301805</v>
      </c>
      <c r="H9761" t="s">
        <v>15667</v>
      </c>
      <c r="I9761">
        <v>1590561301805</v>
      </c>
      <c r="L9761">
        <v>1</v>
      </c>
    </row>
    <row r="9762" spans="1:18" x14ac:dyDescent="0.25">
      <c r="A9762" t="s">
        <v>16</v>
      </c>
      <c r="B9762">
        <v>47</v>
      </c>
      <c r="C9762">
        <v>3.2</v>
      </c>
      <c r="D9762" t="s">
        <v>17</v>
      </c>
      <c r="E9762" t="s">
        <v>244</v>
      </c>
      <c r="F9762" t="s">
        <v>15668</v>
      </c>
      <c r="G9762">
        <v>1590561504537</v>
      </c>
      <c r="H9762" t="s">
        <v>15668</v>
      </c>
      <c r="I9762">
        <v>1590561504537</v>
      </c>
      <c r="L9762">
        <v>5</v>
      </c>
    </row>
    <row r="9763" spans="1:18" x14ac:dyDescent="0.25">
      <c r="A9763" t="s">
        <v>16</v>
      </c>
      <c r="B9763">
        <v>47</v>
      </c>
      <c r="C9763">
        <v>3.2</v>
      </c>
      <c r="D9763" t="s">
        <v>17</v>
      </c>
      <c r="E9763" t="s">
        <v>285</v>
      </c>
      <c r="F9763" t="s">
        <v>15669</v>
      </c>
      <c r="G9763">
        <v>1590561863593</v>
      </c>
      <c r="H9763" t="s">
        <v>15669</v>
      </c>
      <c r="I9763">
        <v>1590561863593</v>
      </c>
      <c r="L9763">
        <v>5</v>
      </c>
    </row>
    <row r="9764" spans="1:18" x14ac:dyDescent="0.25">
      <c r="A9764" t="s">
        <v>16</v>
      </c>
      <c r="B9764">
        <v>65</v>
      </c>
      <c r="C9764">
        <v>3.3</v>
      </c>
      <c r="D9764" t="s">
        <v>17</v>
      </c>
      <c r="E9764" t="s">
        <v>285</v>
      </c>
      <c r="F9764" t="s">
        <v>15670</v>
      </c>
      <c r="G9764">
        <v>1590561900691</v>
      </c>
      <c r="H9764" t="s">
        <v>15670</v>
      </c>
      <c r="I9764">
        <v>1590561900691</v>
      </c>
      <c r="L9764">
        <v>5</v>
      </c>
    </row>
    <row r="9765" spans="1:18" x14ac:dyDescent="0.25">
      <c r="A9765" t="s">
        <v>16</v>
      </c>
      <c r="B9765">
        <v>65</v>
      </c>
      <c r="C9765">
        <v>3.3</v>
      </c>
      <c r="D9765" t="s">
        <v>17</v>
      </c>
      <c r="E9765" t="s">
        <v>3828</v>
      </c>
      <c r="F9765" t="s">
        <v>15671</v>
      </c>
      <c r="G9765">
        <v>1590561913130</v>
      </c>
      <c r="H9765" t="s">
        <v>15671</v>
      </c>
      <c r="I9765">
        <v>1590561913130</v>
      </c>
      <c r="L9765">
        <v>5</v>
      </c>
    </row>
    <row r="9766" spans="1:18" x14ac:dyDescent="0.25">
      <c r="A9766" t="s">
        <v>16</v>
      </c>
      <c r="B9766">
        <v>39</v>
      </c>
      <c r="C9766">
        <v>2.9</v>
      </c>
      <c r="D9766" t="s">
        <v>17</v>
      </c>
      <c r="E9766" t="s">
        <v>30</v>
      </c>
      <c r="F9766" t="s">
        <v>15672</v>
      </c>
      <c r="G9766">
        <v>1590561983596</v>
      </c>
      <c r="H9766" t="s">
        <v>15672</v>
      </c>
      <c r="I9766">
        <v>1590561983596</v>
      </c>
      <c r="L9766">
        <v>5</v>
      </c>
      <c r="N9766" t="s">
        <v>46</v>
      </c>
      <c r="R9766" t="s">
        <v>15673</v>
      </c>
    </row>
    <row r="9767" spans="1:18" x14ac:dyDescent="0.25">
      <c r="A9767" t="s">
        <v>16</v>
      </c>
      <c r="B9767">
        <v>47</v>
      </c>
      <c r="C9767">
        <v>3.2</v>
      </c>
      <c r="D9767" t="s">
        <v>17</v>
      </c>
      <c r="E9767" t="s">
        <v>22</v>
      </c>
      <c r="F9767" t="s">
        <v>15674</v>
      </c>
      <c r="G9767">
        <v>1590562221898</v>
      </c>
      <c r="H9767" t="s">
        <v>15674</v>
      </c>
      <c r="I9767">
        <v>1590562221898</v>
      </c>
      <c r="L9767">
        <v>5</v>
      </c>
    </row>
    <row r="9768" spans="1:18" x14ac:dyDescent="0.25">
      <c r="A9768" t="s">
        <v>16</v>
      </c>
      <c r="B9768">
        <v>65</v>
      </c>
      <c r="C9768">
        <v>3.3</v>
      </c>
      <c r="D9768" t="s">
        <v>17</v>
      </c>
      <c r="E9768" t="s">
        <v>12692</v>
      </c>
      <c r="F9768" t="s">
        <v>15675</v>
      </c>
      <c r="G9768">
        <v>1590562328853</v>
      </c>
      <c r="H9768" t="s">
        <v>15675</v>
      </c>
      <c r="I9768">
        <v>1590562328853</v>
      </c>
      <c r="L9768">
        <v>5</v>
      </c>
      <c r="N9768" t="s">
        <v>447</v>
      </c>
      <c r="R9768" t="s">
        <v>15676</v>
      </c>
    </row>
    <row r="9769" spans="1:18" x14ac:dyDescent="0.25">
      <c r="A9769" t="s">
        <v>16</v>
      </c>
      <c r="B9769">
        <v>65</v>
      </c>
      <c r="C9769">
        <v>3.3</v>
      </c>
      <c r="D9769" t="s">
        <v>17</v>
      </c>
      <c r="E9769" t="s">
        <v>28</v>
      </c>
      <c r="F9769" t="s">
        <v>15677</v>
      </c>
      <c r="G9769">
        <v>1590562454062</v>
      </c>
      <c r="H9769" t="s">
        <v>15677</v>
      </c>
      <c r="I9769">
        <v>1590562454062</v>
      </c>
      <c r="L9769">
        <v>1</v>
      </c>
    </row>
    <row r="9770" spans="1:18" x14ac:dyDescent="0.25">
      <c r="A9770" t="s">
        <v>16</v>
      </c>
      <c r="B9770">
        <v>65</v>
      </c>
      <c r="C9770">
        <v>3.3</v>
      </c>
      <c r="D9770" t="s">
        <v>17</v>
      </c>
      <c r="E9770" t="s">
        <v>415</v>
      </c>
      <c r="F9770" t="s">
        <v>15678</v>
      </c>
      <c r="G9770">
        <v>1590562615554</v>
      </c>
      <c r="H9770" t="s">
        <v>15678</v>
      </c>
      <c r="I9770">
        <v>1590562615554</v>
      </c>
      <c r="L9770">
        <v>5</v>
      </c>
      <c r="N9770" t="s">
        <v>3249</v>
      </c>
      <c r="R9770" t="s">
        <v>15679</v>
      </c>
    </row>
    <row r="9771" spans="1:18" x14ac:dyDescent="0.25">
      <c r="A9771" t="s">
        <v>16</v>
      </c>
      <c r="B9771">
        <v>47</v>
      </c>
      <c r="C9771">
        <v>3.2</v>
      </c>
      <c r="D9771" t="s">
        <v>17</v>
      </c>
      <c r="E9771">
        <v>1902</v>
      </c>
      <c r="F9771" t="s">
        <v>15680</v>
      </c>
      <c r="G9771">
        <v>1590562662684</v>
      </c>
      <c r="H9771" t="s">
        <v>15680</v>
      </c>
      <c r="I9771">
        <v>1590562662684</v>
      </c>
      <c r="L9771">
        <v>5</v>
      </c>
    </row>
    <row r="9772" spans="1:18" x14ac:dyDescent="0.25">
      <c r="A9772" t="s">
        <v>16</v>
      </c>
      <c r="B9772">
        <v>38</v>
      </c>
      <c r="C9772">
        <v>2.8</v>
      </c>
      <c r="D9772" t="s">
        <v>17</v>
      </c>
      <c r="E9772">
        <v>1723</v>
      </c>
      <c r="F9772" t="s">
        <v>15681</v>
      </c>
      <c r="G9772">
        <v>1590562923586</v>
      </c>
      <c r="H9772" t="s">
        <v>15681</v>
      </c>
      <c r="I9772">
        <v>1590562923586</v>
      </c>
      <c r="L9772">
        <v>5</v>
      </c>
    </row>
    <row r="9773" spans="1:18" x14ac:dyDescent="0.25">
      <c r="A9773" t="s">
        <v>16</v>
      </c>
      <c r="B9773">
        <v>47</v>
      </c>
      <c r="C9773">
        <v>3.2</v>
      </c>
      <c r="D9773" t="s">
        <v>17</v>
      </c>
      <c r="E9773" t="s">
        <v>919</v>
      </c>
      <c r="F9773" t="s">
        <v>15682</v>
      </c>
      <c r="G9773">
        <v>1590563020314</v>
      </c>
      <c r="H9773" t="s">
        <v>15682</v>
      </c>
      <c r="I9773">
        <v>1590563020314</v>
      </c>
      <c r="L9773">
        <v>5</v>
      </c>
    </row>
    <row r="9774" spans="1:18" x14ac:dyDescent="0.25">
      <c r="A9774" t="s">
        <v>16</v>
      </c>
      <c r="B9774">
        <v>47</v>
      </c>
      <c r="C9774">
        <v>3.2</v>
      </c>
      <c r="D9774" t="s">
        <v>17</v>
      </c>
      <c r="E9774" t="s">
        <v>133</v>
      </c>
      <c r="F9774" t="s">
        <v>15683</v>
      </c>
      <c r="G9774">
        <v>1590563153368</v>
      </c>
      <c r="H9774" t="s">
        <v>15683</v>
      </c>
      <c r="I9774">
        <v>1590563153368</v>
      </c>
      <c r="L9774">
        <v>5</v>
      </c>
    </row>
    <row r="9775" spans="1:18" x14ac:dyDescent="0.25">
      <c r="A9775" t="s">
        <v>16</v>
      </c>
      <c r="B9775">
        <v>47</v>
      </c>
      <c r="C9775">
        <v>3.2</v>
      </c>
      <c r="D9775" t="s">
        <v>17</v>
      </c>
      <c r="E9775" t="s">
        <v>72</v>
      </c>
      <c r="F9775" t="s">
        <v>15684</v>
      </c>
      <c r="G9775">
        <v>1590563306736</v>
      </c>
      <c r="H9775" t="s">
        <v>15684</v>
      </c>
      <c r="I9775">
        <v>1590563306736</v>
      </c>
      <c r="L9775">
        <v>5</v>
      </c>
    </row>
    <row r="9776" spans="1:18" x14ac:dyDescent="0.25">
      <c r="A9776" t="s">
        <v>16</v>
      </c>
      <c r="B9776">
        <v>38</v>
      </c>
      <c r="C9776">
        <v>2.8</v>
      </c>
      <c r="D9776" t="s">
        <v>17</v>
      </c>
      <c r="E9776" t="s">
        <v>79</v>
      </c>
      <c r="F9776" t="s">
        <v>15685</v>
      </c>
      <c r="G9776">
        <v>1590563411826</v>
      </c>
      <c r="H9776" t="s">
        <v>15685</v>
      </c>
      <c r="I9776">
        <v>1590563411826</v>
      </c>
      <c r="L9776">
        <v>1</v>
      </c>
      <c r="N9776" t="s">
        <v>15686</v>
      </c>
      <c r="R9776" t="s">
        <v>15687</v>
      </c>
    </row>
    <row r="9777" spans="1:18" x14ac:dyDescent="0.25">
      <c r="A9777" t="s">
        <v>16</v>
      </c>
      <c r="B9777">
        <v>47</v>
      </c>
      <c r="C9777">
        <v>3.2</v>
      </c>
      <c r="D9777" t="s">
        <v>17</v>
      </c>
      <c r="E9777">
        <v>1803</v>
      </c>
      <c r="F9777" t="s">
        <v>15688</v>
      </c>
      <c r="G9777">
        <v>1590563993510</v>
      </c>
      <c r="H9777" t="s">
        <v>15688</v>
      </c>
      <c r="I9777">
        <v>1590563993510</v>
      </c>
      <c r="L9777">
        <v>5</v>
      </c>
      <c r="N9777" t="s">
        <v>46</v>
      </c>
      <c r="R9777" t="s">
        <v>15689</v>
      </c>
    </row>
    <row r="9778" spans="1:18" x14ac:dyDescent="0.25">
      <c r="A9778" t="s">
        <v>16</v>
      </c>
      <c r="B9778">
        <v>47</v>
      </c>
      <c r="C9778">
        <v>3.2</v>
      </c>
      <c r="D9778" t="s">
        <v>17</v>
      </c>
      <c r="E9778">
        <v>1806</v>
      </c>
      <c r="F9778" t="s">
        <v>15690</v>
      </c>
      <c r="G9778">
        <v>1590564137668</v>
      </c>
      <c r="H9778" t="s">
        <v>15690</v>
      </c>
      <c r="I9778">
        <v>1590564137668</v>
      </c>
      <c r="L9778">
        <v>5</v>
      </c>
    </row>
    <row r="9779" spans="1:18" x14ac:dyDescent="0.25">
      <c r="A9779" t="s">
        <v>16</v>
      </c>
      <c r="B9779">
        <v>65</v>
      </c>
      <c r="C9779">
        <v>3.3</v>
      </c>
      <c r="D9779" t="s">
        <v>17</v>
      </c>
      <c r="E9779">
        <v>1919</v>
      </c>
      <c r="F9779" t="s">
        <v>15691</v>
      </c>
      <c r="G9779">
        <v>1590564164313</v>
      </c>
      <c r="H9779" t="s">
        <v>15691</v>
      </c>
      <c r="I9779">
        <v>1590564164313</v>
      </c>
      <c r="L9779">
        <v>5</v>
      </c>
    </row>
    <row r="9780" spans="1:18" x14ac:dyDescent="0.25">
      <c r="A9780" t="s">
        <v>16</v>
      </c>
      <c r="B9780">
        <v>65</v>
      </c>
      <c r="C9780">
        <v>3.3</v>
      </c>
      <c r="D9780" t="s">
        <v>17</v>
      </c>
      <c r="E9780" t="s">
        <v>1364</v>
      </c>
      <c r="F9780" t="s">
        <v>15692</v>
      </c>
      <c r="G9780">
        <v>1590564173749</v>
      </c>
      <c r="H9780" t="s">
        <v>15692</v>
      </c>
      <c r="I9780">
        <v>1590564173749</v>
      </c>
      <c r="L9780">
        <v>1</v>
      </c>
    </row>
    <row r="9781" spans="1:18" x14ac:dyDescent="0.25">
      <c r="A9781" t="s">
        <v>16</v>
      </c>
      <c r="B9781">
        <v>65</v>
      </c>
      <c r="C9781">
        <v>3.3</v>
      </c>
      <c r="D9781" t="s">
        <v>17</v>
      </c>
      <c r="E9781" t="s">
        <v>378</v>
      </c>
      <c r="F9781" t="s">
        <v>15693</v>
      </c>
      <c r="G9781">
        <v>1590565039237</v>
      </c>
      <c r="H9781" t="s">
        <v>15693</v>
      </c>
      <c r="I9781">
        <v>1590565039237</v>
      </c>
      <c r="L9781">
        <v>4</v>
      </c>
    </row>
    <row r="9782" spans="1:18" x14ac:dyDescent="0.25">
      <c r="A9782" t="s">
        <v>16</v>
      </c>
      <c r="B9782">
        <v>47</v>
      </c>
      <c r="C9782">
        <v>3.2</v>
      </c>
      <c r="D9782" t="s">
        <v>17</v>
      </c>
      <c r="E9782" t="s">
        <v>257</v>
      </c>
      <c r="F9782" t="s">
        <v>15694</v>
      </c>
      <c r="G9782">
        <v>1590565518742</v>
      </c>
      <c r="H9782" t="s">
        <v>15694</v>
      </c>
      <c r="I9782">
        <v>1590565518742</v>
      </c>
      <c r="L9782">
        <v>4</v>
      </c>
      <c r="N9782" t="s">
        <v>15695</v>
      </c>
      <c r="R9782" t="s">
        <v>15696</v>
      </c>
    </row>
    <row r="9783" spans="1:18" x14ac:dyDescent="0.25">
      <c r="A9783" t="s">
        <v>16</v>
      </c>
      <c r="B9783">
        <v>38</v>
      </c>
      <c r="C9783">
        <v>2.8</v>
      </c>
      <c r="D9783" t="s">
        <v>17</v>
      </c>
      <c r="E9783">
        <v>1807</v>
      </c>
      <c r="F9783" t="s">
        <v>15697</v>
      </c>
      <c r="G9783">
        <v>1590565595828</v>
      </c>
      <c r="H9783" t="s">
        <v>15697</v>
      </c>
      <c r="I9783">
        <v>1590565595828</v>
      </c>
      <c r="L9783">
        <v>5</v>
      </c>
      <c r="N9783" t="s">
        <v>115</v>
      </c>
      <c r="R9783" t="s">
        <v>15698</v>
      </c>
    </row>
    <row r="9784" spans="1:18" x14ac:dyDescent="0.25">
      <c r="A9784" t="s">
        <v>16</v>
      </c>
      <c r="B9784">
        <v>47</v>
      </c>
      <c r="C9784">
        <v>3.2</v>
      </c>
      <c r="D9784" t="s">
        <v>17</v>
      </c>
      <c r="E9784" t="s">
        <v>44</v>
      </c>
      <c r="F9784" t="s">
        <v>15699</v>
      </c>
      <c r="G9784">
        <v>1590565601731</v>
      </c>
      <c r="H9784" t="s">
        <v>15699</v>
      </c>
      <c r="I9784">
        <v>1590565601731</v>
      </c>
      <c r="L9784">
        <v>5</v>
      </c>
    </row>
    <row r="9785" spans="1:18" x14ac:dyDescent="0.25">
      <c r="A9785" t="s">
        <v>16</v>
      </c>
      <c r="B9785">
        <v>47</v>
      </c>
      <c r="C9785">
        <v>3.2</v>
      </c>
      <c r="D9785" t="s">
        <v>17</v>
      </c>
      <c r="E9785" t="s">
        <v>15700</v>
      </c>
      <c r="F9785" t="s">
        <v>15701</v>
      </c>
      <c r="G9785">
        <v>1590565701262</v>
      </c>
      <c r="H9785" t="s">
        <v>15701</v>
      </c>
      <c r="I9785">
        <v>1590565701262</v>
      </c>
      <c r="L9785">
        <v>4</v>
      </c>
    </row>
    <row r="9786" spans="1:18" x14ac:dyDescent="0.25">
      <c r="A9786" t="s">
        <v>16</v>
      </c>
      <c r="B9786">
        <v>37</v>
      </c>
      <c r="C9786">
        <v>2.7</v>
      </c>
      <c r="D9786" t="s">
        <v>17</v>
      </c>
      <c r="E9786">
        <v>1724</v>
      </c>
      <c r="F9786" t="s">
        <v>15702</v>
      </c>
      <c r="G9786">
        <v>1590565810733</v>
      </c>
      <c r="H9786" t="s">
        <v>15702</v>
      </c>
      <c r="I9786">
        <v>1590565810733</v>
      </c>
      <c r="L9786">
        <v>1</v>
      </c>
    </row>
    <row r="9787" spans="1:18" x14ac:dyDescent="0.25">
      <c r="A9787" t="s">
        <v>16</v>
      </c>
      <c r="B9787">
        <v>47</v>
      </c>
      <c r="C9787">
        <v>3.2</v>
      </c>
      <c r="D9787" t="s">
        <v>17</v>
      </c>
      <c r="E9787" t="s">
        <v>36</v>
      </c>
      <c r="F9787" t="s">
        <v>15703</v>
      </c>
      <c r="G9787">
        <v>1590565960818</v>
      </c>
      <c r="H9787" t="s">
        <v>15703</v>
      </c>
      <c r="I9787">
        <v>1590565960818</v>
      </c>
      <c r="L9787">
        <v>4</v>
      </c>
    </row>
    <row r="9788" spans="1:18" x14ac:dyDescent="0.25">
      <c r="A9788" t="s">
        <v>16</v>
      </c>
      <c r="D9788" t="s">
        <v>17</v>
      </c>
      <c r="E9788" t="s">
        <v>140</v>
      </c>
      <c r="F9788" t="s">
        <v>15704</v>
      </c>
      <c r="G9788">
        <v>1590566034319</v>
      </c>
      <c r="H9788" t="s">
        <v>15704</v>
      </c>
      <c r="I9788">
        <v>1590566034319</v>
      </c>
      <c r="L9788">
        <v>5</v>
      </c>
    </row>
    <row r="9789" spans="1:18" x14ac:dyDescent="0.25">
      <c r="A9789" t="s">
        <v>16</v>
      </c>
      <c r="B9789">
        <v>65</v>
      </c>
      <c r="C9789">
        <v>3.3</v>
      </c>
      <c r="D9789" t="s">
        <v>17</v>
      </c>
      <c r="E9789" t="s">
        <v>18</v>
      </c>
      <c r="F9789" t="s">
        <v>15705</v>
      </c>
      <c r="G9789">
        <v>1590566300551</v>
      </c>
      <c r="H9789" t="s">
        <v>15705</v>
      </c>
      <c r="I9789">
        <v>1590566300551</v>
      </c>
      <c r="L9789">
        <v>5</v>
      </c>
      <c r="N9789" t="s">
        <v>1247</v>
      </c>
      <c r="R9789" t="s">
        <v>15706</v>
      </c>
    </row>
    <row r="9790" spans="1:18" x14ac:dyDescent="0.25">
      <c r="A9790" t="s">
        <v>16</v>
      </c>
      <c r="B9790">
        <v>45</v>
      </c>
      <c r="C9790">
        <v>3.1</v>
      </c>
      <c r="D9790" t="s">
        <v>17</v>
      </c>
      <c r="E9790" t="s">
        <v>62</v>
      </c>
      <c r="F9790" t="s">
        <v>15707</v>
      </c>
      <c r="G9790">
        <v>1590566403539</v>
      </c>
      <c r="H9790" t="s">
        <v>15707</v>
      </c>
      <c r="I9790">
        <v>1590566403539</v>
      </c>
      <c r="L9790">
        <v>5</v>
      </c>
    </row>
    <row r="9791" spans="1:18" x14ac:dyDescent="0.25">
      <c r="A9791" t="s">
        <v>16</v>
      </c>
      <c r="B9791">
        <v>65</v>
      </c>
      <c r="C9791">
        <v>3.3</v>
      </c>
      <c r="D9791" t="s">
        <v>17</v>
      </c>
      <c r="E9791" t="s">
        <v>421</v>
      </c>
      <c r="F9791" t="s">
        <v>15708</v>
      </c>
      <c r="G9791">
        <v>1590566603323</v>
      </c>
      <c r="H9791" t="s">
        <v>15708</v>
      </c>
      <c r="I9791">
        <v>1590566603323</v>
      </c>
      <c r="L9791">
        <v>3</v>
      </c>
    </row>
    <row r="9792" spans="1:18" x14ac:dyDescent="0.25">
      <c r="A9792" t="s">
        <v>16</v>
      </c>
      <c r="B9792">
        <v>47</v>
      </c>
      <c r="C9792">
        <v>3.2</v>
      </c>
      <c r="D9792" t="s">
        <v>17</v>
      </c>
      <c r="E9792" t="s">
        <v>175</v>
      </c>
      <c r="F9792" t="s">
        <v>15709</v>
      </c>
      <c r="G9792">
        <v>1590566678082</v>
      </c>
      <c r="H9792" t="s">
        <v>15709</v>
      </c>
      <c r="I9792">
        <v>1590566678087</v>
      </c>
      <c r="L9792">
        <v>5</v>
      </c>
      <c r="N9792" t="s">
        <v>7122</v>
      </c>
      <c r="R9792" t="s">
        <v>15710</v>
      </c>
    </row>
    <row r="9793" spans="1:18" x14ac:dyDescent="0.25">
      <c r="A9793" t="s">
        <v>16</v>
      </c>
      <c r="B9793">
        <v>65</v>
      </c>
      <c r="C9793">
        <v>3.3</v>
      </c>
      <c r="D9793" t="s">
        <v>17</v>
      </c>
      <c r="E9793">
        <v>1724</v>
      </c>
      <c r="F9793" t="s">
        <v>15711</v>
      </c>
      <c r="G9793">
        <v>1590566693556</v>
      </c>
      <c r="H9793" t="s">
        <v>15711</v>
      </c>
      <c r="I9793">
        <v>1590566693556</v>
      </c>
      <c r="L9793">
        <v>5</v>
      </c>
      <c r="N9793" t="s">
        <v>115</v>
      </c>
      <c r="R9793" t="s">
        <v>15712</v>
      </c>
    </row>
    <row r="9794" spans="1:18" x14ac:dyDescent="0.25">
      <c r="A9794" t="s">
        <v>16</v>
      </c>
      <c r="B9794">
        <v>47</v>
      </c>
      <c r="C9794">
        <v>3.2</v>
      </c>
      <c r="D9794" t="s">
        <v>17</v>
      </c>
      <c r="E9794">
        <v>1901</v>
      </c>
      <c r="F9794" t="s">
        <v>15713</v>
      </c>
      <c r="G9794">
        <v>1590566796533</v>
      </c>
      <c r="H9794" t="s">
        <v>15713</v>
      </c>
      <c r="I9794">
        <v>1590566796533</v>
      </c>
      <c r="L9794">
        <v>5</v>
      </c>
    </row>
    <row r="9795" spans="1:18" x14ac:dyDescent="0.25">
      <c r="A9795" t="s">
        <v>16</v>
      </c>
      <c r="B9795">
        <v>38</v>
      </c>
      <c r="C9795">
        <v>2.8</v>
      </c>
      <c r="D9795" t="s">
        <v>17</v>
      </c>
      <c r="E9795" t="s">
        <v>1394</v>
      </c>
      <c r="F9795" t="s">
        <v>15714</v>
      </c>
      <c r="G9795">
        <v>1590567036121</v>
      </c>
      <c r="H9795" t="s">
        <v>15714</v>
      </c>
      <c r="I9795">
        <v>1590567036121</v>
      </c>
      <c r="L9795">
        <v>4</v>
      </c>
    </row>
    <row r="9796" spans="1:18" x14ac:dyDescent="0.25">
      <c r="A9796" t="s">
        <v>16</v>
      </c>
      <c r="B9796">
        <v>65</v>
      </c>
      <c r="C9796">
        <v>3.3</v>
      </c>
      <c r="D9796" t="s">
        <v>17</v>
      </c>
      <c r="E9796" t="s">
        <v>44</v>
      </c>
      <c r="F9796" t="s">
        <v>15715</v>
      </c>
      <c r="G9796">
        <v>1590567069896</v>
      </c>
      <c r="H9796" t="s">
        <v>15715</v>
      </c>
      <c r="I9796">
        <v>1590567069896</v>
      </c>
      <c r="L9796">
        <v>5</v>
      </c>
    </row>
    <row r="9797" spans="1:18" x14ac:dyDescent="0.25">
      <c r="A9797" t="s">
        <v>16</v>
      </c>
      <c r="D9797" t="s">
        <v>17</v>
      </c>
      <c r="E9797" t="s">
        <v>51</v>
      </c>
      <c r="F9797" t="s">
        <v>15716</v>
      </c>
      <c r="G9797">
        <v>1590567084677</v>
      </c>
      <c r="H9797" t="s">
        <v>15716</v>
      </c>
      <c r="I9797">
        <v>1590567084677</v>
      </c>
      <c r="L9797">
        <v>4</v>
      </c>
    </row>
    <row r="9798" spans="1:18" x14ac:dyDescent="0.25">
      <c r="A9798" t="s">
        <v>16</v>
      </c>
      <c r="B9798">
        <v>47</v>
      </c>
      <c r="C9798">
        <v>3.2</v>
      </c>
      <c r="D9798" t="s">
        <v>17</v>
      </c>
      <c r="E9798">
        <v>1920</v>
      </c>
      <c r="F9798" t="s">
        <v>15717</v>
      </c>
      <c r="G9798">
        <v>1590567123483</v>
      </c>
      <c r="H9798" t="s">
        <v>15717</v>
      </c>
      <c r="I9798">
        <v>1590567123483</v>
      </c>
      <c r="L9798">
        <v>5</v>
      </c>
    </row>
    <row r="9799" spans="1:18" x14ac:dyDescent="0.25">
      <c r="A9799" t="s">
        <v>16</v>
      </c>
      <c r="B9799">
        <v>47</v>
      </c>
      <c r="C9799">
        <v>3.2</v>
      </c>
      <c r="D9799" t="s">
        <v>17</v>
      </c>
      <c r="E9799" t="s">
        <v>272</v>
      </c>
      <c r="F9799" t="s">
        <v>15718</v>
      </c>
      <c r="G9799">
        <v>1590567252562</v>
      </c>
      <c r="H9799" t="s">
        <v>15718</v>
      </c>
      <c r="I9799">
        <v>1590567252562</v>
      </c>
      <c r="L9799">
        <v>5</v>
      </c>
    </row>
    <row r="9800" spans="1:18" x14ac:dyDescent="0.25">
      <c r="A9800" t="s">
        <v>16</v>
      </c>
      <c r="B9800">
        <v>47</v>
      </c>
      <c r="C9800">
        <v>3.2</v>
      </c>
      <c r="D9800" t="s">
        <v>17</v>
      </c>
      <c r="E9800">
        <v>1818</v>
      </c>
      <c r="F9800" t="s">
        <v>15719</v>
      </c>
      <c r="G9800">
        <v>1590567518403</v>
      </c>
      <c r="H9800" t="s">
        <v>15719</v>
      </c>
      <c r="I9800">
        <v>1590567518403</v>
      </c>
      <c r="L9800">
        <v>4</v>
      </c>
    </row>
    <row r="9801" spans="1:18" x14ac:dyDescent="0.25">
      <c r="A9801" t="s">
        <v>16</v>
      </c>
      <c r="B9801">
        <v>47</v>
      </c>
      <c r="C9801">
        <v>3.2</v>
      </c>
      <c r="D9801" t="s">
        <v>17</v>
      </c>
      <c r="E9801">
        <v>1920</v>
      </c>
      <c r="F9801" t="s">
        <v>15720</v>
      </c>
      <c r="G9801">
        <v>1590567653457</v>
      </c>
      <c r="H9801" t="s">
        <v>15720</v>
      </c>
      <c r="I9801">
        <v>1590567653457</v>
      </c>
      <c r="L9801">
        <v>5</v>
      </c>
    </row>
    <row r="9802" spans="1:18" x14ac:dyDescent="0.25">
      <c r="A9802" t="s">
        <v>16</v>
      </c>
      <c r="B9802">
        <v>47</v>
      </c>
      <c r="C9802">
        <v>3.2</v>
      </c>
      <c r="D9802" t="s">
        <v>17</v>
      </c>
      <c r="E9802" t="s">
        <v>658</v>
      </c>
      <c r="F9802" t="s">
        <v>15721</v>
      </c>
      <c r="G9802">
        <v>1590567669653</v>
      </c>
      <c r="H9802" t="s">
        <v>15721</v>
      </c>
      <c r="I9802">
        <v>1590567669653</v>
      </c>
      <c r="L9802">
        <v>5</v>
      </c>
    </row>
    <row r="9803" spans="1:18" x14ac:dyDescent="0.25">
      <c r="A9803" t="s">
        <v>16</v>
      </c>
      <c r="B9803">
        <v>47</v>
      </c>
      <c r="C9803">
        <v>3.2</v>
      </c>
      <c r="D9803" t="s">
        <v>17</v>
      </c>
      <c r="E9803" t="s">
        <v>439</v>
      </c>
      <c r="F9803" t="s">
        <v>15722</v>
      </c>
      <c r="G9803">
        <v>1590567767509</v>
      </c>
      <c r="H9803" t="s">
        <v>15722</v>
      </c>
      <c r="I9803">
        <v>1590567767509</v>
      </c>
      <c r="L9803">
        <v>1</v>
      </c>
      <c r="N9803" t="s">
        <v>1539</v>
      </c>
      <c r="R9803" t="s">
        <v>15723</v>
      </c>
    </row>
    <row r="9804" spans="1:18" x14ac:dyDescent="0.25">
      <c r="A9804" t="s">
        <v>16</v>
      </c>
      <c r="B9804">
        <v>47</v>
      </c>
      <c r="C9804">
        <v>3.2</v>
      </c>
      <c r="D9804" t="s">
        <v>17</v>
      </c>
      <c r="E9804" t="s">
        <v>591</v>
      </c>
      <c r="F9804" t="s">
        <v>15724</v>
      </c>
      <c r="G9804">
        <v>1590567919859</v>
      </c>
      <c r="H9804" t="s">
        <v>15724</v>
      </c>
      <c r="I9804">
        <v>1590567919859</v>
      </c>
      <c r="L9804">
        <v>5</v>
      </c>
    </row>
    <row r="9805" spans="1:18" x14ac:dyDescent="0.25">
      <c r="A9805" t="s">
        <v>16</v>
      </c>
      <c r="B9805">
        <v>47</v>
      </c>
      <c r="C9805">
        <v>3.2</v>
      </c>
      <c r="D9805" t="s">
        <v>17</v>
      </c>
      <c r="E9805" t="s">
        <v>478</v>
      </c>
      <c r="F9805" t="s">
        <v>15725</v>
      </c>
      <c r="G9805">
        <v>1590567961145</v>
      </c>
      <c r="H9805" t="s">
        <v>15725</v>
      </c>
      <c r="I9805">
        <v>1590567961145</v>
      </c>
      <c r="L9805">
        <v>5</v>
      </c>
    </row>
    <row r="9806" spans="1:18" x14ac:dyDescent="0.25">
      <c r="A9806" t="s">
        <v>16</v>
      </c>
      <c r="B9806">
        <v>65</v>
      </c>
      <c r="C9806">
        <v>3.3</v>
      </c>
      <c r="D9806" t="s">
        <v>17</v>
      </c>
      <c r="E9806" t="s">
        <v>22</v>
      </c>
      <c r="F9806" t="s">
        <v>15726</v>
      </c>
      <c r="G9806">
        <v>1590568116396</v>
      </c>
      <c r="H9806" t="s">
        <v>15726</v>
      </c>
      <c r="I9806">
        <v>1590568116396</v>
      </c>
      <c r="L9806">
        <v>1</v>
      </c>
      <c r="N9806" t="s">
        <v>15727</v>
      </c>
      <c r="R9806" t="s">
        <v>15728</v>
      </c>
    </row>
    <row r="9807" spans="1:18" x14ac:dyDescent="0.25">
      <c r="A9807" t="s">
        <v>16</v>
      </c>
      <c r="B9807">
        <v>47</v>
      </c>
      <c r="C9807">
        <v>3.2</v>
      </c>
      <c r="D9807" t="s">
        <v>17</v>
      </c>
      <c r="E9807" t="s">
        <v>79</v>
      </c>
      <c r="F9807" t="s">
        <v>15729</v>
      </c>
      <c r="G9807">
        <v>1590568334878</v>
      </c>
      <c r="H9807" t="s">
        <v>15729</v>
      </c>
      <c r="I9807">
        <v>1590568334878</v>
      </c>
      <c r="L9807">
        <v>5</v>
      </c>
      <c r="N9807" t="s">
        <v>3645</v>
      </c>
      <c r="R9807" t="s">
        <v>15730</v>
      </c>
    </row>
    <row r="9808" spans="1:18" x14ac:dyDescent="0.25">
      <c r="A9808" t="s">
        <v>16</v>
      </c>
      <c r="B9808">
        <v>47</v>
      </c>
      <c r="C9808">
        <v>3.2</v>
      </c>
      <c r="D9808" t="s">
        <v>17</v>
      </c>
      <c r="E9808" t="s">
        <v>953</v>
      </c>
      <c r="F9808" t="s">
        <v>15731</v>
      </c>
      <c r="G9808">
        <v>1590568355148</v>
      </c>
      <c r="H9808" t="s">
        <v>15731</v>
      </c>
      <c r="I9808">
        <v>1590568355148</v>
      </c>
      <c r="L9808">
        <v>5</v>
      </c>
    </row>
    <row r="9809" spans="1:18" x14ac:dyDescent="0.25">
      <c r="A9809" t="s">
        <v>16</v>
      </c>
      <c r="B9809">
        <v>47</v>
      </c>
      <c r="C9809">
        <v>3.2</v>
      </c>
      <c r="D9809" t="s">
        <v>17</v>
      </c>
      <c r="E9809">
        <v>1818</v>
      </c>
      <c r="F9809" t="s">
        <v>15732</v>
      </c>
      <c r="G9809">
        <v>1590568738547</v>
      </c>
      <c r="H9809" t="s">
        <v>15732</v>
      </c>
      <c r="I9809">
        <v>1590568738547</v>
      </c>
      <c r="L9809">
        <v>1</v>
      </c>
    </row>
    <row r="9810" spans="1:18" x14ac:dyDescent="0.25">
      <c r="A9810" t="s">
        <v>16</v>
      </c>
      <c r="B9810">
        <v>47</v>
      </c>
      <c r="C9810">
        <v>3.2</v>
      </c>
      <c r="D9810" t="s">
        <v>17</v>
      </c>
      <c r="E9810" t="s">
        <v>346</v>
      </c>
      <c r="F9810" t="s">
        <v>15733</v>
      </c>
      <c r="G9810">
        <v>1590568852623</v>
      </c>
      <c r="H9810" t="s">
        <v>15733</v>
      </c>
      <c r="I9810">
        <v>1590568852623</v>
      </c>
      <c r="L9810">
        <v>3</v>
      </c>
    </row>
    <row r="9811" spans="1:18" x14ac:dyDescent="0.25">
      <c r="A9811" t="s">
        <v>16</v>
      </c>
      <c r="B9811">
        <v>65</v>
      </c>
      <c r="C9811">
        <v>3.3</v>
      </c>
      <c r="D9811" t="s">
        <v>17</v>
      </c>
      <c r="E9811">
        <v>1907</v>
      </c>
      <c r="F9811" t="s">
        <v>15734</v>
      </c>
      <c r="G9811">
        <v>1590568904195</v>
      </c>
      <c r="H9811" t="s">
        <v>15734</v>
      </c>
      <c r="I9811">
        <v>1590568904195</v>
      </c>
      <c r="L9811">
        <v>1</v>
      </c>
    </row>
    <row r="9812" spans="1:18" x14ac:dyDescent="0.25">
      <c r="A9812" t="s">
        <v>16</v>
      </c>
      <c r="B9812">
        <v>47</v>
      </c>
      <c r="C9812">
        <v>3.2</v>
      </c>
      <c r="D9812" t="s">
        <v>17</v>
      </c>
      <c r="E9812" t="s">
        <v>810</v>
      </c>
      <c r="F9812" t="s">
        <v>15735</v>
      </c>
      <c r="G9812">
        <v>1590569377086</v>
      </c>
      <c r="H9812" t="s">
        <v>15735</v>
      </c>
      <c r="I9812">
        <v>1590569377086</v>
      </c>
      <c r="L9812">
        <v>5</v>
      </c>
      <c r="N9812" t="s">
        <v>15736</v>
      </c>
      <c r="R9812" t="s">
        <v>15737</v>
      </c>
    </row>
    <row r="9813" spans="1:18" x14ac:dyDescent="0.25">
      <c r="A9813" t="s">
        <v>16</v>
      </c>
      <c r="B9813">
        <v>47</v>
      </c>
      <c r="C9813">
        <v>3.2</v>
      </c>
      <c r="D9813" t="s">
        <v>17</v>
      </c>
      <c r="E9813" t="s">
        <v>2191</v>
      </c>
      <c r="F9813" t="s">
        <v>15738</v>
      </c>
      <c r="G9813">
        <v>1590569504813</v>
      </c>
      <c r="H9813" t="s">
        <v>15738</v>
      </c>
      <c r="I9813">
        <v>1590569504813</v>
      </c>
      <c r="L9813">
        <v>5</v>
      </c>
    </row>
    <row r="9814" spans="1:18" x14ac:dyDescent="0.25">
      <c r="A9814" t="s">
        <v>16</v>
      </c>
      <c r="B9814">
        <v>65</v>
      </c>
      <c r="C9814">
        <v>3.3</v>
      </c>
      <c r="D9814" t="s">
        <v>17</v>
      </c>
      <c r="E9814" t="s">
        <v>976</v>
      </c>
      <c r="F9814" t="s">
        <v>15739</v>
      </c>
      <c r="G9814">
        <v>1590570104661</v>
      </c>
      <c r="H9814" t="s">
        <v>15739</v>
      </c>
      <c r="I9814">
        <v>1590570104661</v>
      </c>
      <c r="L9814">
        <v>5</v>
      </c>
      <c r="N9814" t="s">
        <v>447</v>
      </c>
      <c r="R9814" t="s">
        <v>15740</v>
      </c>
    </row>
    <row r="9815" spans="1:18" x14ac:dyDescent="0.25">
      <c r="A9815" t="s">
        <v>16</v>
      </c>
      <c r="B9815">
        <v>38</v>
      </c>
      <c r="C9815">
        <v>2.8</v>
      </c>
      <c r="D9815" t="s">
        <v>17</v>
      </c>
      <c r="E9815" t="s">
        <v>758</v>
      </c>
      <c r="F9815" t="s">
        <v>15741</v>
      </c>
      <c r="G9815">
        <v>1590570154115</v>
      </c>
      <c r="H9815" t="s">
        <v>15741</v>
      </c>
      <c r="I9815">
        <v>1590570154115</v>
      </c>
      <c r="L9815">
        <v>2</v>
      </c>
      <c r="N9815" t="s">
        <v>12077</v>
      </c>
      <c r="R9815" t="s">
        <v>15742</v>
      </c>
    </row>
    <row r="9816" spans="1:18" x14ac:dyDescent="0.25">
      <c r="A9816" t="s">
        <v>16</v>
      </c>
      <c r="B9816">
        <v>47</v>
      </c>
      <c r="C9816">
        <v>3.2</v>
      </c>
      <c r="D9816" t="s">
        <v>17</v>
      </c>
      <c r="E9816" t="s">
        <v>105</v>
      </c>
      <c r="F9816" t="s">
        <v>15743</v>
      </c>
      <c r="G9816">
        <v>1590570348397</v>
      </c>
      <c r="H9816" t="s">
        <v>15743</v>
      </c>
      <c r="I9816">
        <v>1590570348397</v>
      </c>
      <c r="L9816">
        <v>5</v>
      </c>
      <c r="N9816" t="s">
        <v>1401</v>
      </c>
      <c r="R9816" t="s">
        <v>15744</v>
      </c>
    </row>
    <row r="9817" spans="1:18" x14ac:dyDescent="0.25">
      <c r="A9817" t="s">
        <v>16</v>
      </c>
      <c r="B9817">
        <v>45</v>
      </c>
      <c r="C9817">
        <v>3.1</v>
      </c>
      <c r="D9817" t="s">
        <v>17</v>
      </c>
      <c r="E9817" t="s">
        <v>30</v>
      </c>
      <c r="F9817" t="s">
        <v>15745</v>
      </c>
      <c r="G9817">
        <v>1590570402722</v>
      </c>
      <c r="H9817" t="s">
        <v>15745</v>
      </c>
      <c r="I9817">
        <v>1590570402722</v>
      </c>
      <c r="L9817">
        <v>4</v>
      </c>
    </row>
    <row r="9818" spans="1:18" x14ac:dyDescent="0.25">
      <c r="A9818" t="s">
        <v>16</v>
      </c>
      <c r="B9818">
        <v>65</v>
      </c>
      <c r="C9818">
        <v>3.3</v>
      </c>
      <c r="D9818" t="s">
        <v>17</v>
      </c>
      <c r="E9818">
        <v>1920</v>
      </c>
      <c r="F9818" t="s">
        <v>15746</v>
      </c>
      <c r="G9818">
        <v>1590570555026</v>
      </c>
      <c r="H9818" t="s">
        <v>15746</v>
      </c>
      <c r="I9818">
        <v>1590570555026</v>
      </c>
      <c r="L9818">
        <v>5</v>
      </c>
      <c r="N9818" t="s">
        <v>15747</v>
      </c>
      <c r="R9818" t="s">
        <v>15748</v>
      </c>
    </row>
    <row r="9819" spans="1:18" x14ac:dyDescent="0.25">
      <c r="A9819" t="s">
        <v>16</v>
      </c>
      <c r="D9819" t="s">
        <v>17</v>
      </c>
      <c r="E9819" t="s">
        <v>535</v>
      </c>
      <c r="F9819" t="s">
        <v>15749</v>
      </c>
      <c r="G9819">
        <v>1590571136904</v>
      </c>
      <c r="H9819" t="s">
        <v>15749</v>
      </c>
      <c r="I9819">
        <v>1590571136904</v>
      </c>
      <c r="L9819">
        <v>1</v>
      </c>
      <c r="N9819" t="s">
        <v>15750</v>
      </c>
      <c r="R9819" t="s">
        <v>15751</v>
      </c>
    </row>
    <row r="9820" spans="1:18" x14ac:dyDescent="0.25">
      <c r="A9820" t="s">
        <v>16</v>
      </c>
      <c r="B9820">
        <v>47</v>
      </c>
      <c r="C9820">
        <v>3.2</v>
      </c>
      <c r="D9820" t="s">
        <v>17</v>
      </c>
      <c r="E9820" t="s">
        <v>40</v>
      </c>
      <c r="F9820" t="s">
        <v>15752</v>
      </c>
      <c r="G9820">
        <v>1590571182198</v>
      </c>
      <c r="H9820" t="s">
        <v>15752</v>
      </c>
      <c r="I9820">
        <v>1590571182198</v>
      </c>
      <c r="L9820">
        <v>3</v>
      </c>
    </row>
    <row r="9821" spans="1:18" x14ac:dyDescent="0.25">
      <c r="A9821" t="s">
        <v>16</v>
      </c>
      <c r="B9821">
        <v>47</v>
      </c>
      <c r="C9821">
        <v>3.2</v>
      </c>
      <c r="D9821" t="s">
        <v>17</v>
      </c>
      <c r="E9821" t="s">
        <v>79</v>
      </c>
      <c r="F9821" t="s">
        <v>15753</v>
      </c>
      <c r="G9821">
        <v>1590571708211</v>
      </c>
      <c r="H9821" t="s">
        <v>15753</v>
      </c>
      <c r="I9821">
        <v>1590571708211</v>
      </c>
      <c r="L9821">
        <v>5</v>
      </c>
      <c r="N9821" t="s">
        <v>15754</v>
      </c>
      <c r="R9821" t="s">
        <v>15755</v>
      </c>
    </row>
    <row r="9822" spans="1:18" x14ac:dyDescent="0.25">
      <c r="A9822" t="s">
        <v>16</v>
      </c>
      <c r="B9822">
        <v>47</v>
      </c>
      <c r="C9822">
        <v>3.2</v>
      </c>
      <c r="D9822" t="s">
        <v>17</v>
      </c>
      <c r="E9822">
        <v>1907</v>
      </c>
      <c r="F9822" t="s">
        <v>15756</v>
      </c>
      <c r="G9822">
        <v>1590572172360</v>
      </c>
      <c r="H9822" t="s">
        <v>15756</v>
      </c>
      <c r="I9822">
        <v>1590572172360</v>
      </c>
      <c r="L9822">
        <v>5</v>
      </c>
      <c r="N9822" t="s">
        <v>46</v>
      </c>
      <c r="R9822" t="s">
        <v>15757</v>
      </c>
    </row>
    <row r="9823" spans="1:18" x14ac:dyDescent="0.25">
      <c r="A9823" t="s">
        <v>16</v>
      </c>
      <c r="B9823">
        <v>47</v>
      </c>
      <c r="C9823">
        <v>3.2</v>
      </c>
      <c r="D9823" t="s">
        <v>17</v>
      </c>
      <c r="E9823" t="s">
        <v>340</v>
      </c>
      <c r="F9823" t="s">
        <v>15758</v>
      </c>
      <c r="G9823">
        <v>1590572349318</v>
      </c>
      <c r="H9823" t="s">
        <v>15758</v>
      </c>
      <c r="I9823">
        <v>1590572349318</v>
      </c>
      <c r="L9823">
        <v>5</v>
      </c>
    </row>
    <row r="9824" spans="1:18" x14ac:dyDescent="0.25">
      <c r="A9824" t="s">
        <v>16</v>
      </c>
      <c r="B9824">
        <v>65</v>
      </c>
      <c r="C9824">
        <v>3.3</v>
      </c>
      <c r="D9824" t="s">
        <v>17</v>
      </c>
      <c r="E9824" t="s">
        <v>167</v>
      </c>
      <c r="F9824" t="s">
        <v>15759</v>
      </c>
      <c r="G9824">
        <v>1590572481258</v>
      </c>
      <c r="H9824" t="s">
        <v>15759</v>
      </c>
      <c r="I9824">
        <v>1590572481258</v>
      </c>
      <c r="L9824">
        <v>5</v>
      </c>
      <c r="N9824" t="s">
        <v>15760</v>
      </c>
      <c r="R9824" t="s">
        <v>15761</v>
      </c>
    </row>
    <row r="9825" spans="1:18" x14ac:dyDescent="0.25">
      <c r="A9825" t="s">
        <v>16</v>
      </c>
      <c r="B9825">
        <v>38</v>
      </c>
      <c r="C9825">
        <v>2.8</v>
      </c>
      <c r="D9825" t="s">
        <v>17</v>
      </c>
      <c r="E9825" t="s">
        <v>3170</v>
      </c>
      <c r="F9825" t="s">
        <v>15762</v>
      </c>
      <c r="G9825">
        <v>1590572903253</v>
      </c>
      <c r="H9825" t="s">
        <v>15762</v>
      </c>
      <c r="I9825">
        <v>1590572903253</v>
      </c>
      <c r="L9825">
        <v>4</v>
      </c>
    </row>
    <row r="9826" spans="1:18" x14ac:dyDescent="0.25">
      <c r="A9826" t="s">
        <v>16</v>
      </c>
      <c r="B9826">
        <v>47</v>
      </c>
      <c r="C9826">
        <v>3.2</v>
      </c>
      <c r="D9826" t="s">
        <v>17</v>
      </c>
      <c r="E9826" t="s">
        <v>105</v>
      </c>
      <c r="F9826" t="s">
        <v>15763</v>
      </c>
      <c r="G9826">
        <v>1590573052352</v>
      </c>
      <c r="H9826" t="s">
        <v>15763</v>
      </c>
      <c r="I9826">
        <v>1590573052352</v>
      </c>
      <c r="L9826">
        <v>5</v>
      </c>
    </row>
    <row r="9827" spans="1:18" x14ac:dyDescent="0.25">
      <c r="A9827" t="s">
        <v>16</v>
      </c>
      <c r="B9827">
        <v>65</v>
      </c>
      <c r="C9827">
        <v>3.3</v>
      </c>
      <c r="D9827" t="s">
        <v>17</v>
      </c>
      <c r="E9827" t="s">
        <v>190</v>
      </c>
      <c r="F9827" t="s">
        <v>15764</v>
      </c>
      <c r="G9827">
        <v>1590573098914</v>
      </c>
      <c r="H9827" t="s">
        <v>15764</v>
      </c>
      <c r="I9827">
        <v>1590573098914</v>
      </c>
      <c r="L9827">
        <v>4</v>
      </c>
      <c r="N9827" t="s">
        <v>46</v>
      </c>
      <c r="R9827" t="s">
        <v>15765</v>
      </c>
    </row>
    <row r="9828" spans="1:18" x14ac:dyDescent="0.25">
      <c r="A9828" t="s">
        <v>16</v>
      </c>
      <c r="D9828" t="s">
        <v>17</v>
      </c>
      <c r="E9828" t="s">
        <v>18</v>
      </c>
      <c r="F9828" t="s">
        <v>15766</v>
      </c>
      <c r="G9828">
        <v>1590573288162</v>
      </c>
      <c r="H9828" t="s">
        <v>15766</v>
      </c>
      <c r="I9828">
        <v>1590573288162</v>
      </c>
      <c r="L9828">
        <v>1</v>
      </c>
      <c r="N9828" t="s">
        <v>15767</v>
      </c>
      <c r="R9828" t="s">
        <v>15768</v>
      </c>
    </row>
    <row r="9829" spans="1:18" x14ac:dyDescent="0.25">
      <c r="A9829" t="s">
        <v>16</v>
      </c>
      <c r="B9829">
        <v>47</v>
      </c>
      <c r="C9829">
        <v>3.2</v>
      </c>
      <c r="D9829" t="s">
        <v>17</v>
      </c>
      <c r="E9829" t="s">
        <v>360</v>
      </c>
      <c r="F9829" t="s">
        <v>15769</v>
      </c>
      <c r="G9829">
        <v>1590573476711</v>
      </c>
      <c r="H9829" t="s">
        <v>15769</v>
      </c>
      <c r="I9829">
        <v>1590573476711</v>
      </c>
      <c r="L9829">
        <v>3</v>
      </c>
    </row>
    <row r="9830" spans="1:18" x14ac:dyDescent="0.25">
      <c r="A9830" t="s">
        <v>16</v>
      </c>
      <c r="B9830">
        <v>47</v>
      </c>
      <c r="C9830">
        <v>3.2</v>
      </c>
      <c r="D9830" t="s">
        <v>17</v>
      </c>
      <c r="E9830" t="s">
        <v>40</v>
      </c>
      <c r="F9830" t="s">
        <v>15770</v>
      </c>
      <c r="G9830">
        <v>1590573510696</v>
      </c>
      <c r="H9830" t="s">
        <v>15770</v>
      </c>
      <c r="I9830">
        <v>1590573510696</v>
      </c>
      <c r="L9830">
        <v>5</v>
      </c>
    </row>
    <row r="9831" spans="1:18" x14ac:dyDescent="0.25">
      <c r="A9831" t="s">
        <v>16</v>
      </c>
      <c r="B9831">
        <v>65</v>
      </c>
      <c r="C9831">
        <v>3.3</v>
      </c>
      <c r="D9831" t="s">
        <v>17</v>
      </c>
      <c r="E9831">
        <v>1917</v>
      </c>
      <c r="F9831" t="s">
        <v>15771</v>
      </c>
      <c r="G9831">
        <v>1590573702057</v>
      </c>
      <c r="H9831" t="s">
        <v>15771</v>
      </c>
      <c r="I9831">
        <v>1590573702057</v>
      </c>
      <c r="L9831">
        <v>1</v>
      </c>
      <c r="N9831" t="s">
        <v>15772</v>
      </c>
      <c r="R9831" t="s">
        <v>15773</v>
      </c>
    </row>
    <row r="9832" spans="1:18" x14ac:dyDescent="0.25">
      <c r="A9832" t="s">
        <v>16</v>
      </c>
      <c r="B9832">
        <v>47</v>
      </c>
      <c r="C9832">
        <v>3.2</v>
      </c>
      <c r="D9832" t="s">
        <v>17</v>
      </c>
      <c r="E9832" t="s">
        <v>79</v>
      </c>
      <c r="F9832" t="s">
        <v>15774</v>
      </c>
      <c r="G9832">
        <v>1590574067784</v>
      </c>
      <c r="H9832" t="s">
        <v>15774</v>
      </c>
      <c r="I9832">
        <v>1590574067784</v>
      </c>
      <c r="L9832">
        <v>5</v>
      </c>
    </row>
    <row r="9833" spans="1:18" x14ac:dyDescent="0.25">
      <c r="A9833" t="s">
        <v>16</v>
      </c>
      <c r="B9833">
        <v>47</v>
      </c>
      <c r="C9833">
        <v>3.2</v>
      </c>
      <c r="D9833" t="s">
        <v>17</v>
      </c>
      <c r="E9833" t="s">
        <v>560</v>
      </c>
      <c r="F9833" t="s">
        <v>15775</v>
      </c>
      <c r="G9833">
        <v>1590574399817</v>
      </c>
      <c r="H9833" t="s">
        <v>15775</v>
      </c>
      <c r="I9833">
        <v>1590574399817</v>
      </c>
      <c r="L9833">
        <v>5</v>
      </c>
      <c r="N9833" t="s">
        <v>6432</v>
      </c>
      <c r="R9833" t="s">
        <v>15776</v>
      </c>
    </row>
    <row r="9834" spans="1:18" x14ac:dyDescent="0.25">
      <c r="A9834" t="s">
        <v>16</v>
      </c>
      <c r="D9834" t="s">
        <v>17</v>
      </c>
      <c r="E9834" t="s">
        <v>155</v>
      </c>
      <c r="F9834" t="s">
        <v>15777</v>
      </c>
      <c r="G9834">
        <v>1590574608299</v>
      </c>
      <c r="H9834" t="s">
        <v>15778</v>
      </c>
      <c r="I9834">
        <v>1590574611511</v>
      </c>
      <c r="L9834">
        <v>1</v>
      </c>
      <c r="N9834" t="s">
        <v>4433</v>
      </c>
      <c r="R9834" t="s">
        <v>15779</v>
      </c>
    </row>
    <row r="9835" spans="1:18" x14ac:dyDescent="0.25">
      <c r="A9835" t="s">
        <v>16</v>
      </c>
      <c r="B9835">
        <v>65</v>
      </c>
      <c r="C9835">
        <v>3.3</v>
      </c>
      <c r="D9835" t="s">
        <v>17</v>
      </c>
      <c r="E9835" t="s">
        <v>218</v>
      </c>
      <c r="F9835" t="s">
        <v>15780</v>
      </c>
      <c r="G9835">
        <v>1590574723832</v>
      </c>
      <c r="H9835" t="s">
        <v>15780</v>
      </c>
      <c r="I9835">
        <v>1590574723832</v>
      </c>
      <c r="L9835">
        <v>5</v>
      </c>
    </row>
    <row r="9836" spans="1:18" x14ac:dyDescent="0.25">
      <c r="A9836" t="s">
        <v>16</v>
      </c>
      <c r="B9836">
        <v>42</v>
      </c>
      <c r="C9836">
        <v>3</v>
      </c>
      <c r="D9836" t="s">
        <v>17</v>
      </c>
      <c r="E9836" t="s">
        <v>79</v>
      </c>
      <c r="F9836" t="s">
        <v>15781</v>
      </c>
      <c r="G9836">
        <v>1590575247195</v>
      </c>
      <c r="H9836" t="s">
        <v>15781</v>
      </c>
      <c r="I9836">
        <v>1590575247195</v>
      </c>
      <c r="L9836">
        <v>5</v>
      </c>
      <c r="N9836" t="s">
        <v>46</v>
      </c>
      <c r="R9836" t="s">
        <v>15782</v>
      </c>
    </row>
    <row r="9837" spans="1:18" x14ac:dyDescent="0.25">
      <c r="A9837" t="s">
        <v>16</v>
      </c>
      <c r="D9837" t="s">
        <v>17</v>
      </c>
      <c r="E9837">
        <v>1907</v>
      </c>
      <c r="F9837" t="s">
        <v>15783</v>
      </c>
      <c r="G9837">
        <v>1590575510484</v>
      </c>
      <c r="H9837" t="s">
        <v>15783</v>
      </c>
      <c r="I9837">
        <v>1590575510484</v>
      </c>
      <c r="L9837">
        <v>5</v>
      </c>
    </row>
    <row r="9838" spans="1:18" x14ac:dyDescent="0.25">
      <c r="A9838" t="s">
        <v>16</v>
      </c>
      <c r="B9838">
        <v>42</v>
      </c>
      <c r="C9838">
        <v>3</v>
      </c>
      <c r="D9838" t="s">
        <v>17</v>
      </c>
      <c r="E9838" t="s">
        <v>199</v>
      </c>
      <c r="F9838" t="s">
        <v>15784</v>
      </c>
      <c r="G9838">
        <v>1590575990132</v>
      </c>
      <c r="H9838" t="s">
        <v>15784</v>
      </c>
      <c r="I9838">
        <v>1590575990132</v>
      </c>
      <c r="L9838">
        <v>5</v>
      </c>
    </row>
    <row r="9839" spans="1:18" x14ac:dyDescent="0.25">
      <c r="A9839" t="s">
        <v>16</v>
      </c>
      <c r="B9839">
        <v>47</v>
      </c>
      <c r="C9839">
        <v>3.2</v>
      </c>
      <c r="D9839" t="s">
        <v>17</v>
      </c>
      <c r="E9839" t="s">
        <v>433</v>
      </c>
      <c r="F9839" t="s">
        <v>15785</v>
      </c>
      <c r="G9839">
        <v>1590576158334</v>
      </c>
      <c r="H9839" t="s">
        <v>15785</v>
      </c>
      <c r="I9839">
        <v>1590576158334</v>
      </c>
      <c r="L9839">
        <v>5</v>
      </c>
      <c r="N9839" t="s">
        <v>46</v>
      </c>
      <c r="R9839" t="s">
        <v>15786</v>
      </c>
    </row>
    <row r="9840" spans="1:18" x14ac:dyDescent="0.25">
      <c r="A9840" t="s">
        <v>16</v>
      </c>
      <c r="B9840">
        <v>47</v>
      </c>
      <c r="C9840">
        <v>3.2</v>
      </c>
      <c r="D9840" t="s">
        <v>17</v>
      </c>
      <c r="E9840">
        <v>1920</v>
      </c>
      <c r="F9840" t="s">
        <v>15787</v>
      </c>
      <c r="G9840">
        <v>1590576194305</v>
      </c>
      <c r="H9840" t="s">
        <v>15787</v>
      </c>
      <c r="I9840">
        <v>1590576194305</v>
      </c>
      <c r="L9840">
        <v>1</v>
      </c>
    </row>
    <row r="9841" spans="1:18" x14ac:dyDescent="0.25">
      <c r="A9841" t="s">
        <v>16</v>
      </c>
      <c r="D9841" t="s">
        <v>17</v>
      </c>
      <c r="E9841" t="s">
        <v>594</v>
      </c>
      <c r="F9841" t="s">
        <v>15788</v>
      </c>
      <c r="G9841">
        <v>1590576251409</v>
      </c>
      <c r="H9841" t="s">
        <v>15788</v>
      </c>
      <c r="I9841">
        <v>1590576251409</v>
      </c>
      <c r="L9841">
        <v>5</v>
      </c>
    </row>
    <row r="9842" spans="1:18" x14ac:dyDescent="0.25">
      <c r="A9842" t="s">
        <v>16</v>
      </c>
      <c r="B9842">
        <v>65</v>
      </c>
      <c r="C9842">
        <v>3.3</v>
      </c>
      <c r="D9842" t="s">
        <v>17</v>
      </c>
      <c r="E9842" t="s">
        <v>22</v>
      </c>
      <c r="F9842" t="s">
        <v>15789</v>
      </c>
      <c r="G9842">
        <v>1590576418610</v>
      </c>
      <c r="H9842" t="s">
        <v>15789</v>
      </c>
      <c r="I9842">
        <v>1590576418610</v>
      </c>
      <c r="L9842">
        <v>5</v>
      </c>
    </row>
    <row r="9843" spans="1:18" x14ac:dyDescent="0.25">
      <c r="A9843" t="s">
        <v>16</v>
      </c>
      <c r="B9843">
        <v>65</v>
      </c>
      <c r="C9843">
        <v>3.3</v>
      </c>
      <c r="D9843" t="s">
        <v>17</v>
      </c>
      <c r="E9843" t="s">
        <v>813</v>
      </c>
      <c r="F9843" t="s">
        <v>15790</v>
      </c>
      <c r="G9843">
        <v>1590576697867</v>
      </c>
      <c r="H9843" t="s">
        <v>15790</v>
      </c>
      <c r="I9843">
        <v>1590576697867</v>
      </c>
      <c r="L9843">
        <v>1</v>
      </c>
    </row>
    <row r="9844" spans="1:18" x14ac:dyDescent="0.25">
      <c r="A9844" t="s">
        <v>16</v>
      </c>
      <c r="D9844" t="s">
        <v>17</v>
      </c>
      <c r="E9844">
        <v>1818</v>
      </c>
      <c r="F9844" t="s">
        <v>15791</v>
      </c>
      <c r="G9844">
        <v>1590576748247</v>
      </c>
      <c r="H9844" t="s">
        <v>15791</v>
      </c>
      <c r="I9844">
        <v>1590576748247</v>
      </c>
      <c r="L9844">
        <v>5</v>
      </c>
    </row>
    <row r="9845" spans="1:18" x14ac:dyDescent="0.25">
      <c r="A9845" t="s">
        <v>16</v>
      </c>
      <c r="B9845">
        <v>65</v>
      </c>
      <c r="C9845">
        <v>3.3</v>
      </c>
      <c r="D9845" t="s">
        <v>17</v>
      </c>
      <c r="E9845" t="s">
        <v>171</v>
      </c>
      <c r="F9845" t="s">
        <v>15792</v>
      </c>
      <c r="G9845">
        <v>1590576978437</v>
      </c>
      <c r="H9845" t="s">
        <v>15792</v>
      </c>
      <c r="I9845">
        <v>1590576978437</v>
      </c>
      <c r="L9845">
        <v>5</v>
      </c>
    </row>
    <row r="9846" spans="1:18" x14ac:dyDescent="0.25">
      <c r="A9846" t="s">
        <v>16</v>
      </c>
      <c r="B9846">
        <v>39</v>
      </c>
      <c r="C9846">
        <v>2.9</v>
      </c>
      <c r="D9846" t="s">
        <v>17</v>
      </c>
      <c r="E9846" t="s">
        <v>535</v>
      </c>
      <c r="F9846" t="s">
        <v>15793</v>
      </c>
      <c r="G9846">
        <v>1590577277206</v>
      </c>
      <c r="H9846" t="s">
        <v>15793</v>
      </c>
      <c r="I9846">
        <v>1590577277206</v>
      </c>
      <c r="L9846">
        <v>5</v>
      </c>
    </row>
    <row r="9847" spans="1:18" x14ac:dyDescent="0.25">
      <c r="A9847" t="s">
        <v>16</v>
      </c>
      <c r="D9847" t="s">
        <v>17</v>
      </c>
      <c r="E9847" t="s">
        <v>51</v>
      </c>
      <c r="F9847" t="s">
        <v>15794</v>
      </c>
      <c r="G9847">
        <v>1590577345684</v>
      </c>
      <c r="H9847" t="s">
        <v>15794</v>
      </c>
      <c r="I9847">
        <v>1590577345684</v>
      </c>
      <c r="L9847">
        <v>5</v>
      </c>
    </row>
    <row r="9848" spans="1:18" x14ac:dyDescent="0.25">
      <c r="A9848" t="s">
        <v>16</v>
      </c>
      <c r="B9848">
        <v>47</v>
      </c>
      <c r="C9848">
        <v>3.2</v>
      </c>
      <c r="D9848" t="s">
        <v>17</v>
      </c>
      <c r="E9848" t="s">
        <v>606</v>
      </c>
      <c r="F9848" t="s">
        <v>15795</v>
      </c>
      <c r="G9848">
        <v>1590577698250</v>
      </c>
      <c r="H9848" t="s">
        <v>15795</v>
      </c>
      <c r="I9848">
        <v>1590577698250</v>
      </c>
      <c r="L9848">
        <v>5</v>
      </c>
    </row>
    <row r="9849" spans="1:18" x14ac:dyDescent="0.25">
      <c r="A9849" t="s">
        <v>16</v>
      </c>
      <c r="B9849">
        <v>47</v>
      </c>
      <c r="C9849">
        <v>3.2</v>
      </c>
      <c r="D9849" t="s">
        <v>17</v>
      </c>
      <c r="E9849" t="s">
        <v>963</v>
      </c>
      <c r="F9849" t="s">
        <v>15796</v>
      </c>
      <c r="G9849">
        <v>1590577758354</v>
      </c>
      <c r="H9849" t="s">
        <v>15796</v>
      </c>
      <c r="I9849">
        <v>1590577758354</v>
      </c>
      <c r="L9849">
        <v>5</v>
      </c>
    </row>
    <row r="9850" spans="1:18" x14ac:dyDescent="0.25">
      <c r="A9850" t="s">
        <v>16</v>
      </c>
      <c r="B9850">
        <v>38</v>
      </c>
      <c r="C9850">
        <v>2.8</v>
      </c>
      <c r="D9850" t="s">
        <v>17</v>
      </c>
      <c r="E9850" t="s">
        <v>813</v>
      </c>
      <c r="F9850" t="s">
        <v>15797</v>
      </c>
      <c r="G9850">
        <v>1590577888481</v>
      </c>
      <c r="H9850" t="s">
        <v>15797</v>
      </c>
      <c r="I9850">
        <v>1590577888481</v>
      </c>
      <c r="L9850">
        <v>5</v>
      </c>
    </row>
    <row r="9851" spans="1:18" x14ac:dyDescent="0.25">
      <c r="A9851" t="s">
        <v>16</v>
      </c>
      <c r="B9851">
        <v>65</v>
      </c>
      <c r="C9851">
        <v>3.3</v>
      </c>
      <c r="D9851" t="s">
        <v>17</v>
      </c>
      <c r="E9851" t="s">
        <v>203</v>
      </c>
      <c r="F9851" t="s">
        <v>15798</v>
      </c>
      <c r="G9851">
        <v>1590578274260</v>
      </c>
      <c r="H9851" t="s">
        <v>15798</v>
      </c>
      <c r="I9851">
        <v>1590578274260</v>
      </c>
      <c r="L9851">
        <v>4</v>
      </c>
    </row>
    <row r="9852" spans="1:18" x14ac:dyDescent="0.25">
      <c r="A9852" t="s">
        <v>16</v>
      </c>
      <c r="B9852">
        <v>39</v>
      </c>
      <c r="C9852">
        <v>2.9</v>
      </c>
      <c r="D9852" t="s">
        <v>17</v>
      </c>
      <c r="E9852" t="s">
        <v>404</v>
      </c>
      <c r="F9852" t="s">
        <v>15799</v>
      </c>
      <c r="G9852">
        <v>1590578291140</v>
      </c>
      <c r="H9852" t="s">
        <v>15799</v>
      </c>
      <c r="I9852">
        <v>1590578291140</v>
      </c>
      <c r="L9852">
        <v>5</v>
      </c>
    </row>
    <row r="9853" spans="1:18" x14ac:dyDescent="0.25">
      <c r="A9853" t="s">
        <v>16</v>
      </c>
      <c r="D9853" t="s">
        <v>17</v>
      </c>
      <c r="E9853" t="s">
        <v>928</v>
      </c>
      <c r="F9853" t="s">
        <v>15800</v>
      </c>
      <c r="G9853">
        <v>1590578317722</v>
      </c>
      <c r="H9853" t="s">
        <v>15800</v>
      </c>
      <c r="I9853">
        <v>1590578317722</v>
      </c>
      <c r="L9853">
        <v>1</v>
      </c>
      <c r="N9853" t="s">
        <v>15801</v>
      </c>
      <c r="R9853" t="s">
        <v>15802</v>
      </c>
    </row>
    <row r="9854" spans="1:18" x14ac:dyDescent="0.25">
      <c r="A9854" t="s">
        <v>16</v>
      </c>
      <c r="B9854">
        <v>47</v>
      </c>
      <c r="C9854">
        <v>3.2</v>
      </c>
      <c r="D9854" t="s">
        <v>17</v>
      </c>
      <c r="E9854" t="s">
        <v>167</v>
      </c>
      <c r="F9854" t="s">
        <v>15803</v>
      </c>
      <c r="G9854">
        <v>1590578326239</v>
      </c>
      <c r="H9854" t="s">
        <v>15804</v>
      </c>
      <c r="I9854">
        <v>1590578327797</v>
      </c>
      <c r="L9854">
        <v>5</v>
      </c>
    </row>
    <row r="9855" spans="1:18" x14ac:dyDescent="0.25">
      <c r="A9855" t="s">
        <v>16</v>
      </c>
      <c r="B9855">
        <v>47</v>
      </c>
      <c r="C9855">
        <v>3.2</v>
      </c>
      <c r="D9855" t="s">
        <v>17</v>
      </c>
      <c r="E9855" t="s">
        <v>3608</v>
      </c>
      <c r="F9855" t="s">
        <v>15805</v>
      </c>
      <c r="G9855">
        <v>1590578460674</v>
      </c>
      <c r="H9855" t="s">
        <v>15805</v>
      </c>
      <c r="I9855">
        <v>1590578460674</v>
      </c>
      <c r="L9855">
        <v>5</v>
      </c>
      <c r="N9855" t="s">
        <v>7218</v>
      </c>
      <c r="R9855" t="s">
        <v>15806</v>
      </c>
    </row>
    <row r="9856" spans="1:18" x14ac:dyDescent="0.25">
      <c r="A9856" t="s">
        <v>16</v>
      </c>
      <c r="B9856">
        <v>47</v>
      </c>
      <c r="C9856">
        <v>3.2</v>
      </c>
      <c r="D9856" t="s">
        <v>17</v>
      </c>
      <c r="E9856" t="s">
        <v>149</v>
      </c>
      <c r="F9856" t="s">
        <v>15807</v>
      </c>
      <c r="G9856">
        <v>1590578582751</v>
      </c>
      <c r="H9856" t="s">
        <v>15807</v>
      </c>
      <c r="I9856">
        <v>1590578582751</v>
      </c>
      <c r="L9856">
        <v>5</v>
      </c>
      <c r="N9856" t="s">
        <v>529</v>
      </c>
      <c r="R9856" t="s">
        <v>15808</v>
      </c>
    </row>
    <row r="9857" spans="1:18" x14ac:dyDescent="0.25">
      <c r="A9857" t="s">
        <v>16</v>
      </c>
      <c r="B9857">
        <v>42</v>
      </c>
      <c r="C9857">
        <v>3</v>
      </c>
      <c r="D9857" t="s">
        <v>17</v>
      </c>
      <c r="E9857" t="s">
        <v>164</v>
      </c>
      <c r="F9857" t="s">
        <v>15809</v>
      </c>
      <c r="G9857">
        <v>1590578748079</v>
      </c>
      <c r="H9857" t="s">
        <v>15809</v>
      </c>
      <c r="I9857">
        <v>1590578748079</v>
      </c>
      <c r="L9857">
        <v>5</v>
      </c>
    </row>
    <row r="9858" spans="1:18" x14ac:dyDescent="0.25">
      <c r="A9858" t="s">
        <v>16</v>
      </c>
      <c r="B9858">
        <v>65</v>
      </c>
      <c r="C9858">
        <v>3.3</v>
      </c>
      <c r="D9858" t="s">
        <v>17</v>
      </c>
      <c r="E9858" t="s">
        <v>149</v>
      </c>
      <c r="F9858" t="s">
        <v>15810</v>
      </c>
      <c r="G9858">
        <v>1590578794013</v>
      </c>
      <c r="H9858" t="s">
        <v>15810</v>
      </c>
      <c r="I9858">
        <v>1590578794013</v>
      </c>
      <c r="L9858">
        <v>4</v>
      </c>
    </row>
    <row r="9859" spans="1:18" x14ac:dyDescent="0.25">
      <c r="A9859" t="s">
        <v>16</v>
      </c>
      <c r="D9859" t="s">
        <v>17</v>
      </c>
      <c r="E9859" t="s">
        <v>179</v>
      </c>
      <c r="F9859" t="s">
        <v>15811</v>
      </c>
      <c r="G9859">
        <v>1590579378653</v>
      </c>
      <c r="H9859" t="s">
        <v>15811</v>
      </c>
      <c r="I9859">
        <v>1590579378653</v>
      </c>
      <c r="L9859">
        <v>5</v>
      </c>
    </row>
    <row r="9860" spans="1:18" x14ac:dyDescent="0.25">
      <c r="A9860" t="s">
        <v>16</v>
      </c>
      <c r="B9860">
        <v>65</v>
      </c>
      <c r="C9860">
        <v>3.3</v>
      </c>
      <c r="D9860" t="s">
        <v>17</v>
      </c>
      <c r="E9860">
        <v>1804</v>
      </c>
      <c r="F9860" t="s">
        <v>15812</v>
      </c>
      <c r="G9860">
        <v>1590579434990</v>
      </c>
      <c r="H9860" t="s">
        <v>15812</v>
      </c>
      <c r="I9860">
        <v>1590579434990</v>
      </c>
      <c r="L9860">
        <v>2</v>
      </c>
      <c r="N9860" t="s">
        <v>15813</v>
      </c>
      <c r="R9860" t="s">
        <v>15814</v>
      </c>
    </row>
    <row r="9861" spans="1:18" x14ac:dyDescent="0.25">
      <c r="A9861" t="s">
        <v>16</v>
      </c>
      <c r="B9861">
        <v>65</v>
      </c>
      <c r="C9861">
        <v>3.3</v>
      </c>
      <c r="D9861" t="s">
        <v>17</v>
      </c>
      <c r="E9861" t="s">
        <v>34</v>
      </c>
      <c r="F9861" t="s">
        <v>15815</v>
      </c>
      <c r="G9861">
        <v>1590579723081</v>
      </c>
      <c r="H9861" t="s">
        <v>15815</v>
      </c>
      <c r="I9861">
        <v>1590579723081</v>
      </c>
      <c r="L9861">
        <v>5</v>
      </c>
    </row>
    <row r="9862" spans="1:18" x14ac:dyDescent="0.25">
      <c r="A9862" t="s">
        <v>16</v>
      </c>
      <c r="B9862">
        <v>47</v>
      </c>
      <c r="C9862">
        <v>3.2</v>
      </c>
      <c r="D9862" t="s">
        <v>17</v>
      </c>
      <c r="E9862" t="s">
        <v>79</v>
      </c>
      <c r="F9862" t="s">
        <v>15816</v>
      </c>
      <c r="G9862">
        <v>1590579729564</v>
      </c>
      <c r="H9862" t="s">
        <v>15816</v>
      </c>
      <c r="I9862">
        <v>1590579729564</v>
      </c>
      <c r="L9862">
        <v>5</v>
      </c>
      <c r="N9862" t="s">
        <v>447</v>
      </c>
      <c r="R9862" t="s">
        <v>15817</v>
      </c>
    </row>
    <row r="9863" spans="1:18" x14ac:dyDescent="0.25">
      <c r="A9863" t="s">
        <v>16</v>
      </c>
      <c r="B9863">
        <v>65</v>
      </c>
      <c r="C9863">
        <v>3.3</v>
      </c>
      <c r="D9863" t="s">
        <v>17</v>
      </c>
      <c r="E9863" t="s">
        <v>79</v>
      </c>
      <c r="F9863" t="s">
        <v>15818</v>
      </c>
      <c r="G9863">
        <v>1590579835454</v>
      </c>
      <c r="H9863" t="s">
        <v>15818</v>
      </c>
      <c r="I9863">
        <v>1590579835454</v>
      </c>
      <c r="L9863">
        <v>4</v>
      </c>
      <c r="N9863" t="s">
        <v>1401</v>
      </c>
      <c r="R9863" t="s">
        <v>15819</v>
      </c>
    </row>
    <row r="9864" spans="1:18" x14ac:dyDescent="0.25">
      <c r="A9864" t="s">
        <v>16</v>
      </c>
      <c r="B9864">
        <v>47</v>
      </c>
      <c r="C9864">
        <v>3.2</v>
      </c>
      <c r="D9864" t="s">
        <v>17</v>
      </c>
      <c r="E9864" t="s">
        <v>89</v>
      </c>
      <c r="F9864" t="s">
        <v>15820</v>
      </c>
      <c r="G9864">
        <v>1590580075699</v>
      </c>
      <c r="H9864" t="s">
        <v>15820</v>
      </c>
      <c r="I9864">
        <v>1590580075699</v>
      </c>
      <c r="L9864">
        <v>4</v>
      </c>
    </row>
    <row r="9865" spans="1:18" x14ac:dyDescent="0.25">
      <c r="A9865" t="s">
        <v>16</v>
      </c>
      <c r="B9865">
        <v>47</v>
      </c>
      <c r="C9865">
        <v>3.2</v>
      </c>
      <c r="D9865" t="s">
        <v>17</v>
      </c>
      <c r="E9865" t="s">
        <v>560</v>
      </c>
      <c r="F9865" t="s">
        <v>15821</v>
      </c>
      <c r="G9865">
        <v>1590580098761</v>
      </c>
      <c r="H9865" t="s">
        <v>15821</v>
      </c>
      <c r="I9865">
        <v>1590580098761</v>
      </c>
      <c r="L9865">
        <v>5</v>
      </c>
    </row>
    <row r="9866" spans="1:18" x14ac:dyDescent="0.25">
      <c r="A9866" t="s">
        <v>16</v>
      </c>
      <c r="B9866">
        <v>47</v>
      </c>
      <c r="C9866">
        <v>3.2</v>
      </c>
      <c r="D9866" t="s">
        <v>17</v>
      </c>
      <c r="E9866" t="s">
        <v>15822</v>
      </c>
      <c r="F9866" t="s">
        <v>15823</v>
      </c>
      <c r="G9866">
        <v>1590580526813</v>
      </c>
      <c r="H9866" t="s">
        <v>15823</v>
      </c>
      <c r="I9866">
        <v>1590580526813</v>
      </c>
      <c r="L9866">
        <v>5</v>
      </c>
      <c r="N9866" t="s">
        <v>2289</v>
      </c>
      <c r="R9866" t="s">
        <v>15824</v>
      </c>
    </row>
    <row r="9867" spans="1:18" x14ac:dyDescent="0.25">
      <c r="A9867" t="s">
        <v>16</v>
      </c>
      <c r="B9867">
        <v>47</v>
      </c>
      <c r="C9867">
        <v>3.2</v>
      </c>
      <c r="D9867" t="s">
        <v>17</v>
      </c>
      <c r="E9867" t="s">
        <v>1016</v>
      </c>
      <c r="F9867" t="s">
        <v>15825</v>
      </c>
      <c r="G9867">
        <v>1590580628385</v>
      </c>
      <c r="H9867" t="s">
        <v>15825</v>
      </c>
      <c r="I9867">
        <v>1590580628385</v>
      </c>
      <c r="L9867">
        <v>5</v>
      </c>
    </row>
    <row r="9868" spans="1:18" x14ac:dyDescent="0.25">
      <c r="A9868" t="s">
        <v>16</v>
      </c>
      <c r="D9868" t="s">
        <v>17</v>
      </c>
      <c r="E9868" t="s">
        <v>44</v>
      </c>
      <c r="F9868" t="s">
        <v>15826</v>
      </c>
      <c r="G9868">
        <v>1590580822983</v>
      </c>
      <c r="H9868" t="s">
        <v>15826</v>
      </c>
      <c r="I9868">
        <v>1590580822983</v>
      </c>
      <c r="L9868">
        <v>5</v>
      </c>
    </row>
    <row r="9869" spans="1:18" x14ac:dyDescent="0.25">
      <c r="A9869" t="s">
        <v>16</v>
      </c>
      <c r="D9869" t="s">
        <v>17</v>
      </c>
      <c r="E9869" t="s">
        <v>1764</v>
      </c>
      <c r="F9869" t="s">
        <v>15827</v>
      </c>
      <c r="G9869">
        <v>1590580862376</v>
      </c>
      <c r="H9869" t="s">
        <v>15827</v>
      </c>
      <c r="I9869">
        <v>1590580862376</v>
      </c>
      <c r="L9869">
        <v>5</v>
      </c>
    </row>
    <row r="9870" spans="1:18" x14ac:dyDescent="0.25">
      <c r="A9870" t="s">
        <v>16</v>
      </c>
      <c r="B9870">
        <v>65</v>
      </c>
      <c r="C9870">
        <v>3.3</v>
      </c>
      <c r="D9870" t="s">
        <v>17</v>
      </c>
      <c r="E9870" t="s">
        <v>199</v>
      </c>
      <c r="F9870" t="s">
        <v>15828</v>
      </c>
      <c r="G9870">
        <v>1590580991739</v>
      </c>
      <c r="H9870" t="s">
        <v>15828</v>
      </c>
      <c r="I9870">
        <v>1590580991739</v>
      </c>
      <c r="L9870">
        <v>3</v>
      </c>
    </row>
    <row r="9871" spans="1:18" x14ac:dyDescent="0.25">
      <c r="A9871" t="s">
        <v>16</v>
      </c>
      <c r="B9871">
        <v>47</v>
      </c>
      <c r="C9871">
        <v>3.2</v>
      </c>
      <c r="D9871" t="s">
        <v>17</v>
      </c>
      <c r="E9871" t="s">
        <v>317</v>
      </c>
      <c r="F9871" t="s">
        <v>15829</v>
      </c>
      <c r="G9871">
        <v>1590581257131</v>
      </c>
      <c r="H9871" t="s">
        <v>15829</v>
      </c>
      <c r="I9871">
        <v>1590581257131</v>
      </c>
      <c r="L9871">
        <v>5</v>
      </c>
    </row>
    <row r="9872" spans="1:18" x14ac:dyDescent="0.25">
      <c r="A9872" t="s">
        <v>16</v>
      </c>
      <c r="B9872">
        <v>45</v>
      </c>
      <c r="C9872">
        <v>3.1</v>
      </c>
      <c r="D9872" t="s">
        <v>17</v>
      </c>
      <c r="E9872">
        <v>1919</v>
      </c>
      <c r="F9872" t="s">
        <v>15830</v>
      </c>
      <c r="G9872">
        <v>1590581258242</v>
      </c>
      <c r="H9872" t="s">
        <v>15830</v>
      </c>
      <c r="I9872">
        <v>1590581258242</v>
      </c>
      <c r="L9872">
        <v>4</v>
      </c>
    </row>
    <row r="9873" spans="1:18" x14ac:dyDescent="0.25">
      <c r="A9873" t="s">
        <v>16</v>
      </c>
      <c r="B9873">
        <v>65</v>
      </c>
      <c r="C9873">
        <v>3.3</v>
      </c>
      <c r="D9873" t="s">
        <v>17</v>
      </c>
      <c r="E9873" t="s">
        <v>287</v>
      </c>
      <c r="F9873" t="s">
        <v>15831</v>
      </c>
      <c r="G9873">
        <v>1590581394344</v>
      </c>
      <c r="H9873" t="s">
        <v>15831</v>
      </c>
      <c r="I9873">
        <v>1590581394344</v>
      </c>
      <c r="L9873">
        <v>5</v>
      </c>
    </row>
    <row r="9874" spans="1:18" x14ac:dyDescent="0.25">
      <c r="A9874" t="s">
        <v>16</v>
      </c>
      <c r="B9874">
        <v>47</v>
      </c>
      <c r="C9874">
        <v>3.2</v>
      </c>
      <c r="D9874" t="s">
        <v>17</v>
      </c>
      <c r="E9874" t="s">
        <v>831</v>
      </c>
      <c r="F9874" t="s">
        <v>15832</v>
      </c>
      <c r="G9874">
        <v>1590581428484</v>
      </c>
      <c r="H9874" t="s">
        <v>15832</v>
      </c>
      <c r="I9874">
        <v>1590581428484</v>
      </c>
      <c r="L9874">
        <v>5</v>
      </c>
      <c r="N9874" t="s">
        <v>15833</v>
      </c>
      <c r="R9874" t="s">
        <v>15834</v>
      </c>
    </row>
    <row r="9875" spans="1:18" x14ac:dyDescent="0.25">
      <c r="A9875" t="s">
        <v>16</v>
      </c>
      <c r="B9875">
        <v>47</v>
      </c>
      <c r="C9875">
        <v>3.2</v>
      </c>
      <c r="D9875" t="s">
        <v>17</v>
      </c>
      <c r="E9875" t="s">
        <v>307</v>
      </c>
      <c r="F9875" t="s">
        <v>15835</v>
      </c>
      <c r="G9875">
        <v>1590581494774</v>
      </c>
      <c r="H9875" t="s">
        <v>15835</v>
      </c>
      <c r="I9875">
        <v>1590581494774</v>
      </c>
      <c r="L9875">
        <v>5</v>
      </c>
    </row>
    <row r="9876" spans="1:18" x14ac:dyDescent="0.25">
      <c r="A9876" t="s">
        <v>16</v>
      </c>
      <c r="B9876">
        <v>65</v>
      </c>
      <c r="C9876">
        <v>3.3</v>
      </c>
      <c r="D9876" t="s">
        <v>17</v>
      </c>
      <c r="E9876">
        <v>1907</v>
      </c>
      <c r="F9876" t="s">
        <v>15836</v>
      </c>
      <c r="G9876">
        <v>1590581554391</v>
      </c>
      <c r="H9876" t="s">
        <v>15836</v>
      </c>
      <c r="I9876">
        <v>1590581554391</v>
      </c>
      <c r="L9876">
        <v>5</v>
      </c>
    </row>
    <row r="9877" spans="1:18" x14ac:dyDescent="0.25">
      <c r="A9877" t="s">
        <v>16</v>
      </c>
      <c r="B9877">
        <v>38</v>
      </c>
      <c r="C9877">
        <v>2.8</v>
      </c>
      <c r="D9877" t="s">
        <v>17</v>
      </c>
      <c r="E9877" t="s">
        <v>272</v>
      </c>
      <c r="F9877" t="s">
        <v>15837</v>
      </c>
      <c r="G9877">
        <v>1590581555659</v>
      </c>
      <c r="H9877" t="s">
        <v>15837</v>
      </c>
      <c r="I9877">
        <v>1590581555659</v>
      </c>
      <c r="L9877">
        <v>4</v>
      </c>
    </row>
    <row r="9878" spans="1:18" x14ac:dyDescent="0.25">
      <c r="A9878" t="s">
        <v>16</v>
      </c>
      <c r="B9878">
        <v>65</v>
      </c>
      <c r="C9878">
        <v>3.3</v>
      </c>
      <c r="D9878" t="s">
        <v>17</v>
      </c>
      <c r="E9878" t="s">
        <v>761</v>
      </c>
      <c r="F9878" t="s">
        <v>15838</v>
      </c>
      <c r="G9878">
        <v>1590581611874</v>
      </c>
      <c r="H9878" t="s">
        <v>15838</v>
      </c>
      <c r="I9878">
        <v>1590581611874</v>
      </c>
      <c r="L9878">
        <v>5</v>
      </c>
    </row>
    <row r="9879" spans="1:18" x14ac:dyDescent="0.25">
      <c r="A9879" t="s">
        <v>16</v>
      </c>
      <c r="B9879">
        <v>65</v>
      </c>
      <c r="C9879">
        <v>3.3</v>
      </c>
      <c r="D9879" t="s">
        <v>17</v>
      </c>
      <c r="E9879" t="s">
        <v>287</v>
      </c>
      <c r="F9879" t="s">
        <v>15839</v>
      </c>
      <c r="G9879">
        <v>1590581695672</v>
      </c>
      <c r="H9879" t="s">
        <v>15839</v>
      </c>
      <c r="I9879">
        <v>1590581695672</v>
      </c>
      <c r="L9879">
        <v>4</v>
      </c>
    </row>
    <row r="9880" spans="1:18" x14ac:dyDescent="0.25">
      <c r="A9880" t="s">
        <v>16</v>
      </c>
      <c r="B9880">
        <v>47</v>
      </c>
      <c r="C9880">
        <v>3.2</v>
      </c>
      <c r="D9880" t="s">
        <v>17</v>
      </c>
      <c r="E9880" t="s">
        <v>386</v>
      </c>
      <c r="F9880" t="s">
        <v>15840</v>
      </c>
      <c r="G9880">
        <v>1590582039091</v>
      </c>
      <c r="H9880" t="s">
        <v>15840</v>
      </c>
      <c r="I9880">
        <v>1590582039091</v>
      </c>
      <c r="L9880">
        <v>5</v>
      </c>
    </row>
    <row r="9881" spans="1:18" x14ac:dyDescent="0.25">
      <c r="A9881" t="s">
        <v>16</v>
      </c>
      <c r="B9881">
        <v>47</v>
      </c>
      <c r="C9881">
        <v>3.2</v>
      </c>
      <c r="D9881" t="s">
        <v>17</v>
      </c>
      <c r="E9881" t="s">
        <v>167</v>
      </c>
      <c r="F9881" t="s">
        <v>15841</v>
      </c>
      <c r="G9881">
        <v>1590582076765</v>
      </c>
      <c r="H9881" t="s">
        <v>15841</v>
      </c>
      <c r="I9881">
        <v>1590582076765</v>
      </c>
      <c r="L9881">
        <v>5</v>
      </c>
    </row>
    <row r="9882" spans="1:18" x14ac:dyDescent="0.25">
      <c r="A9882" t="s">
        <v>16</v>
      </c>
      <c r="B9882">
        <v>47</v>
      </c>
      <c r="C9882">
        <v>3.2</v>
      </c>
      <c r="D9882" t="s">
        <v>17</v>
      </c>
      <c r="E9882">
        <v>1901</v>
      </c>
      <c r="F9882" t="s">
        <v>15842</v>
      </c>
      <c r="G9882">
        <v>1590582286069</v>
      </c>
      <c r="H9882" t="s">
        <v>15842</v>
      </c>
      <c r="I9882">
        <v>1590582286069</v>
      </c>
      <c r="L9882">
        <v>5</v>
      </c>
    </row>
    <row r="9883" spans="1:18" x14ac:dyDescent="0.25">
      <c r="A9883" t="s">
        <v>16</v>
      </c>
      <c r="B9883">
        <v>47</v>
      </c>
      <c r="C9883">
        <v>3.2</v>
      </c>
      <c r="D9883" t="s">
        <v>17</v>
      </c>
      <c r="E9883" t="s">
        <v>1367</v>
      </c>
      <c r="F9883" t="s">
        <v>15843</v>
      </c>
      <c r="G9883">
        <v>1590414851272</v>
      </c>
      <c r="H9883" t="s">
        <v>15844</v>
      </c>
      <c r="I9883">
        <v>1590582291459</v>
      </c>
      <c r="L9883">
        <v>1</v>
      </c>
      <c r="N9883" t="s">
        <v>15845</v>
      </c>
      <c r="R9883" t="s">
        <v>15846</v>
      </c>
    </row>
    <row r="9884" spans="1:18" x14ac:dyDescent="0.25">
      <c r="A9884" t="s">
        <v>16</v>
      </c>
      <c r="D9884" t="s">
        <v>17</v>
      </c>
      <c r="E9884" t="s">
        <v>894</v>
      </c>
      <c r="F9884" t="s">
        <v>15847</v>
      </c>
      <c r="G9884">
        <v>1590582666381</v>
      </c>
      <c r="H9884" t="s">
        <v>15847</v>
      </c>
      <c r="I9884">
        <v>1590582666381</v>
      </c>
      <c r="L9884">
        <v>5</v>
      </c>
    </row>
    <row r="9885" spans="1:18" x14ac:dyDescent="0.25">
      <c r="A9885" t="s">
        <v>16</v>
      </c>
      <c r="D9885" t="s">
        <v>17</v>
      </c>
      <c r="E9885" t="s">
        <v>2086</v>
      </c>
      <c r="F9885" t="s">
        <v>15848</v>
      </c>
      <c r="G9885">
        <v>1590582832287</v>
      </c>
      <c r="H9885" t="s">
        <v>15848</v>
      </c>
      <c r="I9885">
        <v>1590582832287</v>
      </c>
      <c r="L9885">
        <v>4</v>
      </c>
    </row>
    <row r="9886" spans="1:18" x14ac:dyDescent="0.25">
      <c r="A9886" t="s">
        <v>16</v>
      </c>
      <c r="B9886">
        <v>47</v>
      </c>
      <c r="C9886">
        <v>3.2</v>
      </c>
      <c r="D9886" t="s">
        <v>17</v>
      </c>
      <c r="E9886" t="s">
        <v>417</v>
      </c>
      <c r="F9886" t="s">
        <v>15849</v>
      </c>
      <c r="G9886">
        <v>1590583233476</v>
      </c>
      <c r="H9886" t="s">
        <v>15849</v>
      </c>
      <c r="I9886">
        <v>1590583233476</v>
      </c>
      <c r="L9886">
        <v>1</v>
      </c>
    </row>
    <row r="9887" spans="1:18" x14ac:dyDescent="0.25">
      <c r="A9887" t="s">
        <v>16</v>
      </c>
      <c r="B9887">
        <v>47</v>
      </c>
      <c r="C9887">
        <v>3.2</v>
      </c>
      <c r="D9887" t="s">
        <v>17</v>
      </c>
      <c r="E9887" t="s">
        <v>325</v>
      </c>
      <c r="F9887" t="s">
        <v>15850</v>
      </c>
      <c r="G9887">
        <v>1590583521614</v>
      </c>
      <c r="H9887" t="s">
        <v>15850</v>
      </c>
      <c r="I9887">
        <v>1590583521614</v>
      </c>
      <c r="L9887">
        <v>5</v>
      </c>
      <c r="N9887" t="s">
        <v>46</v>
      </c>
      <c r="R9887" t="s">
        <v>15851</v>
      </c>
    </row>
    <row r="9888" spans="1:18" x14ac:dyDescent="0.25">
      <c r="A9888" t="s">
        <v>16</v>
      </c>
      <c r="B9888">
        <v>65</v>
      </c>
      <c r="C9888">
        <v>3.3</v>
      </c>
      <c r="D9888" t="s">
        <v>17</v>
      </c>
      <c r="E9888">
        <v>1909</v>
      </c>
      <c r="F9888" t="s">
        <v>15852</v>
      </c>
      <c r="G9888">
        <v>1590583895712</v>
      </c>
      <c r="H9888" t="s">
        <v>15852</v>
      </c>
      <c r="I9888">
        <v>1590583895712</v>
      </c>
      <c r="L9888">
        <v>5</v>
      </c>
    </row>
    <row r="9889" spans="1:18" x14ac:dyDescent="0.25">
      <c r="A9889" t="s">
        <v>16</v>
      </c>
      <c r="B9889">
        <v>47</v>
      </c>
      <c r="C9889">
        <v>3.2</v>
      </c>
      <c r="D9889" t="s">
        <v>17</v>
      </c>
      <c r="E9889" t="s">
        <v>4326</v>
      </c>
      <c r="F9889" t="s">
        <v>15853</v>
      </c>
      <c r="G9889">
        <v>1590584467391</v>
      </c>
      <c r="H9889" t="s">
        <v>15853</v>
      </c>
      <c r="I9889">
        <v>1590584467391</v>
      </c>
      <c r="L9889">
        <v>3</v>
      </c>
      <c r="N9889" t="s">
        <v>15854</v>
      </c>
      <c r="R9889" t="s">
        <v>15855</v>
      </c>
    </row>
    <row r="9890" spans="1:18" x14ac:dyDescent="0.25">
      <c r="A9890" t="s">
        <v>16</v>
      </c>
      <c r="B9890">
        <v>47</v>
      </c>
      <c r="C9890">
        <v>3.2</v>
      </c>
      <c r="D9890" t="s">
        <v>17</v>
      </c>
      <c r="E9890">
        <v>1716</v>
      </c>
      <c r="F9890" t="s">
        <v>15856</v>
      </c>
      <c r="G9890">
        <v>1590584626916</v>
      </c>
      <c r="H9890" t="s">
        <v>15856</v>
      </c>
      <c r="I9890">
        <v>1590584626916</v>
      </c>
      <c r="L9890">
        <v>2</v>
      </c>
    </row>
    <row r="9891" spans="1:18" x14ac:dyDescent="0.25">
      <c r="A9891" t="s">
        <v>16</v>
      </c>
      <c r="B9891">
        <v>38</v>
      </c>
      <c r="C9891">
        <v>2.8</v>
      </c>
      <c r="D9891" t="s">
        <v>17</v>
      </c>
      <c r="E9891">
        <v>1901</v>
      </c>
      <c r="F9891" t="s">
        <v>15857</v>
      </c>
      <c r="G9891">
        <v>1590584693077</v>
      </c>
      <c r="H9891" t="s">
        <v>15857</v>
      </c>
      <c r="I9891">
        <v>1590584693077</v>
      </c>
      <c r="L9891">
        <v>5</v>
      </c>
    </row>
    <row r="9892" spans="1:18" x14ac:dyDescent="0.25">
      <c r="A9892" t="s">
        <v>16</v>
      </c>
      <c r="B9892">
        <v>47</v>
      </c>
      <c r="C9892">
        <v>3.2</v>
      </c>
      <c r="D9892" t="s">
        <v>17</v>
      </c>
      <c r="E9892">
        <v>1723</v>
      </c>
      <c r="F9892" t="s">
        <v>15857</v>
      </c>
      <c r="G9892">
        <v>1590584693321</v>
      </c>
      <c r="H9892" t="s">
        <v>15857</v>
      </c>
      <c r="I9892">
        <v>1590584693321</v>
      </c>
      <c r="L9892">
        <v>5</v>
      </c>
    </row>
    <row r="9893" spans="1:18" x14ac:dyDescent="0.25">
      <c r="A9893" t="s">
        <v>16</v>
      </c>
      <c r="B9893">
        <v>65</v>
      </c>
      <c r="C9893">
        <v>3.3</v>
      </c>
      <c r="D9893" t="s">
        <v>17</v>
      </c>
      <c r="E9893" t="s">
        <v>257</v>
      </c>
      <c r="F9893" t="s">
        <v>15858</v>
      </c>
      <c r="G9893">
        <v>1590584720791</v>
      </c>
      <c r="H9893" t="s">
        <v>15858</v>
      </c>
      <c r="I9893">
        <v>1590584720791</v>
      </c>
      <c r="L9893">
        <v>1</v>
      </c>
    </row>
    <row r="9894" spans="1:18" x14ac:dyDescent="0.25">
      <c r="A9894" t="s">
        <v>16</v>
      </c>
      <c r="B9894">
        <v>65</v>
      </c>
      <c r="C9894">
        <v>3.3</v>
      </c>
      <c r="D9894" t="s">
        <v>17</v>
      </c>
      <c r="E9894">
        <v>1807</v>
      </c>
      <c r="F9894" t="s">
        <v>15859</v>
      </c>
      <c r="G9894">
        <v>1590585065150</v>
      </c>
      <c r="H9894" t="s">
        <v>15859</v>
      </c>
      <c r="I9894">
        <v>1590585065150</v>
      </c>
      <c r="L9894">
        <v>1</v>
      </c>
      <c r="N9894" t="s">
        <v>2289</v>
      </c>
      <c r="R9894" t="s">
        <v>15860</v>
      </c>
    </row>
    <row r="9895" spans="1:18" x14ac:dyDescent="0.25">
      <c r="A9895" t="s">
        <v>16</v>
      </c>
      <c r="B9895">
        <v>65</v>
      </c>
      <c r="C9895">
        <v>3.3</v>
      </c>
      <c r="D9895" t="s">
        <v>17</v>
      </c>
      <c r="E9895" t="s">
        <v>493</v>
      </c>
      <c r="F9895" t="s">
        <v>15861</v>
      </c>
      <c r="G9895">
        <v>1590585410171</v>
      </c>
      <c r="H9895" t="s">
        <v>15861</v>
      </c>
      <c r="I9895">
        <v>1590585410171</v>
      </c>
      <c r="L9895">
        <v>4</v>
      </c>
      <c r="N9895" t="s">
        <v>15862</v>
      </c>
      <c r="R9895" t="s">
        <v>15863</v>
      </c>
    </row>
    <row r="9896" spans="1:18" x14ac:dyDescent="0.25">
      <c r="A9896" t="s">
        <v>16</v>
      </c>
      <c r="B9896">
        <v>65</v>
      </c>
      <c r="C9896">
        <v>3.3</v>
      </c>
      <c r="D9896" t="s">
        <v>17</v>
      </c>
      <c r="E9896" t="s">
        <v>167</v>
      </c>
      <c r="F9896" t="s">
        <v>15864</v>
      </c>
      <c r="G9896">
        <v>1559036077041</v>
      </c>
      <c r="H9896" t="s">
        <v>15865</v>
      </c>
      <c r="I9896">
        <v>1590585766326</v>
      </c>
      <c r="L9896">
        <v>5</v>
      </c>
      <c r="N9896" t="s">
        <v>15866</v>
      </c>
      <c r="O9896" t="s">
        <v>15867</v>
      </c>
      <c r="P9896">
        <v>1559105360176</v>
      </c>
      <c r="Q9896" t="s">
        <v>15868</v>
      </c>
      <c r="R9896" t="s">
        <v>15869</v>
      </c>
    </row>
    <row r="9897" spans="1:18" x14ac:dyDescent="0.25">
      <c r="A9897" t="s">
        <v>16</v>
      </c>
      <c r="B9897">
        <v>65</v>
      </c>
      <c r="C9897">
        <v>3.3</v>
      </c>
      <c r="D9897" t="s">
        <v>17</v>
      </c>
      <c r="E9897" t="s">
        <v>105</v>
      </c>
      <c r="F9897" t="s">
        <v>15870</v>
      </c>
      <c r="G9897">
        <v>1590585790802</v>
      </c>
      <c r="H9897" t="s">
        <v>15870</v>
      </c>
      <c r="I9897">
        <v>1590585790802</v>
      </c>
      <c r="L9897">
        <v>1</v>
      </c>
      <c r="N9897" t="s">
        <v>15871</v>
      </c>
      <c r="R9897" t="s">
        <v>15872</v>
      </c>
    </row>
    <row r="9898" spans="1:18" x14ac:dyDescent="0.25">
      <c r="A9898" t="s">
        <v>16</v>
      </c>
      <c r="B9898">
        <v>65</v>
      </c>
      <c r="C9898">
        <v>3.3</v>
      </c>
      <c r="D9898" t="s">
        <v>17</v>
      </c>
      <c r="E9898" t="s">
        <v>167</v>
      </c>
      <c r="F9898" t="s">
        <v>15873</v>
      </c>
      <c r="G9898">
        <v>1590585896731</v>
      </c>
      <c r="H9898" t="s">
        <v>15873</v>
      </c>
      <c r="I9898">
        <v>1590585896731</v>
      </c>
      <c r="L9898">
        <v>4</v>
      </c>
    </row>
    <row r="9899" spans="1:18" x14ac:dyDescent="0.25">
      <c r="A9899" t="s">
        <v>16</v>
      </c>
      <c r="B9899">
        <v>47</v>
      </c>
      <c r="C9899">
        <v>3.2</v>
      </c>
      <c r="D9899" t="s">
        <v>17</v>
      </c>
      <c r="E9899" t="s">
        <v>72</v>
      </c>
      <c r="F9899" t="s">
        <v>15874</v>
      </c>
      <c r="G9899">
        <v>1590585908806</v>
      </c>
      <c r="H9899" t="s">
        <v>15874</v>
      </c>
      <c r="I9899">
        <v>1590585908806</v>
      </c>
      <c r="L9899">
        <v>4</v>
      </c>
    </row>
    <row r="9900" spans="1:18" x14ac:dyDescent="0.25">
      <c r="A9900" t="s">
        <v>16</v>
      </c>
      <c r="B9900">
        <v>47</v>
      </c>
      <c r="C9900">
        <v>3.2</v>
      </c>
      <c r="D9900" t="s">
        <v>17</v>
      </c>
      <c r="E9900" t="s">
        <v>51</v>
      </c>
      <c r="F9900" t="s">
        <v>15875</v>
      </c>
      <c r="G9900">
        <v>1590586144013</v>
      </c>
      <c r="H9900" t="s">
        <v>15875</v>
      </c>
      <c r="I9900">
        <v>1590586144013</v>
      </c>
      <c r="L9900">
        <v>5</v>
      </c>
    </row>
    <row r="9901" spans="1:18" x14ac:dyDescent="0.25">
      <c r="A9901" t="s">
        <v>16</v>
      </c>
      <c r="B9901">
        <v>65</v>
      </c>
      <c r="C9901">
        <v>3.3</v>
      </c>
      <c r="D9901" t="s">
        <v>17</v>
      </c>
      <c r="E9901" t="s">
        <v>246</v>
      </c>
      <c r="F9901" t="s">
        <v>15876</v>
      </c>
      <c r="G9901">
        <v>1590586203577</v>
      </c>
      <c r="H9901" t="s">
        <v>15876</v>
      </c>
      <c r="I9901">
        <v>1590586203577</v>
      </c>
      <c r="L9901">
        <v>4</v>
      </c>
    </row>
    <row r="9902" spans="1:18" x14ac:dyDescent="0.25">
      <c r="A9902" t="s">
        <v>16</v>
      </c>
      <c r="B9902">
        <v>65</v>
      </c>
      <c r="C9902">
        <v>3.3</v>
      </c>
      <c r="D9902" t="s">
        <v>17</v>
      </c>
      <c r="E9902" t="s">
        <v>725</v>
      </c>
      <c r="F9902" t="s">
        <v>15877</v>
      </c>
      <c r="G9902">
        <v>1590586373179</v>
      </c>
      <c r="H9902" t="s">
        <v>15877</v>
      </c>
      <c r="I9902">
        <v>1590586373179</v>
      </c>
      <c r="L9902">
        <v>5</v>
      </c>
    </row>
    <row r="9903" spans="1:18" x14ac:dyDescent="0.25">
      <c r="A9903" t="s">
        <v>16</v>
      </c>
      <c r="B9903">
        <v>65</v>
      </c>
      <c r="C9903">
        <v>3.3</v>
      </c>
      <c r="D9903" t="s">
        <v>17</v>
      </c>
      <c r="E9903" t="s">
        <v>188</v>
      </c>
      <c r="F9903" t="s">
        <v>15878</v>
      </c>
      <c r="G9903">
        <v>1590586474583</v>
      </c>
      <c r="H9903" t="s">
        <v>15878</v>
      </c>
      <c r="I9903">
        <v>1590586474583</v>
      </c>
      <c r="L9903">
        <v>4</v>
      </c>
    </row>
    <row r="9904" spans="1:18" x14ac:dyDescent="0.25">
      <c r="A9904" t="s">
        <v>16</v>
      </c>
      <c r="B9904">
        <v>65</v>
      </c>
      <c r="C9904">
        <v>3.3</v>
      </c>
      <c r="D9904" t="s">
        <v>17</v>
      </c>
      <c r="E9904" t="s">
        <v>15879</v>
      </c>
      <c r="F9904" t="s">
        <v>15880</v>
      </c>
      <c r="G9904">
        <v>1590586587818</v>
      </c>
      <c r="H9904" t="s">
        <v>15880</v>
      </c>
      <c r="I9904">
        <v>1590586587818</v>
      </c>
      <c r="L9904">
        <v>3</v>
      </c>
      <c r="N9904" t="s">
        <v>447</v>
      </c>
      <c r="R9904" t="s">
        <v>15881</v>
      </c>
    </row>
    <row r="9905" spans="1:18" x14ac:dyDescent="0.25">
      <c r="A9905" t="s">
        <v>16</v>
      </c>
      <c r="B9905">
        <v>65</v>
      </c>
      <c r="C9905">
        <v>3.3</v>
      </c>
      <c r="D9905" t="s">
        <v>17</v>
      </c>
      <c r="E9905">
        <v>1804</v>
      </c>
      <c r="F9905" t="s">
        <v>15882</v>
      </c>
      <c r="G9905">
        <v>1590586740275</v>
      </c>
      <c r="H9905" t="s">
        <v>15882</v>
      </c>
      <c r="I9905">
        <v>1590586740275</v>
      </c>
      <c r="L9905">
        <v>4</v>
      </c>
    </row>
    <row r="9906" spans="1:18" x14ac:dyDescent="0.25">
      <c r="A9906" t="s">
        <v>16</v>
      </c>
      <c r="B9906">
        <v>47</v>
      </c>
      <c r="C9906">
        <v>3.2</v>
      </c>
      <c r="D9906" t="s">
        <v>17</v>
      </c>
      <c r="E9906" t="s">
        <v>325</v>
      </c>
      <c r="F9906" t="s">
        <v>15883</v>
      </c>
      <c r="G9906">
        <v>1590586819284</v>
      </c>
      <c r="H9906" t="s">
        <v>15883</v>
      </c>
      <c r="I9906">
        <v>1590586819284</v>
      </c>
      <c r="L9906">
        <v>5</v>
      </c>
    </row>
    <row r="9907" spans="1:18" x14ac:dyDescent="0.25">
      <c r="A9907" t="s">
        <v>16</v>
      </c>
      <c r="B9907">
        <v>47</v>
      </c>
      <c r="C9907">
        <v>3.2</v>
      </c>
      <c r="D9907" t="s">
        <v>17</v>
      </c>
      <c r="E9907" t="s">
        <v>72</v>
      </c>
      <c r="F9907" t="s">
        <v>15884</v>
      </c>
      <c r="G9907">
        <v>1590586868597</v>
      </c>
      <c r="H9907" t="s">
        <v>15884</v>
      </c>
      <c r="I9907">
        <v>1590586868597</v>
      </c>
      <c r="L9907">
        <v>5</v>
      </c>
      <c r="N9907" t="s">
        <v>46</v>
      </c>
      <c r="R9907" t="s">
        <v>15885</v>
      </c>
    </row>
    <row r="9908" spans="1:18" x14ac:dyDescent="0.25">
      <c r="A9908" t="s">
        <v>16</v>
      </c>
      <c r="B9908">
        <v>47</v>
      </c>
      <c r="C9908">
        <v>3.2</v>
      </c>
      <c r="D9908" t="s">
        <v>17</v>
      </c>
      <c r="E9908" t="s">
        <v>317</v>
      </c>
      <c r="F9908" t="s">
        <v>15886</v>
      </c>
      <c r="G9908">
        <v>1590587014435</v>
      </c>
      <c r="H9908" t="s">
        <v>15886</v>
      </c>
      <c r="I9908">
        <v>1590587014435</v>
      </c>
      <c r="L9908">
        <v>5</v>
      </c>
    </row>
    <row r="9909" spans="1:18" x14ac:dyDescent="0.25">
      <c r="A9909" t="s">
        <v>16</v>
      </c>
      <c r="B9909">
        <v>38</v>
      </c>
      <c r="C9909">
        <v>2.8</v>
      </c>
      <c r="D9909" t="s">
        <v>17</v>
      </c>
      <c r="E9909" t="s">
        <v>164</v>
      </c>
      <c r="F9909" t="s">
        <v>15887</v>
      </c>
      <c r="G9909">
        <v>1590587388308</v>
      </c>
      <c r="H9909" t="s">
        <v>15887</v>
      </c>
      <c r="I9909">
        <v>1590587388308</v>
      </c>
      <c r="L9909">
        <v>5</v>
      </c>
    </row>
    <row r="9910" spans="1:18" x14ac:dyDescent="0.25">
      <c r="A9910" t="s">
        <v>16</v>
      </c>
      <c r="B9910">
        <v>47</v>
      </c>
      <c r="C9910">
        <v>3.2</v>
      </c>
      <c r="D9910" t="s">
        <v>17</v>
      </c>
      <c r="E9910" t="s">
        <v>22</v>
      </c>
      <c r="F9910" t="s">
        <v>15888</v>
      </c>
      <c r="G9910">
        <v>1590587605681</v>
      </c>
      <c r="H9910" t="s">
        <v>15888</v>
      </c>
      <c r="I9910">
        <v>1590587605681</v>
      </c>
      <c r="L9910">
        <v>2</v>
      </c>
    </row>
    <row r="9911" spans="1:18" x14ac:dyDescent="0.25">
      <c r="A9911" t="s">
        <v>16</v>
      </c>
      <c r="B9911">
        <v>65</v>
      </c>
      <c r="C9911">
        <v>3.3</v>
      </c>
      <c r="D9911" t="s">
        <v>17</v>
      </c>
      <c r="E9911" t="s">
        <v>1029</v>
      </c>
      <c r="F9911" t="s">
        <v>15889</v>
      </c>
      <c r="G9911">
        <v>1590587690548</v>
      </c>
      <c r="H9911" t="s">
        <v>15889</v>
      </c>
      <c r="I9911">
        <v>1590587690548</v>
      </c>
      <c r="L9911">
        <v>5</v>
      </c>
      <c r="N9911" t="s">
        <v>115</v>
      </c>
      <c r="R9911" t="s">
        <v>15890</v>
      </c>
    </row>
    <row r="9912" spans="1:18" x14ac:dyDescent="0.25">
      <c r="A9912" t="s">
        <v>16</v>
      </c>
      <c r="B9912">
        <v>65</v>
      </c>
      <c r="C9912">
        <v>3.3</v>
      </c>
      <c r="D9912" t="s">
        <v>17</v>
      </c>
      <c r="E9912">
        <v>1919</v>
      </c>
      <c r="F9912" t="s">
        <v>15891</v>
      </c>
      <c r="G9912">
        <v>1590587717103</v>
      </c>
      <c r="H9912" t="s">
        <v>15891</v>
      </c>
      <c r="I9912">
        <v>1590587717103</v>
      </c>
      <c r="L9912">
        <v>1</v>
      </c>
      <c r="N9912" t="s">
        <v>15892</v>
      </c>
      <c r="R9912" t="s">
        <v>15893</v>
      </c>
    </row>
    <row r="9913" spans="1:18" x14ac:dyDescent="0.25">
      <c r="A9913" t="s">
        <v>16</v>
      </c>
      <c r="B9913">
        <v>47</v>
      </c>
      <c r="C9913">
        <v>3.2</v>
      </c>
      <c r="D9913" t="s">
        <v>17</v>
      </c>
      <c r="E9913" t="s">
        <v>2019</v>
      </c>
      <c r="F9913" t="s">
        <v>15894</v>
      </c>
      <c r="G9913">
        <v>1590587735631</v>
      </c>
      <c r="H9913" t="s">
        <v>15894</v>
      </c>
      <c r="I9913">
        <v>1590587735631</v>
      </c>
      <c r="L9913">
        <v>1</v>
      </c>
    </row>
    <row r="9914" spans="1:18" x14ac:dyDescent="0.25">
      <c r="A9914" t="s">
        <v>16</v>
      </c>
      <c r="B9914">
        <v>47</v>
      </c>
      <c r="C9914">
        <v>3.2</v>
      </c>
      <c r="D9914" t="s">
        <v>17</v>
      </c>
      <c r="E9914" t="s">
        <v>600</v>
      </c>
      <c r="F9914" t="s">
        <v>15895</v>
      </c>
      <c r="G9914">
        <v>1590587991040</v>
      </c>
      <c r="H9914" t="s">
        <v>15895</v>
      </c>
      <c r="I9914">
        <v>1590587991040</v>
      </c>
      <c r="L9914">
        <v>5</v>
      </c>
    </row>
    <row r="9915" spans="1:18" x14ac:dyDescent="0.25">
      <c r="A9915" t="s">
        <v>16</v>
      </c>
      <c r="B9915">
        <v>65</v>
      </c>
      <c r="C9915">
        <v>3.3</v>
      </c>
      <c r="D9915" t="s">
        <v>17</v>
      </c>
      <c r="E9915" t="s">
        <v>209</v>
      </c>
      <c r="F9915" t="s">
        <v>15895</v>
      </c>
      <c r="G9915">
        <v>1590587991914</v>
      </c>
      <c r="H9915" t="s">
        <v>15895</v>
      </c>
      <c r="I9915">
        <v>1590587991914</v>
      </c>
      <c r="L9915">
        <v>5</v>
      </c>
    </row>
    <row r="9916" spans="1:18" x14ac:dyDescent="0.25">
      <c r="A9916" t="s">
        <v>16</v>
      </c>
      <c r="B9916">
        <v>65</v>
      </c>
      <c r="C9916">
        <v>3.3</v>
      </c>
      <c r="D9916" t="s">
        <v>17</v>
      </c>
      <c r="E9916">
        <v>1718</v>
      </c>
      <c r="F9916" t="s">
        <v>15896</v>
      </c>
      <c r="G9916">
        <v>1590588186075</v>
      </c>
      <c r="H9916" t="s">
        <v>15896</v>
      </c>
      <c r="I9916">
        <v>1590588186075</v>
      </c>
      <c r="L9916">
        <v>5</v>
      </c>
      <c r="N9916" t="s">
        <v>529</v>
      </c>
      <c r="R9916" t="s">
        <v>15897</v>
      </c>
    </row>
    <row r="9917" spans="1:18" x14ac:dyDescent="0.25">
      <c r="A9917" t="s">
        <v>16</v>
      </c>
      <c r="B9917">
        <v>42</v>
      </c>
      <c r="C9917">
        <v>3</v>
      </c>
      <c r="D9917" t="s">
        <v>17</v>
      </c>
      <c r="E9917" t="s">
        <v>171</v>
      </c>
      <c r="F9917" t="s">
        <v>15898</v>
      </c>
      <c r="G9917">
        <v>1590588758513</v>
      </c>
      <c r="H9917" t="s">
        <v>15898</v>
      </c>
      <c r="I9917">
        <v>1590588758513</v>
      </c>
      <c r="L9917">
        <v>1</v>
      </c>
    </row>
    <row r="9918" spans="1:18" x14ac:dyDescent="0.25">
      <c r="A9918" t="s">
        <v>16</v>
      </c>
      <c r="B9918">
        <v>47</v>
      </c>
      <c r="C9918">
        <v>3.2</v>
      </c>
      <c r="D9918" t="s">
        <v>17</v>
      </c>
      <c r="E9918" t="s">
        <v>101</v>
      </c>
      <c r="F9918" t="s">
        <v>15899</v>
      </c>
      <c r="G9918">
        <v>1590588871428</v>
      </c>
      <c r="H9918" t="s">
        <v>15899</v>
      </c>
      <c r="I9918">
        <v>1590588871428</v>
      </c>
      <c r="L9918">
        <v>4</v>
      </c>
      <c r="N9918" t="s">
        <v>46</v>
      </c>
      <c r="R9918" t="s">
        <v>15900</v>
      </c>
    </row>
    <row r="9919" spans="1:18" x14ac:dyDescent="0.25">
      <c r="A9919" t="s">
        <v>16</v>
      </c>
      <c r="B9919">
        <v>65</v>
      </c>
      <c r="C9919">
        <v>3.3</v>
      </c>
      <c r="D9919" t="s">
        <v>17</v>
      </c>
      <c r="E9919" t="s">
        <v>467</v>
      </c>
      <c r="F9919" t="s">
        <v>15901</v>
      </c>
      <c r="G9919">
        <v>1590588962802</v>
      </c>
      <c r="H9919" t="s">
        <v>15901</v>
      </c>
      <c r="I9919">
        <v>1590588962802</v>
      </c>
      <c r="L9919">
        <v>5</v>
      </c>
      <c r="N9919" t="s">
        <v>558</v>
      </c>
      <c r="R9919" t="s">
        <v>15902</v>
      </c>
    </row>
    <row r="9920" spans="1:18" x14ac:dyDescent="0.25">
      <c r="A9920" t="s">
        <v>16</v>
      </c>
      <c r="B9920">
        <v>65</v>
      </c>
      <c r="C9920">
        <v>3.3</v>
      </c>
      <c r="D9920" t="s">
        <v>17</v>
      </c>
      <c r="E9920">
        <v>1909</v>
      </c>
      <c r="F9920" t="s">
        <v>15903</v>
      </c>
      <c r="G9920">
        <v>1590589043242</v>
      </c>
      <c r="H9920" t="s">
        <v>15903</v>
      </c>
      <c r="I9920">
        <v>1590589043242</v>
      </c>
      <c r="L9920">
        <v>1</v>
      </c>
      <c r="N9920" t="s">
        <v>5591</v>
      </c>
      <c r="R9920" t="s">
        <v>15904</v>
      </c>
    </row>
    <row r="9921" spans="1:18" x14ac:dyDescent="0.25">
      <c r="A9921" t="s">
        <v>16</v>
      </c>
      <c r="B9921">
        <v>47</v>
      </c>
      <c r="C9921">
        <v>3.2</v>
      </c>
      <c r="D9921" t="s">
        <v>17</v>
      </c>
      <c r="E9921" t="s">
        <v>272</v>
      </c>
      <c r="F9921" t="s">
        <v>15905</v>
      </c>
      <c r="G9921">
        <v>1590589336017</v>
      </c>
      <c r="H9921" t="s">
        <v>15905</v>
      </c>
      <c r="I9921">
        <v>1590589336017</v>
      </c>
      <c r="L9921">
        <v>3</v>
      </c>
    </row>
    <row r="9922" spans="1:18" x14ac:dyDescent="0.25">
      <c r="A9922" t="s">
        <v>16</v>
      </c>
      <c r="B9922">
        <v>42</v>
      </c>
      <c r="C9922">
        <v>3</v>
      </c>
      <c r="D9922" t="s">
        <v>17</v>
      </c>
      <c r="E9922" t="s">
        <v>30</v>
      </c>
      <c r="F9922" t="s">
        <v>15906</v>
      </c>
      <c r="G9922">
        <v>1590589347544</v>
      </c>
      <c r="H9922" t="s">
        <v>15906</v>
      </c>
      <c r="I9922">
        <v>1590589347544</v>
      </c>
      <c r="L9922">
        <v>5</v>
      </c>
    </row>
    <row r="9923" spans="1:18" x14ac:dyDescent="0.25">
      <c r="A9923" t="s">
        <v>16</v>
      </c>
      <c r="B9923">
        <v>65</v>
      </c>
      <c r="C9923">
        <v>3.3</v>
      </c>
      <c r="D9923" t="s">
        <v>17</v>
      </c>
      <c r="E9923" t="s">
        <v>175</v>
      </c>
      <c r="F9923" t="s">
        <v>15907</v>
      </c>
      <c r="G9923">
        <v>1543727212102</v>
      </c>
      <c r="H9923" t="s">
        <v>15908</v>
      </c>
      <c r="I9923">
        <v>1590589475788</v>
      </c>
      <c r="L9923">
        <v>5</v>
      </c>
      <c r="N9923" t="s">
        <v>15909</v>
      </c>
      <c r="R9923" t="s">
        <v>15910</v>
      </c>
    </row>
    <row r="9924" spans="1:18" x14ac:dyDescent="0.25">
      <c r="A9924" t="s">
        <v>16</v>
      </c>
      <c r="B9924">
        <v>47</v>
      </c>
      <c r="C9924">
        <v>3.2</v>
      </c>
      <c r="D9924" t="s">
        <v>17</v>
      </c>
      <c r="E9924" t="s">
        <v>272</v>
      </c>
      <c r="F9924" t="s">
        <v>15911</v>
      </c>
      <c r="G9924">
        <v>1590589496145</v>
      </c>
      <c r="H9924" t="s">
        <v>15911</v>
      </c>
      <c r="I9924">
        <v>1590589496145</v>
      </c>
      <c r="L9924">
        <v>5</v>
      </c>
    </row>
    <row r="9925" spans="1:18" x14ac:dyDescent="0.25">
      <c r="A9925" t="s">
        <v>16</v>
      </c>
      <c r="B9925">
        <v>47</v>
      </c>
      <c r="C9925">
        <v>3.2</v>
      </c>
      <c r="D9925" t="s">
        <v>17</v>
      </c>
      <c r="E9925" t="s">
        <v>826</v>
      </c>
      <c r="F9925" t="s">
        <v>15912</v>
      </c>
      <c r="G9925">
        <v>1590589534817</v>
      </c>
      <c r="H9925" t="s">
        <v>15912</v>
      </c>
      <c r="I9925">
        <v>1590589534817</v>
      </c>
      <c r="L9925">
        <v>5</v>
      </c>
      <c r="N9925" t="s">
        <v>15913</v>
      </c>
      <c r="R9925" t="s">
        <v>15914</v>
      </c>
    </row>
    <row r="9926" spans="1:18" x14ac:dyDescent="0.25">
      <c r="A9926" t="s">
        <v>16</v>
      </c>
      <c r="B9926">
        <v>65</v>
      </c>
      <c r="C9926">
        <v>3.3</v>
      </c>
      <c r="D9926" t="s">
        <v>17</v>
      </c>
      <c r="E9926" t="s">
        <v>404</v>
      </c>
      <c r="F9926" t="s">
        <v>15915</v>
      </c>
      <c r="G9926">
        <v>1588426707472</v>
      </c>
      <c r="H9926" t="s">
        <v>15916</v>
      </c>
      <c r="I9926">
        <v>1590589684900</v>
      </c>
      <c r="L9926">
        <v>1</v>
      </c>
      <c r="N9926" t="s">
        <v>15917</v>
      </c>
      <c r="R9926" t="s">
        <v>15918</v>
      </c>
    </row>
    <row r="9927" spans="1:18" x14ac:dyDescent="0.25">
      <c r="A9927" t="s">
        <v>16</v>
      </c>
      <c r="B9927">
        <v>47</v>
      </c>
      <c r="C9927">
        <v>3.2</v>
      </c>
      <c r="D9927" t="s">
        <v>17</v>
      </c>
      <c r="E9927" t="s">
        <v>1729</v>
      </c>
      <c r="F9927" t="s">
        <v>15919</v>
      </c>
      <c r="G9927">
        <v>1590589925034</v>
      </c>
      <c r="H9927" t="s">
        <v>15919</v>
      </c>
      <c r="I9927">
        <v>1590589925034</v>
      </c>
      <c r="L9927">
        <v>5</v>
      </c>
    </row>
    <row r="9928" spans="1:18" x14ac:dyDescent="0.25">
      <c r="A9928" t="s">
        <v>16</v>
      </c>
      <c r="B9928">
        <v>47</v>
      </c>
      <c r="C9928">
        <v>3.2</v>
      </c>
      <c r="D9928" t="s">
        <v>17</v>
      </c>
      <c r="E9928">
        <v>1818</v>
      </c>
      <c r="F9928" t="s">
        <v>15920</v>
      </c>
      <c r="G9928">
        <v>1590589997999</v>
      </c>
      <c r="H9928" t="s">
        <v>15920</v>
      </c>
      <c r="I9928">
        <v>1590589997999</v>
      </c>
      <c r="L9928">
        <v>5</v>
      </c>
    </row>
    <row r="9929" spans="1:18" x14ac:dyDescent="0.25">
      <c r="A9929" t="s">
        <v>16</v>
      </c>
      <c r="B9929">
        <v>65</v>
      </c>
      <c r="C9929">
        <v>3.3</v>
      </c>
      <c r="D9929" t="s">
        <v>17</v>
      </c>
      <c r="E9929" t="s">
        <v>1155</v>
      </c>
      <c r="F9929" t="s">
        <v>15921</v>
      </c>
      <c r="G9929">
        <v>1551173329322</v>
      </c>
      <c r="H9929" t="s">
        <v>15922</v>
      </c>
      <c r="I9929">
        <v>1590590198673</v>
      </c>
      <c r="L9929">
        <v>1</v>
      </c>
    </row>
    <row r="9930" spans="1:18" x14ac:dyDescent="0.25">
      <c r="A9930" t="s">
        <v>16</v>
      </c>
      <c r="B9930">
        <v>47</v>
      </c>
      <c r="C9930">
        <v>3.2</v>
      </c>
      <c r="D9930" t="s">
        <v>17</v>
      </c>
      <c r="E9930" t="s">
        <v>307</v>
      </c>
      <c r="F9930" t="s">
        <v>15923</v>
      </c>
      <c r="G9930">
        <v>1590590216290</v>
      </c>
      <c r="H9930" t="s">
        <v>15923</v>
      </c>
      <c r="I9930">
        <v>1590590216290</v>
      </c>
      <c r="L9930">
        <v>5</v>
      </c>
    </row>
    <row r="9931" spans="1:18" x14ac:dyDescent="0.25">
      <c r="A9931" t="s">
        <v>16</v>
      </c>
      <c r="B9931">
        <v>19</v>
      </c>
      <c r="C9931">
        <v>2.2000000000000002</v>
      </c>
      <c r="D9931" t="s">
        <v>17</v>
      </c>
      <c r="E9931" t="s">
        <v>105</v>
      </c>
      <c r="F9931" t="s">
        <v>15924</v>
      </c>
      <c r="G9931">
        <v>1590590129362</v>
      </c>
      <c r="H9931" t="s">
        <v>15925</v>
      </c>
      <c r="I9931">
        <v>1590590242996</v>
      </c>
      <c r="L9931">
        <v>2</v>
      </c>
      <c r="N9931" t="s">
        <v>15926</v>
      </c>
      <c r="R9931" t="s">
        <v>15927</v>
      </c>
    </row>
    <row r="9932" spans="1:18" x14ac:dyDescent="0.25">
      <c r="A9932" t="s">
        <v>16</v>
      </c>
      <c r="B9932">
        <v>65</v>
      </c>
      <c r="C9932">
        <v>3.3</v>
      </c>
      <c r="D9932" t="s">
        <v>17</v>
      </c>
      <c r="E9932" t="s">
        <v>287</v>
      </c>
      <c r="F9932" t="s">
        <v>15928</v>
      </c>
      <c r="G9932">
        <v>1590590657979</v>
      </c>
      <c r="H9932" t="s">
        <v>15928</v>
      </c>
      <c r="I9932">
        <v>1590590657979</v>
      </c>
      <c r="L9932">
        <v>5</v>
      </c>
    </row>
    <row r="9933" spans="1:18" x14ac:dyDescent="0.25">
      <c r="A9933" t="s">
        <v>16</v>
      </c>
      <c r="B9933">
        <v>47</v>
      </c>
      <c r="C9933">
        <v>3.2</v>
      </c>
      <c r="D9933" t="s">
        <v>17</v>
      </c>
      <c r="E9933" t="s">
        <v>493</v>
      </c>
      <c r="F9933" t="s">
        <v>15929</v>
      </c>
      <c r="G9933">
        <v>1590590729117</v>
      </c>
      <c r="H9933" t="s">
        <v>15929</v>
      </c>
      <c r="I9933">
        <v>1590590729117</v>
      </c>
      <c r="L9933">
        <v>5</v>
      </c>
    </row>
    <row r="9934" spans="1:18" x14ac:dyDescent="0.25">
      <c r="A9934" t="s">
        <v>16</v>
      </c>
      <c r="B9934">
        <v>65</v>
      </c>
      <c r="C9934">
        <v>3.3</v>
      </c>
      <c r="D9934" t="s">
        <v>17</v>
      </c>
      <c r="E9934" t="s">
        <v>307</v>
      </c>
      <c r="F9934" t="s">
        <v>15930</v>
      </c>
      <c r="G9934">
        <v>1590590780989</v>
      </c>
      <c r="H9934" t="s">
        <v>15930</v>
      </c>
      <c r="I9934">
        <v>1590590780989</v>
      </c>
      <c r="L9934">
        <v>4</v>
      </c>
    </row>
    <row r="9935" spans="1:18" x14ac:dyDescent="0.25">
      <c r="A9935" t="s">
        <v>16</v>
      </c>
      <c r="B9935">
        <v>65</v>
      </c>
      <c r="C9935">
        <v>3.3</v>
      </c>
      <c r="D9935" t="s">
        <v>17</v>
      </c>
      <c r="E9935" t="s">
        <v>15931</v>
      </c>
      <c r="F9935" t="s">
        <v>15932</v>
      </c>
      <c r="G9935">
        <v>1590590804738</v>
      </c>
      <c r="H9935" t="s">
        <v>15932</v>
      </c>
      <c r="I9935">
        <v>1590590804738</v>
      </c>
      <c r="L9935">
        <v>1</v>
      </c>
      <c r="N9935" t="s">
        <v>15933</v>
      </c>
      <c r="R9935" t="s">
        <v>15934</v>
      </c>
    </row>
    <row r="9936" spans="1:18" x14ac:dyDescent="0.25">
      <c r="A9936" t="s">
        <v>16</v>
      </c>
      <c r="B9936">
        <v>47</v>
      </c>
      <c r="C9936">
        <v>3.2</v>
      </c>
      <c r="D9936" t="s">
        <v>17</v>
      </c>
      <c r="E9936" t="s">
        <v>813</v>
      </c>
      <c r="F9936" t="s">
        <v>15935</v>
      </c>
      <c r="G9936">
        <v>1590590899474</v>
      </c>
      <c r="H9936" t="s">
        <v>15935</v>
      </c>
      <c r="I9936">
        <v>1590590899474</v>
      </c>
      <c r="L9936">
        <v>4</v>
      </c>
      <c r="N9936" t="s">
        <v>15936</v>
      </c>
      <c r="R9936" t="s">
        <v>15937</v>
      </c>
    </row>
    <row r="9937" spans="1:18" x14ac:dyDescent="0.25">
      <c r="A9937" t="s">
        <v>16</v>
      </c>
      <c r="B9937">
        <v>65</v>
      </c>
      <c r="C9937">
        <v>3.3</v>
      </c>
      <c r="D9937" t="s">
        <v>17</v>
      </c>
      <c r="E9937" t="s">
        <v>8143</v>
      </c>
      <c r="F9937" t="s">
        <v>15938</v>
      </c>
      <c r="G9937">
        <v>1590591043615</v>
      </c>
      <c r="H9937" t="s">
        <v>15938</v>
      </c>
      <c r="I9937">
        <v>1590591043615</v>
      </c>
      <c r="L9937">
        <v>5</v>
      </c>
    </row>
    <row r="9938" spans="1:18" x14ac:dyDescent="0.25">
      <c r="A9938" t="s">
        <v>16</v>
      </c>
      <c r="B9938">
        <v>47</v>
      </c>
      <c r="C9938">
        <v>3.2</v>
      </c>
      <c r="D9938" t="s">
        <v>17</v>
      </c>
      <c r="E9938">
        <v>1723</v>
      </c>
      <c r="F9938" t="s">
        <v>15939</v>
      </c>
      <c r="G9938">
        <v>1590591173016</v>
      </c>
      <c r="H9938" t="s">
        <v>15939</v>
      </c>
      <c r="I9938">
        <v>1590591173016</v>
      </c>
      <c r="L9938">
        <v>5</v>
      </c>
    </row>
    <row r="9939" spans="1:18" x14ac:dyDescent="0.25">
      <c r="A9939" t="s">
        <v>16</v>
      </c>
      <c r="B9939">
        <v>65</v>
      </c>
      <c r="C9939">
        <v>3.3</v>
      </c>
      <c r="D9939" t="s">
        <v>17</v>
      </c>
      <c r="E9939" t="s">
        <v>34</v>
      </c>
      <c r="F9939" t="s">
        <v>15940</v>
      </c>
      <c r="G9939">
        <v>1590591449950</v>
      </c>
      <c r="H9939" t="s">
        <v>15940</v>
      </c>
      <c r="I9939">
        <v>1590591449950</v>
      </c>
      <c r="L9939">
        <v>5</v>
      </c>
    </row>
    <row r="9940" spans="1:18" x14ac:dyDescent="0.25">
      <c r="A9940" t="s">
        <v>16</v>
      </c>
      <c r="B9940">
        <v>47</v>
      </c>
      <c r="C9940">
        <v>3.2</v>
      </c>
      <c r="D9940" t="s">
        <v>17</v>
      </c>
      <c r="E9940" t="s">
        <v>813</v>
      </c>
      <c r="F9940" t="s">
        <v>15941</v>
      </c>
      <c r="G9940">
        <v>1590591651298</v>
      </c>
      <c r="H9940" t="s">
        <v>15941</v>
      </c>
      <c r="I9940">
        <v>1590591651298</v>
      </c>
      <c r="L9940">
        <v>5</v>
      </c>
    </row>
    <row r="9941" spans="1:18" x14ac:dyDescent="0.25">
      <c r="A9941" t="s">
        <v>16</v>
      </c>
      <c r="B9941">
        <v>65</v>
      </c>
      <c r="C9941">
        <v>3.3</v>
      </c>
      <c r="D9941" t="s">
        <v>17</v>
      </c>
      <c r="E9941">
        <v>1951</v>
      </c>
      <c r="F9941" t="s">
        <v>15942</v>
      </c>
      <c r="G9941">
        <v>1590591806599</v>
      </c>
      <c r="H9941" t="s">
        <v>15942</v>
      </c>
      <c r="I9941">
        <v>1590591806599</v>
      </c>
      <c r="L9941">
        <v>5</v>
      </c>
    </row>
    <row r="9942" spans="1:18" x14ac:dyDescent="0.25">
      <c r="A9942" t="s">
        <v>16</v>
      </c>
      <c r="B9942">
        <v>45</v>
      </c>
      <c r="C9942">
        <v>3.1</v>
      </c>
      <c r="D9942" t="s">
        <v>17</v>
      </c>
      <c r="E9942" t="s">
        <v>18</v>
      </c>
      <c r="F9942" t="s">
        <v>15943</v>
      </c>
      <c r="G9942">
        <v>1590592376107</v>
      </c>
      <c r="H9942" t="s">
        <v>15943</v>
      </c>
      <c r="I9942">
        <v>1590592376107</v>
      </c>
      <c r="L9942">
        <v>5</v>
      </c>
    </row>
    <row r="9943" spans="1:18" x14ac:dyDescent="0.25">
      <c r="A9943" t="s">
        <v>16</v>
      </c>
      <c r="B9943">
        <v>47</v>
      </c>
      <c r="C9943">
        <v>3.2</v>
      </c>
      <c r="D9943" t="s">
        <v>17</v>
      </c>
      <c r="E9943" t="s">
        <v>18</v>
      </c>
      <c r="F9943" t="s">
        <v>15944</v>
      </c>
      <c r="G9943">
        <v>1590592876738</v>
      </c>
      <c r="H9943" t="s">
        <v>15944</v>
      </c>
      <c r="I9943">
        <v>1590592876738</v>
      </c>
      <c r="L9943">
        <v>5</v>
      </c>
    </row>
    <row r="9944" spans="1:18" x14ac:dyDescent="0.25">
      <c r="A9944" t="s">
        <v>16</v>
      </c>
      <c r="B9944">
        <v>65</v>
      </c>
      <c r="C9944">
        <v>3.3</v>
      </c>
      <c r="D9944" t="s">
        <v>17</v>
      </c>
      <c r="E9944" t="s">
        <v>186</v>
      </c>
      <c r="F9944" t="s">
        <v>15945</v>
      </c>
      <c r="G9944">
        <v>1554470444627</v>
      </c>
      <c r="H9944" t="s">
        <v>15946</v>
      </c>
      <c r="I9944">
        <v>1590592928035</v>
      </c>
      <c r="L9944">
        <v>5</v>
      </c>
      <c r="N9944" t="s">
        <v>2289</v>
      </c>
      <c r="O9944" t="s">
        <v>15947</v>
      </c>
      <c r="P9944">
        <v>1554703968236</v>
      </c>
      <c r="Q9944" t="s">
        <v>805</v>
      </c>
      <c r="R9944" t="s">
        <v>15948</v>
      </c>
    </row>
    <row r="9945" spans="1:18" x14ac:dyDescent="0.25">
      <c r="A9945" t="s">
        <v>16</v>
      </c>
      <c r="B9945">
        <v>65</v>
      </c>
      <c r="C9945">
        <v>3.3</v>
      </c>
      <c r="D9945" t="s">
        <v>17</v>
      </c>
      <c r="E9945" t="s">
        <v>2019</v>
      </c>
      <c r="F9945" t="s">
        <v>15949</v>
      </c>
      <c r="G9945">
        <v>1590593029371</v>
      </c>
      <c r="H9945" t="s">
        <v>15949</v>
      </c>
      <c r="I9945">
        <v>1590593029371</v>
      </c>
      <c r="L9945">
        <v>1</v>
      </c>
    </row>
    <row r="9946" spans="1:18" x14ac:dyDescent="0.25">
      <c r="A9946" t="s">
        <v>16</v>
      </c>
      <c r="B9946">
        <v>65</v>
      </c>
      <c r="C9946">
        <v>3.3</v>
      </c>
      <c r="D9946" t="s">
        <v>17</v>
      </c>
      <c r="E9946">
        <v>1920</v>
      </c>
      <c r="F9946" t="s">
        <v>15950</v>
      </c>
      <c r="G9946">
        <v>1590594041018</v>
      </c>
      <c r="H9946" t="s">
        <v>15950</v>
      </c>
      <c r="I9946">
        <v>1590594041018</v>
      </c>
      <c r="L9946">
        <v>4</v>
      </c>
    </row>
    <row r="9947" spans="1:18" x14ac:dyDescent="0.25">
      <c r="A9947" t="s">
        <v>16</v>
      </c>
      <c r="B9947">
        <v>47</v>
      </c>
      <c r="C9947">
        <v>3.2</v>
      </c>
      <c r="D9947" t="s">
        <v>17</v>
      </c>
      <c r="E9947" t="s">
        <v>12692</v>
      </c>
      <c r="F9947" t="s">
        <v>15951</v>
      </c>
      <c r="G9947">
        <v>1590594452798</v>
      </c>
      <c r="H9947" t="s">
        <v>15951</v>
      </c>
      <c r="I9947">
        <v>1590594452798</v>
      </c>
      <c r="L9947">
        <v>5</v>
      </c>
      <c r="N9947" t="s">
        <v>15952</v>
      </c>
      <c r="R9947" t="s">
        <v>15953</v>
      </c>
    </row>
    <row r="9948" spans="1:18" x14ac:dyDescent="0.25">
      <c r="A9948" t="s">
        <v>16</v>
      </c>
      <c r="B9948">
        <v>42</v>
      </c>
      <c r="C9948">
        <v>3</v>
      </c>
      <c r="D9948" t="s">
        <v>17</v>
      </c>
      <c r="E9948">
        <v>1901</v>
      </c>
      <c r="F9948" t="s">
        <v>15954</v>
      </c>
      <c r="G9948">
        <v>1590594824439</v>
      </c>
      <c r="H9948" t="s">
        <v>15954</v>
      </c>
      <c r="I9948">
        <v>1590594824439</v>
      </c>
      <c r="L9948">
        <v>4</v>
      </c>
    </row>
    <row r="9949" spans="1:18" x14ac:dyDescent="0.25">
      <c r="A9949" t="s">
        <v>16</v>
      </c>
      <c r="B9949">
        <v>65</v>
      </c>
      <c r="C9949">
        <v>3.3</v>
      </c>
      <c r="D9949" t="s">
        <v>17</v>
      </c>
      <c r="E9949" t="s">
        <v>1034</v>
      </c>
      <c r="F9949" t="s">
        <v>15955</v>
      </c>
      <c r="G9949">
        <v>1590595124788</v>
      </c>
      <c r="H9949" t="s">
        <v>15955</v>
      </c>
      <c r="I9949">
        <v>1590595124788</v>
      </c>
      <c r="L9949">
        <v>3</v>
      </c>
      <c r="N9949" t="s">
        <v>15956</v>
      </c>
      <c r="R9949" t="s">
        <v>15957</v>
      </c>
    </row>
    <row r="9950" spans="1:18" x14ac:dyDescent="0.25">
      <c r="A9950" t="s">
        <v>16</v>
      </c>
      <c r="B9950">
        <v>47</v>
      </c>
      <c r="C9950">
        <v>3.2</v>
      </c>
      <c r="D9950" t="s">
        <v>17</v>
      </c>
      <c r="E9950" t="s">
        <v>44</v>
      </c>
      <c r="F9950" t="s">
        <v>15958</v>
      </c>
      <c r="G9950">
        <v>1590595473654</v>
      </c>
      <c r="H9950" t="s">
        <v>15959</v>
      </c>
      <c r="I9950">
        <v>1590595529881</v>
      </c>
      <c r="L9950">
        <v>5</v>
      </c>
      <c r="N9950" t="s">
        <v>15960</v>
      </c>
      <c r="R9950" t="s">
        <v>15961</v>
      </c>
    </row>
    <row r="9951" spans="1:18" x14ac:dyDescent="0.25">
      <c r="A9951" t="s">
        <v>16</v>
      </c>
      <c r="B9951">
        <v>47</v>
      </c>
      <c r="C9951">
        <v>3.2</v>
      </c>
      <c r="D9951" t="s">
        <v>17</v>
      </c>
      <c r="E9951" t="s">
        <v>203</v>
      </c>
      <c r="F9951" t="s">
        <v>15962</v>
      </c>
      <c r="G9951">
        <v>1590595577608</v>
      </c>
      <c r="H9951" t="s">
        <v>15962</v>
      </c>
      <c r="I9951">
        <v>1590595577608</v>
      </c>
      <c r="L9951">
        <v>5</v>
      </c>
    </row>
    <row r="9952" spans="1:18" x14ac:dyDescent="0.25">
      <c r="A9952" t="s">
        <v>16</v>
      </c>
      <c r="B9952">
        <v>47</v>
      </c>
      <c r="C9952">
        <v>3.2</v>
      </c>
      <c r="D9952" t="s">
        <v>17</v>
      </c>
      <c r="E9952">
        <v>1804</v>
      </c>
      <c r="F9952" t="s">
        <v>15963</v>
      </c>
      <c r="G9952">
        <v>1590595682038</v>
      </c>
      <c r="H9952" t="s">
        <v>15964</v>
      </c>
      <c r="I9952">
        <v>1590595683261</v>
      </c>
      <c r="L9952">
        <v>5</v>
      </c>
    </row>
    <row r="9953" spans="1:18" x14ac:dyDescent="0.25">
      <c r="A9953" t="s">
        <v>16</v>
      </c>
      <c r="B9953">
        <v>65</v>
      </c>
      <c r="C9953">
        <v>3.3</v>
      </c>
      <c r="D9953" t="s">
        <v>17</v>
      </c>
      <c r="E9953" t="s">
        <v>6208</v>
      </c>
      <c r="F9953" t="s">
        <v>15965</v>
      </c>
      <c r="G9953">
        <v>1590596618061</v>
      </c>
      <c r="H9953" t="s">
        <v>15965</v>
      </c>
      <c r="I9953">
        <v>1590596618061</v>
      </c>
      <c r="L9953">
        <v>5</v>
      </c>
    </row>
    <row r="9954" spans="1:18" x14ac:dyDescent="0.25">
      <c r="A9954" t="s">
        <v>16</v>
      </c>
      <c r="B9954">
        <v>47</v>
      </c>
      <c r="C9954">
        <v>3.2</v>
      </c>
      <c r="D9954" t="s">
        <v>17</v>
      </c>
      <c r="E9954" t="s">
        <v>433</v>
      </c>
      <c r="F9954" t="s">
        <v>15966</v>
      </c>
      <c r="G9954">
        <v>1590419517619</v>
      </c>
      <c r="H9954" t="s">
        <v>15967</v>
      </c>
      <c r="I9954">
        <v>1590597012873</v>
      </c>
      <c r="L9954">
        <v>3</v>
      </c>
    </row>
    <row r="9955" spans="1:18" x14ac:dyDescent="0.25">
      <c r="A9955" t="s">
        <v>16</v>
      </c>
      <c r="D9955" t="s">
        <v>17</v>
      </c>
      <c r="E9955" t="s">
        <v>164</v>
      </c>
      <c r="F9955" t="s">
        <v>15968</v>
      </c>
      <c r="G9955">
        <v>1590597060967</v>
      </c>
      <c r="H9955" t="s">
        <v>15968</v>
      </c>
      <c r="I9955">
        <v>1590597060967</v>
      </c>
      <c r="L9955">
        <v>5</v>
      </c>
      <c r="N9955" t="s">
        <v>15969</v>
      </c>
      <c r="R9955" t="s">
        <v>15970</v>
      </c>
    </row>
    <row r="9956" spans="1:18" x14ac:dyDescent="0.25">
      <c r="A9956" t="s">
        <v>16</v>
      </c>
      <c r="B9956">
        <v>47</v>
      </c>
      <c r="C9956">
        <v>3.2</v>
      </c>
      <c r="D9956" t="s">
        <v>17</v>
      </c>
      <c r="E9956" t="s">
        <v>7246</v>
      </c>
      <c r="F9956" t="s">
        <v>15971</v>
      </c>
      <c r="G9956">
        <v>1590597237233</v>
      </c>
      <c r="H9956" t="s">
        <v>15971</v>
      </c>
      <c r="I9956">
        <v>1590597237233</v>
      </c>
      <c r="L9956">
        <v>5</v>
      </c>
    </row>
    <row r="9957" spans="1:18" x14ac:dyDescent="0.25">
      <c r="A9957" t="s">
        <v>16</v>
      </c>
      <c r="B9957">
        <v>47</v>
      </c>
      <c r="C9957">
        <v>3.2</v>
      </c>
      <c r="D9957" t="s">
        <v>17</v>
      </c>
      <c r="E9957" t="s">
        <v>105</v>
      </c>
      <c r="F9957" t="s">
        <v>15972</v>
      </c>
      <c r="G9957">
        <v>1590597560541</v>
      </c>
      <c r="H9957" t="s">
        <v>15973</v>
      </c>
      <c r="I9957">
        <v>1590597563550</v>
      </c>
      <c r="L9957">
        <v>5</v>
      </c>
    </row>
    <row r="9958" spans="1:18" x14ac:dyDescent="0.25">
      <c r="A9958" t="s">
        <v>16</v>
      </c>
      <c r="B9958">
        <v>65</v>
      </c>
      <c r="C9958">
        <v>3.3</v>
      </c>
      <c r="D9958" t="s">
        <v>17</v>
      </c>
      <c r="E9958" t="s">
        <v>15974</v>
      </c>
      <c r="F9958" t="s">
        <v>15975</v>
      </c>
      <c r="G9958">
        <v>1590597674307</v>
      </c>
      <c r="H9958" t="s">
        <v>15975</v>
      </c>
      <c r="I9958">
        <v>1590597674307</v>
      </c>
      <c r="L9958">
        <v>5</v>
      </c>
      <c r="N9958" t="s">
        <v>15976</v>
      </c>
      <c r="R9958" t="s">
        <v>15977</v>
      </c>
    </row>
    <row r="9959" spans="1:18" x14ac:dyDescent="0.25">
      <c r="A9959" t="s">
        <v>16</v>
      </c>
      <c r="B9959">
        <v>47</v>
      </c>
      <c r="C9959">
        <v>3.2</v>
      </c>
      <c r="D9959" t="s">
        <v>17</v>
      </c>
      <c r="E9959" t="s">
        <v>18</v>
      </c>
      <c r="F9959" t="s">
        <v>15978</v>
      </c>
      <c r="G9959">
        <v>1590597778355</v>
      </c>
      <c r="H9959" t="s">
        <v>15978</v>
      </c>
      <c r="I9959">
        <v>1590597778355</v>
      </c>
      <c r="L9959">
        <v>5</v>
      </c>
    </row>
    <row r="9960" spans="1:18" x14ac:dyDescent="0.25">
      <c r="A9960" t="s">
        <v>16</v>
      </c>
      <c r="B9960">
        <v>47</v>
      </c>
      <c r="C9960">
        <v>3.2</v>
      </c>
      <c r="D9960" t="s">
        <v>17</v>
      </c>
      <c r="E9960">
        <v>1716</v>
      </c>
      <c r="F9960" t="s">
        <v>15979</v>
      </c>
      <c r="G9960">
        <v>1590598172089</v>
      </c>
      <c r="H9960" t="s">
        <v>15979</v>
      </c>
      <c r="I9960">
        <v>1590598172089</v>
      </c>
      <c r="L9960">
        <v>5</v>
      </c>
    </row>
    <row r="9961" spans="1:18" x14ac:dyDescent="0.25">
      <c r="A9961" t="s">
        <v>16</v>
      </c>
      <c r="B9961">
        <v>65</v>
      </c>
      <c r="C9961">
        <v>3.3</v>
      </c>
      <c r="D9961" t="s">
        <v>17</v>
      </c>
      <c r="E9961" t="s">
        <v>190</v>
      </c>
      <c r="F9961" t="s">
        <v>15980</v>
      </c>
      <c r="G9961">
        <v>1590598603612</v>
      </c>
      <c r="H9961" t="s">
        <v>15980</v>
      </c>
      <c r="I9961">
        <v>1590598603612</v>
      </c>
      <c r="L9961">
        <v>5</v>
      </c>
      <c r="N9961" t="s">
        <v>46</v>
      </c>
      <c r="R9961" t="s">
        <v>15981</v>
      </c>
    </row>
    <row r="9962" spans="1:18" x14ac:dyDescent="0.25">
      <c r="A9962" t="s">
        <v>16</v>
      </c>
      <c r="B9962">
        <v>38</v>
      </c>
      <c r="C9962">
        <v>2.8</v>
      </c>
      <c r="D9962" t="s">
        <v>17</v>
      </c>
      <c r="E9962" t="s">
        <v>758</v>
      </c>
      <c r="F9962" t="s">
        <v>15982</v>
      </c>
      <c r="G9962">
        <v>1590598681981</v>
      </c>
      <c r="H9962" t="s">
        <v>15982</v>
      </c>
      <c r="I9962">
        <v>1590598681981</v>
      </c>
      <c r="L9962">
        <v>5</v>
      </c>
    </row>
    <row r="9963" spans="1:18" x14ac:dyDescent="0.25">
      <c r="A9963" t="s">
        <v>16</v>
      </c>
      <c r="B9963">
        <v>65</v>
      </c>
      <c r="C9963">
        <v>3.3</v>
      </c>
      <c r="D9963" t="s">
        <v>17</v>
      </c>
      <c r="E9963">
        <v>1851</v>
      </c>
      <c r="F9963" t="s">
        <v>15983</v>
      </c>
      <c r="G9963">
        <v>1590599100043</v>
      </c>
      <c r="H9963" t="s">
        <v>15983</v>
      </c>
      <c r="I9963">
        <v>1590599100043</v>
      </c>
      <c r="L9963">
        <v>1</v>
      </c>
    </row>
    <row r="9964" spans="1:18" x14ac:dyDescent="0.25">
      <c r="A9964" t="s">
        <v>16</v>
      </c>
      <c r="B9964">
        <v>65</v>
      </c>
      <c r="C9964">
        <v>3.3</v>
      </c>
      <c r="D9964" t="s">
        <v>17</v>
      </c>
      <c r="E9964" t="s">
        <v>199</v>
      </c>
      <c r="F9964" t="s">
        <v>15984</v>
      </c>
      <c r="G9964">
        <v>1590599341427</v>
      </c>
      <c r="H9964" t="s">
        <v>15984</v>
      </c>
      <c r="I9964">
        <v>1590599341427</v>
      </c>
      <c r="L9964">
        <v>5</v>
      </c>
    </row>
    <row r="9965" spans="1:18" x14ac:dyDescent="0.25">
      <c r="A9965" t="s">
        <v>16</v>
      </c>
      <c r="B9965">
        <v>47</v>
      </c>
      <c r="C9965">
        <v>3.2</v>
      </c>
      <c r="D9965" t="s">
        <v>17</v>
      </c>
      <c r="E9965" t="s">
        <v>164</v>
      </c>
      <c r="F9965" t="s">
        <v>15985</v>
      </c>
      <c r="G9965">
        <v>1590599503074</v>
      </c>
      <c r="H9965" t="s">
        <v>15985</v>
      </c>
      <c r="I9965">
        <v>1590599503074</v>
      </c>
      <c r="L9965">
        <v>5</v>
      </c>
    </row>
    <row r="9966" spans="1:18" x14ac:dyDescent="0.25">
      <c r="A9966" t="s">
        <v>16</v>
      </c>
      <c r="B9966">
        <v>39</v>
      </c>
      <c r="C9966">
        <v>2.9</v>
      </c>
      <c r="D9966" t="s">
        <v>17</v>
      </c>
      <c r="E9966" t="s">
        <v>62</v>
      </c>
      <c r="F9966" t="s">
        <v>15986</v>
      </c>
      <c r="G9966">
        <v>1590599998975</v>
      </c>
      <c r="H9966" t="s">
        <v>15986</v>
      </c>
      <c r="I9966">
        <v>1590599998975</v>
      </c>
      <c r="L9966">
        <v>5</v>
      </c>
    </row>
    <row r="9967" spans="1:18" x14ac:dyDescent="0.25">
      <c r="A9967" t="s">
        <v>16</v>
      </c>
      <c r="B9967">
        <v>65</v>
      </c>
      <c r="C9967">
        <v>3.3</v>
      </c>
      <c r="D9967" t="s">
        <v>17</v>
      </c>
      <c r="E9967" t="s">
        <v>44</v>
      </c>
      <c r="F9967" t="s">
        <v>15987</v>
      </c>
      <c r="G9967">
        <v>1590600158207</v>
      </c>
      <c r="H9967" t="s">
        <v>15987</v>
      </c>
      <c r="I9967">
        <v>1590600158207</v>
      </c>
      <c r="L9967">
        <v>5</v>
      </c>
    </row>
    <row r="9968" spans="1:18" x14ac:dyDescent="0.25">
      <c r="A9968" t="s">
        <v>16</v>
      </c>
      <c r="D9968" t="s">
        <v>17</v>
      </c>
      <c r="E9968">
        <v>1716</v>
      </c>
      <c r="F9968" t="s">
        <v>15988</v>
      </c>
      <c r="G9968">
        <v>1590600247385</v>
      </c>
      <c r="H9968" t="s">
        <v>15988</v>
      </c>
      <c r="I9968">
        <v>1590600247385</v>
      </c>
      <c r="L9968">
        <v>1</v>
      </c>
      <c r="N9968" t="s">
        <v>15989</v>
      </c>
      <c r="R9968" t="s">
        <v>15990</v>
      </c>
    </row>
    <row r="9969" spans="1:18" x14ac:dyDescent="0.25">
      <c r="A9969" t="s">
        <v>16</v>
      </c>
      <c r="B9969">
        <v>47</v>
      </c>
      <c r="C9969">
        <v>3.2</v>
      </c>
      <c r="D9969" t="s">
        <v>17</v>
      </c>
      <c r="E9969" t="s">
        <v>748</v>
      </c>
      <c r="F9969" t="s">
        <v>15991</v>
      </c>
      <c r="G9969">
        <v>1590600277311</v>
      </c>
      <c r="H9969" t="s">
        <v>15991</v>
      </c>
      <c r="I9969">
        <v>1590600277311</v>
      </c>
      <c r="L9969">
        <v>5</v>
      </c>
    </row>
    <row r="9970" spans="1:18" x14ac:dyDescent="0.25">
      <c r="A9970" t="s">
        <v>16</v>
      </c>
      <c r="B9970">
        <v>47</v>
      </c>
      <c r="C9970">
        <v>3.2</v>
      </c>
      <c r="D9970" t="s">
        <v>17</v>
      </c>
      <c r="E9970" t="s">
        <v>18</v>
      </c>
      <c r="F9970" t="s">
        <v>15992</v>
      </c>
      <c r="G9970">
        <v>1590600351939</v>
      </c>
      <c r="H9970" t="s">
        <v>15992</v>
      </c>
      <c r="I9970">
        <v>1590600351939</v>
      </c>
      <c r="L9970">
        <v>5</v>
      </c>
    </row>
    <row r="9971" spans="1:18" x14ac:dyDescent="0.25">
      <c r="A9971" t="s">
        <v>16</v>
      </c>
      <c r="D9971" t="s">
        <v>17</v>
      </c>
      <c r="E9971" t="s">
        <v>588</v>
      </c>
      <c r="F9971" t="s">
        <v>15993</v>
      </c>
      <c r="G9971">
        <v>1590600960300</v>
      </c>
      <c r="H9971" t="s">
        <v>15993</v>
      </c>
      <c r="I9971">
        <v>1590600960300</v>
      </c>
      <c r="L9971">
        <v>1</v>
      </c>
    </row>
    <row r="9972" spans="1:18" x14ac:dyDescent="0.25">
      <c r="A9972" t="s">
        <v>16</v>
      </c>
      <c r="B9972">
        <v>65</v>
      </c>
      <c r="C9972">
        <v>3.3</v>
      </c>
      <c r="D9972" t="s">
        <v>17</v>
      </c>
      <c r="E9972" t="s">
        <v>314</v>
      </c>
      <c r="F9972" t="s">
        <v>15994</v>
      </c>
      <c r="G9972">
        <v>1590602487227</v>
      </c>
      <c r="H9972" t="s">
        <v>15994</v>
      </c>
      <c r="I9972">
        <v>1590602487227</v>
      </c>
      <c r="L9972">
        <v>5</v>
      </c>
    </row>
    <row r="9973" spans="1:18" x14ac:dyDescent="0.25">
      <c r="A9973" t="s">
        <v>16</v>
      </c>
      <c r="B9973">
        <v>65</v>
      </c>
      <c r="C9973">
        <v>3.3</v>
      </c>
      <c r="D9973" t="s">
        <v>17</v>
      </c>
      <c r="E9973" t="s">
        <v>658</v>
      </c>
      <c r="F9973" t="s">
        <v>15995</v>
      </c>
      <c r="G9973">
        <v>1590604326547</v>
      </c>
      <c r="H9973" t="s">
        <v>15995</v>
      </c>
      <c r="I9973">
        <v>1590604326547</v>
      </c>
      <c r="L9973">
        <v>5</v>
      </c>
    </row>
    <row r="9974" spans="1:18" x14ac:dyDescent="0.25">
      <c r="A9974" t="s">
        <v>16</v>
      </c>
      <c r="B9974">
        <v>47</v>
      </c>
      <c r="C9974">
        <v>3.2</v>
      </c>
      <c r="D9974" t="s">
        <v>17</v>
      </c>
      <c r="E9974" t="s">
        <v>149</v>
      </c>
      <c r="F9974" t="s">
        <v>15996</v>
      </c>
      <c r="G9974">
        <v>1590605050312</v>
      </c>
      <c r="H9974" t="s">
        <v>15996</v>
      </c>
      <c r="I9974">
        <v>1590605050312</v>
      </c>
      <c r="L9974">
        <v>3</v>
      </c>
    </row>
    <row r="9975" spans="1:18" x14ac:dyDescent="0.25">
      <c r="A9975" t="s">
        <v>16</v>
      </c>
      <c r="B9975">
        <v>47</v>
      </c>
      <c r="C9975">
        <v>3.2</v>
      </c>
      <c r="D9975" t="s">
        <v>17</v>
      </c>
      <c r="E9975">
        <v>1716</v>
      </c>
      <c r="F9975" t="s">
        <v>15997</v>
      </c>
      <c r="G9975">
        <v>1590606613812</v>
      </c>
      <c r="H9975" t="s">
        <v>15997</v>
      </c>
      <c r="I9975">
        <v>1590606613812</v>
      </c>
      <c r="L9975">
        <v>5</v>
      </c>
    </row>
    <row r="9976" spans="1:18" x14ac:dyDescent="0.25">
      <c r="A9976" t="s">
        <v>16</v>
      </c>
      <c r="B9976">
        <v>47</v>
      </c>
      <c r="C9976">
        <v>3.2</v>
      </c>
      <c r="D9976" t="s">
        <v>17</v>
      </c>
      <c r="E9976" t="s">
        <v>813</v>
      </c>
      <c r="F9976" t="s">
        <v>15998</v>
      </c>
      <c r="G9976">
        <v>1590606966646</v>
      </c>
      <c r="H9976" t="s">
        <v>15998</v>
      </c>
      <c r="I9976">
        <v>1590606966646</v>
      </c>
      <c r="L9976">
        <v>4</v>
      </c>
    </row>
    <row r="9977" spans="1:18" x14ac:dyDescent="0.25">
      <c r="A9977" t="s">
        <v>16</v>
      </c>
      <c r="B9977">
        <v>65</v>
      </c>
      <c r="C9977">
        <v>3.3</v>
      </c>
      <c r="D9977" t="s">
        <v>17</v>
      </c>
      <c r="E9977" t="s">
        <v>105</v>
      </c>
      <c r="F9977" t="s">
        <v>15999</v>
      </c>
      <c r="G9977">
        <v>1590607866209</v>
      </c>
      <c r="H9977" t="s">
        <v>15999</v>
      </c>
      <c r="I9977">
        <v>1590607866209</v>
      </c>
      <c r="L9977">
        <v>5</v>
      </c>
      <c r="N9977" t="s">
        <v>115</v>
      </c>
      <c r="R9977" t="s">
        <v>16000</v>
      </c>
    </row>
    <row r="9978" spans="1:18" x14ac:dyDescent="0.25">
      <c r="A9978" t="s">
        <v>16</v>
      </c>
      <c r="B9978">
        <v>47</v>
      </c>
      <c r="C9978">
        <v>3.2</v>
      </c>
      <c r="D9978" t="s">
        <v>17</v>
      </c>
      <c r="E9978">
        <v>1714</v>
      </c>
      <c r="F9978" t="s">
        <v>16001</v>
      </c>
      <c r="G9978">
        <v>1590607919327</v>
      </c>
      <c r="H9978" t="s">
        <v>16001</v>
      </c>
      <c r="I9978">
        <v>1590607919327</v>
      </c>
      <c r="L9978">
        <v>4</v>
      </c>
    </row>
    <row r="9979" spans="1:18" x14ac:dyDescent="0.25">
      <c r="A9979" t="s">
        <v>16</v>
      </c>
      <c r="D9979" t="s">
        <v>17</v>
      </c>
      <c r="E9979" t="s">
        <v>380</v>
      </c>
      <c r="F9979" t="s">
        <v>16002</v>
      </c>
      <c r="G9979">
        <v>1590609294448</v>
      </c>
      <c r="H9979" t="s">
        <v>16002</v>
      </c>
      <c r="I9979">
        <v>1590609294448</v>
      </c>
      <c r="L9979">
        <v>4</v>
      </c>
    </row>
    <row r="9980" spans="1:18" x14ac:dyDescent="0.25">
      <c r="A9980" t="s">
        <v>16</v>
      </c>
      <c r="B9980">
        <v>47</v>
      </c>
      <c r="C9980">
        <v>3.2</v>
      </c>
      <c r="D9980" t="s">
        <v>17</v>
      </c>
      <c r="E9980" t="s">
        <v>89</v>
      </c>
      <c r="F9980" t="s">
        <v>16003</v>
      </c>
      <c r="G9980">
        <v>1590612325219</v>
      </c>
      <c r="H9980" t="s">
        <v>16003</v>
      </c>
      <c r="I9980">
        <v>1590612325219</v>
      </c>
      <c r="L9980">
        <v>4</v>
      </c>
    </row>
    <row r="9981" spans="1:18" x14ac:dyDescent="0.25">
      <c r="A9981" t="s">
        <v>16</v>
      </c>
      <c r="D9981" t="s">
        <v>17</v>
      </c>
      <c r="E9981" t="s">
        <v>976</v>
      </c>
      <c r="F9981" t="s">
        <v>16004</v>
      </c>
      <c r="G9981">
        <v>1590618821524</v>
      </c>
      <c r="H9981" t="s">
        <v>16004</v>
      </c>
      <c r="I9981">
        <v>1590618821524</v>
      </c>
      <c r="L9981">
        <v>5</v>
      </c>
    </row>
    <row r="9982" spans="1:18" x14ac:dyDescent="0.25">
      <c r="A9982" t="s">
        <v>16</v>
      </c>
      <c r="B9982">
        <v>65</v>
      </c>
      <c r="C9982">
        <v>3.3</v>
      </c>
      <c r="D9982" t="s">
        <v>17</v>
      </c>
      <c r="E9982" t="s">
        <v>30</v>
      </c>
      <c r="F9982" t="s">
        <v>16005</v>
      </c>
      <c r="G9982">
        <v>1590618977757</v>
      </c>
      <c r="H9982" t="s">
        <v>16005</v>
      </c>
      <c r="I9982">
        <v>1590618977757</v>
      </c>
      <c r="L9982">
        <v>5</v>
      </c>
    </row>
    <row r="9983" spans="1:18" x14ac:dyDescent="0.25">
      <c r="A9983" t="s">
        <v>16</v>
      </c>
      <c r="B9983">
        <v>65</v>
      </c>
      <c r="C9983">
        <v>3.3</v>
      </c>
      <c r="D9983" t="s">
        <v>17</v>
      </c>
      <c r="E9983" t="s">
        <v>101</v>
      </c>
      <c r="F9983" t="s">
        <v>16006</v>
      </c>
      <c r="G9983">
        <v>1590619990834</v>
      </c>
      <c r="H9983" t="s">
        <v>16006</v>
      </c>
      <c r="I9983">
        <v>1590619990834</v>
      </c>
      <c r="L9983">
        <v>4</v>
      </c>
    </row>
    <row r="9984" spans="1:18" x14ac:dyDescent="0.25">
      <c r="A9984" t="s">
        <v>16</v>
      </c>
      <c r="B9984">
        <v>42</v>
      </c>
      <c r="C9984">
        <v>3</v>
      </c>
      <c r="D9984" t="s">
        <v>17</v>
      </c>
      <c r="E9984" t="s">
        <v>105</v>
      </c>
      <c r="F9984" t="s">
        <v>16007</v>
      </c>
      <c r="G9984">
        <v>1590606119849</v>
      </c>
      <c r="H9984" t="s">
        <v>16008</v>
      </c>
      <c r="I9984">
        <v>1590621505873</v>
      </c>
      <c r="L9984">
        <v>2</v>
      </c>
    </row>
    <row r="9985" spans="1:18" x14ac:dyDescent="0.25">
      <c r="A9985" t="s">
        <v>16</v>
      </c>
      <c r="B9985">
        <v>65</v>
      </c>
      <c r="C9985">
        <v>3.3</v>
      </c>
      <c r="D9985" t="s">
        <v>17</v>
      </c>
      <c r="E9985" t="s">
        <v>272</v>
      </c>
      <c r="F9985" t="s">
        <v>16009</v>
      </c>
      <c r="G9985">
        <v>1590624079691</v>
      </c>
      <c r="H9985" t="s">
        <v>16009</v>
      </c>
      <c r="I9985">
        <v>1590624079691</v>
      </c>
      <c r="L9985">
        <v>4</v>
      </c>
      <c r="N9985" t="s">
        <v>46</v>
      </c>
      <c r="R9985" t="s">
        <v>16010</v>
      </c>
    </row>
    <row r="9986" spans="1:18" x14ac:dyDescent="0.25">
      <c r="A9986" t="s">
        <v>16</v>
      </c>
      <c r="B9986">
        <v>38</v>
      </c>
      <c r="C9986">
        <v>2.8</v>
      </c>
      <c r="D9986" t="s">
        <v>17</v>
      </c>
      <c r="E9986" t="s">
        <v>594</v>
      </c>
      <c r="F9986" t="s">
        <v>16011</v>
      </c>
      <c r="G9986">
        <v>1590626571560</v>
      </c>
      <c r="H9986" t="s">
        <v>16011</v>
      </c>
      <c r="I9986">
        <v>1590626571560</v>
      </c>
      <c r="L9986">
        <v>5</v>
      </c>
    </row>
    <row r="9987" spans="1:18" x14ac:dyDescent="0.25">
      <c r="A9987" t="s">
        <v>16</v>
      </c>
      <c r="B9987">
        <v>65</v>
      </c>
      <c r="C9987">
        <v>3.3</v>
      </c>
      <c r="D9987" t="s">
        <v>1499</v>
      </c>
      <c r="E9987" t="s">
        <v>9251</v>
      </c>
      <c r="F9987" t="s">
        <v>16012</v>
      </c>
      <c r="G9987">
        <v>1590628336816</v>
      </c>
      <c r="H9987" t="s">
        <v>16013</v>
      </c>
      <c r="I9987">
        <v>1590628707702</v>
      </c>
      <c r="L9987">
        <v>5</v>
      </c>
    </row>
    <row r="9988" spans="1:18" x14ac:dyDescent="0.25">
      <c r="A9988" t="s">
        <v>16</v>
      </c>
      <c r="B9988">
        <v>47</v>
      </c>
      <c r="C9988">
        <v>3.2</v>
      </c>
      <c r="D9988" t="s">
        <v>17</v>
      </c>
      <c r="E9988" t="s">
        <v>105</v>
      </c>
      <c r="F9988" t="s">
        <v>16014</v>
      </c>
      <c r="G9988">
        <v>1590629302863</v>
      </c>
      <c r="H9988" t="s">
        <v>16014</v>
      </c>
      <c r="I9988">
        <v>1590629302863</v>
      </c>
      <c r="L9988">
        <v>5</v>
      </c>
    </row>
    <row r="9989" spans="1:18" x14ac:dyDescent="0.25">
      <c r="A9989" t="s">
        <v>16</v>
      </c>
      <c r="B9989">
        <v>65</v>
      </c>
      <c r="C9989">
        <v>3.3</v>
      </c>
      <c r="D9989" t="s">
        <v>17</v>
      </c>
      <c r="E9989" t="s">
        <v>167</v>
      </c>
      <c r="F9989" t="s">
        <v>16015</v>
      </c>
      <c r="G9989">
        <v>1590630637304</v>
      </c>
      <c r="H9989" t="s">
        <v>16015</v>
      </c>
      <c r="I9989">
        <v>1590630637304</v>
      </c>
      <c r="L9989">
        <v>5</v>
      </c>
    </row>
    <row r="9990" spans="1:18" x14ac:dyDescent="0.25">
      <c r="A9990" t="s">
        <v>16</v>
      </c>
      <c r="B9990">
        <v>42</v>
      </c>
      <c r="C9990">
        <v>3</v>
      </c>
      <c r="D9990" t="s">
        <v>17</v>
      </c>
      <c r="E9990">
        <v>1609</v>
      </c>
      <c r="F9990" t="s">
        <v>16016</v>
      </c>
      <c r="G9990">
        <v>1590630688343</v>
      </c>
      <c r="H9990" t="s">
        <v>16016</v>
      </c>
      <c r="I9990">
        <v>1590630688343</v>
      </c>
      <c r="L9990">
        <v>4</v>
      </c>
      <c r="N9990" t="s">
        <v>447</v>
      </c>
      <c r="R9990" t="s">
        <v>16017</v>
      </c>
    </row>
    <row r="9991" spans="1:18" x14ac:dyDescent="0.25">
      <c r="A9991" t="s">
        <v>16</v>
      </c>
      <c r="D9991" t="s">
        <v>17</v>
      </c>
      <c r="E9991" t="s">
        <v>79</v>
      </c>
      <c r="F9991" t="s">
        <v>16018</v>
      </c>
      <c r="G9991">
        <v>1590630779521</v>
      </c>
      <c r="H9991" t="s">
        <v>16018</v>
      </c>
      <c r="I9991">
        <v>1590630779521</v>
      </c>
      <c r="L9991">
        <v>5</v>
      </c>
      <c r="N9991" t="s">
        <v>16019</v>
      </c>
      <c r="R9991" t="s">
        <v>16020</v>
      </c>
    </row>
    <row r="9992" spans="1:18" x14ac:dyDescent="0.25">
      <c r="A9992" t="s">
        <v>16</v>
      </c>
      <c r="B9992">
        <v>47</v>
      </c>
      <c r="C9992">
        <v>3.2</v>
      </c>
      <c r="D9992" t="s">
        <v>17</v>
      </c>
      <c r="E9992">
        <v>1807</v>
      </c>
      <c r="F9992" t="s">
        <v>16021</v>
      </c>
      <c r="G9992">
        <v>1590631063699</v>
      </c>
      <c r="H9992" t="s">
        <v>16021</v>
      </c>
      <c r="I9992">
        <v>1590631063699</v>
      </c>
      <c r="L9992">
        <v>4</v>
      </c>
      <c r="N9992" t="s">
        <v>46</v>
      </c>
      <c r="R9992" t="s">
        <v>16022</v>
      </c>
    </row>
    <row r="9993" spans="1:18" x14ac:dyDescent="0.25">
      <c r="A9993" t="s">
        <v>16</v>
      </c>
      <c r="B9993">
        <v>47</v>
      </c>
      <c r="C9993">
        <v>3.2</v>
      </c>
      <c r="D9993" t="s">
        <v>17</v>
      </c>
      <c r="E9993" t="s">
        <v>167</v>
      </c>
      <c r="F9993" t="s">
        <v>16023</v>
      </c>
      <c r="G9993">
        <v>1590631169410</v>
      </c>
      <c r="H9993" t="s">
        <v>16023</v>
      </c>
      <c r="I9993">
        <v>1590631169410</v>
      </c>
      <c r="L9993">
        <v>4</v>
      </c>
    </row>
    <row r="9994" spans="1:18" x14ac:dyDescent="0.25">
      <c r="A9994" t="s">
        <v>16</v>
      </c>
      <c r="B9994">
        <v>65</v>
      </c>
      <c r="C9994">
        <v>3.3</v>
      </c>
      <c r="D9994" t="s">
        <v>17</v>
      </c>
      <c r="E9994" t="s">
        <v>56</v>
      </c>
      <c r="F9994" t="s">
        <v>16024</v>
      </c>
      <c r="G9994">
        <v>1590632360942</v>
      </c>
      <c r="H9994" t="s">
        <v>16024</v>
      </c>
      <c r="I9994">
        <v>1590632360942</v>
      </c>
      <c r="L9994">
        <v>1</v>
      </c>
      <c r="N9994" t="s">
        <v>16025</v>
      </c>
      <c r="R9994" t="s">
        <v>16026</v>
      </c>
    </row>
    <row r="9995" spans="1:18" x14ac:dyDescent="0.25">
      <c r="A9995" t="s">
        <v>16</v>
      </c>
      <c r="D9995" t="s">
        <v>17</v>
      </c>
      <c r="E9995" t="s">
        <v>370</v>
      </c>
      <c r="F9995" t="s">
        <v>16027</v>
      </c>
      <c r="G9995">
        <v>1590632432864</v>
      </c>
      <c r="H9995" t="s">
        <v>16027</v>
      </c>
      <c r="I9995">
        <v>1590632432864</v>
      </c>
      <c r="L9995">
        <v>5</v>
      </c>
    </row>
    <row r="9996" spans="1:18" x14ac:dyDescent="0.25">
      <c r="A9996" t="s">
        <v>16</v>
      </c>
      <c r="B9996">
        <v>47</v>
      </c>
      <c r="C9996">
        <v>3.2</v>
      </c>
      <c r="D9996" t="s">
        <v>17</v>
      </c>
      <c r="E9996" t="s">
        <v>171</v>
      </c>
      <c r="F9996" t="s">
        <v>16028</v>
      </c>
      <c r="G9996">
        <v>1590632613121</v>
      </c>
      <c r="H9996" t="s">
        <v>16029</v>
      </c>
      <c r="I9996">
        <v>1590632616659</v>
      </c>
      <c r="L9996">
        <v>5</v>
      </c>
    </row>
    <row r="9997" spans="1:18" x14ac:dyDescent="0.25">
      <c r="A9997" t="s">
        <v>16</v>
      </c>
      <c r="B9997">
        <v>47</v>
      </c>
      <c r="C9997">
        <v>3.2</v>
      </c>
      <c r="D9997" t="s">
        <v>17</v>
      </c>
      <c r="E9997">
        <v>1819</v>
      </c>
      <c r="F9997" t="s">
        <v>16030</v>
      </c>
      <c r="G9997">
        <v>1590632937614</v>
      </c>
      <c r="H9997" t="s">
        <v>16030</v>
      </c>
      <c r="I9997">
        <v>1590632937614</v>
      </c>
      <c r="L9997">
        <v>3</v>
      </c>
    </row>
    <row r="9998" spans="1:18" x14ac:dyDescent="0.25">
      <c r="A9998" t="s">
        <v>16</v>
      </c>
      <c r="D9998" t="s">
        <v>17</v>
      </c>
      <c r="E9998">
        <v>1820</v>
      </c>
      <c r="F9998" t="s">
        <v>16031</v>
      </c>
      <c r="G9998">
        <v>1590634148974</v>
      </c>
      <c r="H9998" t="s">
        <v>16031</v>
      </c>
      <c r="I9998">
        <v>1590634148974</v>
      </c>
      <c r="L9998">
        <v>2</v>
      </c>
      <c r="N9998" t="s">
        <v>16032</v>
      </c>
      <c r="R9998" t="s">
        <v>16033</v>
      </c>
    </row>
    <row r="9999" spans="1:18" x14ac:dyDescent="0.25">
      <c r="A9999" t="s">
        <v>16</v>
      </c>
      <c r="B9999">
        <v>47</v>
      </c>
      <c r="C9999">
        <v>3.2</v>
      </c>
      <c r="D9999" t="s">
        <v>17</v>
      </c>
      <c r="E9999" t="s">
        <v>725</v>
      </c>
      <c r="F9999" t="s">
        <v>16034</v>
      </c>
      <c r="G9999">
        <v>1590635748399</v>
      </c>
      <c r="H9999" t="s">
        <v>16034</v>
      </c>
      <c r="I9999">
        <v>1590635748399</v>
      </c>
      <c r="L9999">
        <v>5</v>
      </c>
      <c r="N9999" t="s">
        <v>46</v>
      </c>
      <c r="R9999" t="s">
        <v>16035</v>
      </c>
    </row>
    <row r="10000" spans="1:18" x14ac:dyDescent="0.25">
      <c r="A10000" t="s">
        <v>16</v>
      </c>
      <c r="D10000" t="s">
        <v>17</v>
      </c>
      <c r="E10000">
        <v>1916</v>
      </c>
      <c r="F10000" t="s">
        <v>16036</v>
      </c>
      <c r="G10000">
        <v>1590635830200</v>
      </c>
      <c r="H10000" t="s">
        <v>16036</v>
      </c>
      <c r="I10000">
        <v>1590635830200</v>
      </c>
      <c r="L10000">
        <v>4</v>
      </c>
    </row>
    <row r="10001" spans="1:18" x14ac:dyDescent="0.25">
      <c r="A10001" t="s">
        <v>16</v>
      </c>
      <c r="B10001">
        <v>47</v>
      </c>
      <c r="C10001">
        <v>3.2</v>
      </c>
      <c r="D10001" t="s">
        <v>17</v>
      </c>
      <c r="E10001" t="s">
        <v>79</v>
      </c>
      <c r="F10001" t="s">
        <v>16037</v>
      </c>
      <c r="G10001">
        <v>1590636097034</v>
      </c>
      <c r="H10001" t="s">
        <v>16037</v>
      </c>
      <c r="I10001">
        <v>1590636097034</v>
      </c>
      <c r="L10001">
        <v>5</v>
      </c>
    </row>
    <row r="10002" spans="1:18" x14ac:dyDescent="0.25">
      <c r="A10002" t="s">
        <v>16</v>
      </c>
      <c r="D10002" t="s">
        <v>17</v>
      </c>
      <c r="E10002" t="s">
        <v>272</v>
      </c>
      <c r="F10002" t="s">
        <v>16038</v>
      </c>
      <c r="G10002">
        <v>1590636632893</v>
      </c>
      <c r="H10002" t="s">
        <v>16038</v>
      </c>
      <c r="I10002">
        <v>1590636632893</v>
      </c>
      <c r="L10002">
        <v>4</v>
      </c>
    </row>
    <row r="10003" spans="1:18" x14ac:dyDescent="0.25">
      <c r="A10003" t="s">
        <v>16</v>
      </c>
      <c r="B10003">
        <v>47</v>
      </c>
      <c r="C10003">
        <v>3.2</v>
      </c>
      <c r="D10003" t="s">
        <v>17</v>
      </c>
      <c r="E10003" t="s">
        <v>30</v>
      </c>
      <c r="F10003" t="s">
        <v>16039</v>
      </c>
      <c r="G10003">
        <v>1590636727441</v>
      </c>
      <c r="H10003" t="s">
        <v>16039</v>
      </c>
      <c r="I10003">
        <v>1590636727441</v>
      </c>
      <c r="L10003">
        <v>5</v>
      </c>
    </row>
    <row r="10004" spans="1:18" x14ac:dyDescent="0.25">
      <c r="A10004" t="s">
        <v>16</v>
      </c>
      <c r="B10004">
        <v>65</v>
      </c>
      <c r="C10004">
        <v>3.3</v>
      </c>
      <c r="D10004" t="s">
        <v>17</v>
      </c>
      <c r="E10004" t="s">
        <v>2619</v>
      </c>
      <c r="F10004" t="s">
        <v>16040</v>
      </c>
      <c r="G10004">
        <v>1590637561661</v>
      </c>
      <c r="H10004" t="s">
        <v>16040</v>
      </c>
      <c r="I10004">
        <v>1590637561661</v>
      </c>
      <c r="L10004">
        <v>4</v>
      </c>
    </row>
    <row r="10005" spans="1:18" x14ac:dyDescent="0.25">
      <c r="A10005" t="s">
        <v>16</v>
      </c>
      <c r="B10005">
        <v>47</v>
      </c>
      <c r="C10005">
        <v>3.2</v>
      </c>
      <c r="D10005" t="s">
        <v>17</v>
      </c>
      <c r="E10005" t="s">
        <v>678</v>
      </c>
      <c r="F10005" t="s">
        <v>16041</v>
      </c>
      <c r="G10005">
        <v>1590638227827</v>
      </c>
      <c r="H10005" t="s">
        <v>16041</v>
      </c>
      <c r="I10005">
        <v>1590638227827</v>
      </c>
      <c r="L10005">
        <v>5</v>
      </c>
    </row>
    <row r="10006" spans="1:18" x14ac:dyDescent="0.25">
      <c r="A10006" t="s">
        <v>16</v>
      </c>
      <c r="D10006" t="s">
        <v>17</v>
      </c>
      <c r="E10006" t="s">
        <v>325</v>
      </c>
      <c r="F10006" t="s">
        <v>16042</v>
      </c>
      <c r="G10006">
        <v>1590638278952</v>
      </c>
      <c r="H10006" t="s">
        <v>16042</v>
      </c>
      <c r="I10006">
        <v>1590638278952</v>
      </c>
      <c r="L10006">
        <v>3</v>
      </c>
    </row>
    <row r="10007" spans="1:18" x14ac:dyDescent="0.25">
      <c r="A10007" t="s">
        <v>16</v>
      </c>
      <c r="B10007">
        <v>38</v>
      </c>
      <c r="C10007">
        <v>2.8</v>
      </c>
      <c r="D10007" t="s">
        <v>17</v>
      </c>
      <c r="E10007" t="s">
        <v>105</v>
      </c>
      <c r="F10007" t="s">
        <v>16043</v>
      </c>
      <c r="G10007">
        <v>1590638477251</v>
      </c>
      <c r="H10007" t="s">
        <v>16043</v>
      </c>
      <c r="I10007">
        <v>1590638477251</v>
      </c>
      <c r="L10007">
        <v>5</v>
      </c>
    </row>
    <row r="10008" spans="1:18" x14ac:dyDescent="0.25">
      <c r="A10008" t="s">
        <v>16</v>
      </c>
      <c r="B10008">
        <v>47</v>
      </c>
      <c r="C10008">
        <v>3.2</v>
      </c>
      <c r="D10008" t="s">
        <v>17</v>
      </c>
      <c r="E10008" t="s">
        <v>6002</v>
      </c>
      <c r="F10008" t="s">
        <v>16044</v>
      </c>
      <c r="G10008">
        <v>1590638560308</v>
      </c>
      <c r="H10008" t="s">
        <v>16044</v>
      </c>
      <c r="I10008">
        <v>1590638560308</v>
      </c>
      <c r="L10008">
        <v>5</v>
      </c>
      <c r="N10008" t="s">
        <v>16045</v>
      </c>
      <c r="R10008" t="s">
        <v>16046</v>
      </c>
    </row>
    <row r="10009" spans="1:18" x14ac:dyDescent="0.25">
      <c r="A10009" t="s">
        <v>16</v>
      </c>
      <c r="B10009">
        <v>65</v>
      </c>
      <c r="C10009">
        <v>3.3</v>
      </c>
      <c r="D10009" t="s">
        <v>17</v>
      </c>
      <c r="E10009" t="s">
        <v>8928</v>
      </c>
      <c r="F10009" t="s">
        <v>16047</v>
      </c>
      <c r="G10009">
        <v>1590638617057</v>
      </c>
      <c r="H10009" t="s">
        <v>16047</v>
      </c>
      <c r="I10009">
        <v>1590638617057</v>
      </c>
      <c r="L10009">
        <v>5</v>
      </c>
      <c r="N10009" t="s">
        <v>46</v>
      </c>
      <c r="R10009" t="s">
        <v>16048</v>
      </c>
    </row>
    <row r="10010" spans="1:18" x14ac:dyDescent="0.25">
      <c r="A10010" t="s">
        <v>16</v>
      </c>
      <c r="B10010">
        <v>65</v>
      </c>
      <c r="C10010">
        <v>3.3</v>
      </c>
      <c r="D10010" t="s">
        <v>17</v>
      </c>
      <c r="E10010" t="s">
        <v>167</v>
      </c>
      <c r="F10010" t="s">
        <v>16049</v>
      </c>
      <c r="G10010">
        <v>1590638805821</v>
      </c>
      <c r="H10010" t="s">
        <v>16049</v>
      </c>
      <c r="I10010">
        <v>1590638805821</v>
      </c>
      <c r="L10010">
        <v>4</v>
      </c>
    </row>
    <row r="10011" spans="1:18" x14ac:dyDescent="0.25">
      <c r="A10011" t="s">
        <v>16</v>
      </c>
      <c r="B10011">
        <v>47</v>
      </c>
      <c r="C10011">
        <v>3.2</v>
      </c>
      <c r="D10011" t="s">
        <v>17</v>
      </c>
      <c r="E10011" t="s">
        <v>22</v>
      </c>
      <c r="F10011" t="s">
        <v>16050</v>
      </c>
      <c r="G10011">
        <v>1590638932202</v>
      </c>
      <c r="H10011" t="s">
        <v>16050</v>
      </c>
      <c r="I10011">
        <v>1590638932202</v>
      </c>
      <c r="L10011">
        <v>1</v>
      </c>
    </row>
    <row r="10012" spans="1:18" x14ac:dyDescent="0.25">
      <c r="A10012" t="s">
        <v>16</v>
      </c>
      <c r="D10012" t="s">
        <v>17</v>
      </c>
      <c r="E10012" t="s">
        <v>378</v>
      </c>
      <c r="F10012" t="s">
        <v>16051</v>
      </c>
      <c r="G10012">
        <v>1590639171107</v>
      </c>
      <c r="H10012" t="s">
        <v>16051</v>
      </c>
      <c r="I10012">
        <v>1590639171107</v>
      </c>
      <c r="L10012">
        <v>1</v>
      </c>
      <c r="N10012" t="s">
        <v>16052</v>
      </c>
      <c r="R10012" t="s">
        <v>16053</v>
      </c>
    </row>
    <row r="10013" spans="1:18" x14ac:dyDescent="0.25">
      <c r="A10013" t="s">
        <v>16</v>
      </c>
      <c r="B10013">
        <v>65</v>
      </c>
      <c r="C10013">
        <v>3.3</v>
      </c>
      <c r="D10013" t="s">
        <v>17</v>
      </c>
      <c r="E10013">
        <v>1723</v>
      </c>
      <c r="F10013" t="s">
        <v>16054</v>
      </c>
      <c r="G10013">
        <v>1590639359615</v>
      </c>
      <c r="H10013" t="s">
        <v>16054</v>
      </c>
      <c r="I10013">
        <v>1590639359615</v>
      </c>
      <c r="L10013">
        <v>5</v>
      </c>
    </row>
    <row r="10014" spans="1:18" x14ac:dyDescent="0.25">
      <c r="A10014" t="s">
        <v>16</v>
      </c>
      <c r="B10014">
        <v>42</v>
      </c>
      <c r="C10014">
        <v>3</v>
      </c>
      <c r="D10014" t="s">
        <v>17</v>
      </c>
      <c r="E10014" t="s">
        <v>2774</v>
      </c>
      <c r="F10014" t="s">
        <v>16055</v>
      </c>
      <c r="G10014">
        <v>1590639661218</v>
      </c>
      <c r="H10014" t="s">
        <v>16055</v>
      </c>
      <c r="I10014">
        <v>1590639661218</v>
      </c>
      <c r="L10014">
        <v>5</v>
      </c>
      <c r="N10014" t="s">
        <v>16056</v>
      </c>
      <c r="R10014" t="s">
        <v>16057</v>
      </c>
    </row>
    <row r="10015" spans="1:18" x14ac:dyDescent="0.25">
      <c r="A10015" t="s">
        <v>16</v>
      </c>
      <c r="B10015">
        <v>47</v>
      </c>
      <c r="C10015">
        <v>3.2</v>
      </c>
      <c r="D10015" t="s">
        <v>17</v>
      </c>
      <c r="E10015" t="s">
        <v>167</v>
      </c>
      <c r="F10015" t="s">
        <v>16058</v>
      </c>
      <c r="G10015">
        <v>1590639793835</v>
      </c>
      <c r="H10015" t="s">
        <v>16058</v>
      </c>
      <c r="I10015">
        <v>1590639793835</v>
      </c>
      <c r="L10015">
        <v>5</v>
      </c>
    </row>
    <row r="10016" spans="1:18" x14ac:dyDescent="0.25">
      <c r="A10016" t="s">
        <v>16</v>
      </c>
      <c r="B10016">
        <v>47</v>
      </c>
      <c r="C10016">
        <v>3.2</v>
      </c>
      <c r="D10016" t="s">
        <v>17</v>
      </c>
      <c r="E10016" t="s">
        <v>246</v>
      </c>
      <c r="F10016" t="s">
        <v>16059</v>
      </c>
      <c r="G10016">
        <v>1590640065837</v>
      </c>
      <c r="H10016" t="s">
        <v>16059</v>
      </c>
      <c r="I10016">
        <v>1590640065837</v>
      </c>
      <c r="L10016">
        <v>5</v>
      </c>
    </row>
    <row r="10017" spans="1:18" x14ac:dyDescent="0.25">
      <c r="A10017" t="s">
        <v>16</v>
      </c>
      <c r="B10017">
        <v>45</v>
      </c>
      <c r="C10017">
        <v>3.1</v>
      </c>
      <c r="D10017" t="s">
        <v>17</v>
      </c>
      <c r="E10017" t="s">
        <v>181</v>
      </c>
      <c r="F10017" t="s">
        <v>16060</v>
      </c>
      <c r="G10017">
        <v>1590640375685</v>
      </c>
      <c r="H10017" t="s">
        <v>16060</v>
      </c>
      <c r="I10017">
        <v>1590640375685</v>
      </c>
      <c r="L10017">
        <v>5</v>
      </c>
    </row>
    <row r="10018" spans="1:18" x14ac:dyDescent="0.25">
      <c r="A10018" t="s">
        <v>16</v>
      </c>
      <c r="D10018" t="s">
        <v>17</v>
      </c>
      <c r="E10018">
        <v>1718</v>
      </c>
      <c r="F10018" t="s">
        <v>16061</v>
      </c>
      <c r="G10018">
        <v>1590640529002</v>
      </c>
      <c r="H10018" t="s">
        <v>16061</v>
      </c>
      <c r="I10018">
        <v>1590640529002</v>
      </c>
      <c r="L10018">
        <v>5</v>
      </c>
      <c r="N10018" t="s">
        <v>46</v>
      </c>
      <c r="R10018" t="s">
        <v>16062</v>
      </c>
    </row>
    <row r="10019" spans="1:18" x14ac:dyDescent="0.25">
      <c r="A10019" t="s">
        <v>16</v>
      </c>
      <c r="B10019">
        <v>47</v>
      </c>
      <c r="C10019">
        <v>3.2</v>
      </c>
      <c r="D10019" t="s">
        <v>17</v>
      </c>
      <c r="E10019" t="s">
        <v>18</v>
      </c>
      <c r="F10019" t="s">
        <v>16063</v>
      </c>
      <c r="G10019">
        <v>1590640582615</v>
      </c>
      <c r="H10019" t="s">
        <v>16063</v>
      </c>
      <c r="I10019">
        <v>1590640582615</v>
      </c>
      <c r="L10019">
        <v>3</v>
      </c>
      <c r="N10019" t="s">
        <v>16064</v>
      </c>
      <c r="R10019" t="s">
        <v>16065</v>
      </c>
    </row>
    <row r="10020" spans="1:18" x14ac:dyDescent="0.25">
      <c r="A10020" t="s">
        <v>16</v>
      </c>
      <c r="B10020">
        <v>65</v>
      </c>
      <c r="C10020">
        <v>3.3</v>
      </c>
      <c r="D10020" t="s">
        <v>17</v>
      </c>
      <c r="E10020" t="s">
        <v>816</v>
      </c>
      <c r="F10020" t="s">
        <v>16066</v>
      </c>
      <c r="G10020">
        <v>1590641616461</v>
      </c>
      <c r="H10020" t="s">
        <v>16066</v>
      </c>
      <c r="I10020">
        <v>1590641616461</v>
      </c>
      <c r="L10020">
        <v>5</v>
      </c>
    </row>
    <row r="10021" spans="1:18" x14ac:dyDescent="0.25">
      <c r="A10021" t="s">
        <v>16</v>
      </c>
      <c r="D10021" t="s">
        <v>17</v>
      </c>
      <c r="E10021" t="s">
        <v>18</v>
      </c>
      <c r="F10021" t="s">
        <v>16067</v>
      </c>
      <c r="G10021">
        <v>1590642150179</v>
      </c>
      <c r="H10021" t="s">
        <v>16067</v>
      </c>
      <c r="I10021">
        <v>1590642150179</v>
      </c>
      <c r="L10021">
        <v>4</v>
      </c>
    </row>
    <row r="10022" spans="1:18" x14ac:dyDescent="0.25">
      <c r="A10022" t="s">
        <v>16</v>
      </c>
      <c r="B10022">
        <v>65</v>
      </c>
      <c r="C10022">
        <v>3.3</v>
      </c>
      <c r="D10022" t="s">
        <v>17</v>
      </c>
      <c r="E10022" t="s">
        <v>1574</v>
      </c>
      <c r="F10022" t="s">
        <v>16068</v>
      </c>
      <c r="G10022">
        <v>1590642388235</v>
      </c>
      <c r="H10022" t="s">
        <v>16068</v>
      </c>
      <c r="I10022">
        <v>1590642388235</v>
      </c>
      <c r="L10022">
        <v>5</v>
      </c>
    </row>
    <row r="10023" spans="1:18" x14ac:dyDescent="0.25">
      <c r="A10023" t="s">
        <v>16</v>
      </c>
      <c r="B10023">
        <v>47</v>
      </c>
      <c r="C10023">
        <v>3.2</v>
      </c>
      <c r="D10023" t="s">
        <v>17</v>
      </c>
      <c r="E10023">
        <v>1723</v>
      </c>
      <c r="F10023" t="s">
        <v>16069</v>
      </c>
      <c r="G10023">
        <v>1590642435408</v>
      </c>
      <c r="H10023" t="s">
        <v>16069</v>
      </c>
      <c r="I10023">
        <v>1590642435408</v>
      </c>
      <c r="L10023">
        <v>3</v>
      </c>
      <c r="N10023" t="s">
        <v>16070</v>
      </c>
      <c r="R10023" t="s">
        <v>16071</v>
      </c>
    </row>
    <row r="10024" spans="1:18" x14ac:dyDescent="0.25">
      <c r="A10024" t="s">
        <v>16</v>
      </c>
      <c r="B10024">
        <v>47</v>
      </c>
      <c r="C10024">
        <v>3.2</v>
      </c>
      <c r="D10024" t="s">
        <v>17</v>
      </c>
      <c r="E10024" t="s">
        <v>272</v>
      </c>
      <c r="F10024" t="s">
        <v>16072</v>
      </c>
      <c r="G10024">
        <v>1590642639604</v>
      </c>
      <c r="H10024" t="s">
        <v>16072</v>
      </c>
      <c r="I10024">
        <v>1590642639604</v>
      </c>
      <c r="L10024">
        <v>1</v>
      </c>
      <c r="N10024" t="s">
        <v>16073</v>
      </c>
      <c r="R10024" t="s">
        <v>16074</v>
      </c>
    </row>
    <row r="10025" spans="1:18" x14ac:dyDescent="0.25">
      <c r="A10025" t="s">
        <v>16</v>
      </c>
      <c r="B10025">
        <v>47</v>
      </c>
      <c r="C10025">
        <v>3.2</v>
      </c>
      <c r="D10025" t="s">
        <v>17</v>
      </c>
      <c r="E10025" t="s">
        <v>60</v>
      </c>
      <c r="F10025" t="s">
        <v>16075</v>
      </c>
      <c r="G10025">
        <v>1590642768784</v>
      </c>
      <c r="H10025" t="s">
        <v>16075</v>
      </c>
      <c r="I10025">
        <v>1590642768784</v>
      </c>
      <c r="L10025">
        <v>5</v>
      </c>
    </row>
    <row r="10026" spans="1:18" x14ac:dyDescent="0.25">
      <c r="A10026" t="s">
        <v>16</v>
      </c>
      <c r="B10026">
        <v>47</v>
      </c>
      <c r="C10026">
        <v>3.2</v>
      </c>
      <c r="D10026" t="s">
        <v>17</v>
      </c>
      <c r="E10026">
        <v>1803</v>
      </c>
      <c r="F10026" t="s">
        <v>16076</v>
      </c>
      <c r="G10026">
        <v>1590642931964</v>
      </c>
      <c r="H10026" t="s">
        <v>16076</v>
      </c>
      <c r="I10026">
        <v>1590642931964</v>
      </c>
      <c r="L10026">
        <v>1</v>
      </c>
      <c r="N10026" t="s">
        <v>16077</v>
      </c>
      <c r="R10026" t="s">
        <v>16078</v>
      </c>
    </row>
    <row r="10027" spans="1:18" x14ac:dyDescent="0.25">
      <c r="A10027" t="s">
        <v>16</v>
      </c>
      <c r="B10027">
        <v>65</v>
      </c>
      <c r="C10027">
        <v>3.3</v>
      </c>
      <c r="D10027" t="s">
        <v>17</v>
      </c>
      <c r="E10027" t="s">
        <v>651</v>
      </c>
      <c r="F10027" t="s">
        <v>16079</v>
      </c>
      <c r="G10027">
        <v>1543859429803</v>
      </c>
      <c r="H10027" t="s">
        <v>16080</v>
      </c>
      <c r="I10027">
        <v>1590643475098</v>
      </c>
      <c r="L10027">
        <v>1</v>
      </c>
      <c r="N10027" t="s">
        <v>16081</v>
      </c>
      <c r="R10027" t="s">
        <v>16082</v>
      </c>
    </row>
    <row r="10028" spans="1:18" x14ac:dyDescent="0.25">
      <c r="A10028" t="s">
        <v>16</v>
      </c>
      <c r="B10028">
        <v>65</v>
      </c>
      <c r="C10028">
        <v>3.3</v>
      </c>
      <c r="D10028" t="s">
        <v>17</v>
      </c>
      <c r="E10028" t="s">
        <v>179</v>
      </c>
      <c r="F10028" t="s">
        <v>16083</v>
      </c>
      <c r="G10028">
        <v>1590643491441</v>
      </c>
      <c r="H10028" t="s">
        <v>16083</v>
      </c>
      <c r="I10028">
        <v>1590643491441</v>
      </c>
      <c r="L10028">
        <v>1</v>
      </c>
    </row>
    <row r="10029" spans="1:18" x14ac:dyDescent="0.25">
      <c r="A10029" t="s">
        <v>16</v>
      </c>
      <c r="B10029">
        <v>65</v>
      </c>
      <c r="C10029">
        <v>3.3</v>
      </c>
      <c r="D10029" t="s">
        <v>17</v>
      </c>
      <c r="E10029" t="s">
        <v>105</v>
      </c>
      <c r="F10029" t="s">
        <v>16084</v>
      </c>
      <c r="G10029">
        <v>1590644185030</v>
      </c>
      <c r="H10029" t="s">
        <v>16084</v>
      </c>
      <c r="I10029">
        <v>1590644185030</v>
      </c>
      <c r="L10029">
        <v>4</v>
      </c>
    </row>
    <row r="10030" spans="1:18" x14ac:dyDescent="0.25">
      <c r="A10030" t="s">
        <v>16</v>
      </c>
      <c r="D10030" t="s">
        <v>17</v>
      </c>
      <c r="E10030" t="s">
        <v>164</v>
      </c>
      <c r="F10030" t="s">
        <v>16085</v>
      </c>
      <c r="G10030">
        <v>1590644195609</v>
      </c>
      <c r="H10030" t="s">
        <v>16085</v>
      </c>
      <c r="I10030">
        <v>1590644195609</v>
      </c>
      <c r="L10030">
        <v>5</v>
      </c>
    </row>
    <row r="10031" spans="1:18" x14ac:dyDescent="0.25">
      <c r="A10031" t="s">
        <v>16</v>
      </c>
      <c r="B10031">
        <v>65</v>
      </c>
      <c r="C10031">
        <v>3.3</v>
      </c>
      <c r="D10031" t="s">
        <v>17</v>
      </c>
      <c r="E10031" t="s">
        <v>307</v>
      </c>
      <c r="F10031" t="s">
        <v>16086</v>
      </c>
      <c r="G10031">
        <v>1590644892321</v>
      </c>
      <c r="H10031" t="s">
        <v>16086</v>
      </c>
      <c r="I10031">
        <v>1590644892321</v>
      </c>
      <c r="L10031">
        <v>5</v>
      </c>
    </row>
    <row r="10032" spans="1:18" x14ac:dyDescent="0.25">
      <c r="A10032" t="s">
        <v>16</v>
      </c>
      <c r="B10032">
        <v>65</v>
      </c>
      <c r="C10032">
        <v>3.3</v>
      </c>
      <c r="D10032" t="s">
        <v>17</v>
      </c>
      <c r="E10032">
        <v>1818</v>
      </c>
      <c r="F10032" t="s">
        <v>16087</v>
      </c>
      <c r="G10032">
        <v>1590644988668</v>
      </c>
      <c r="H10032" t="s">
        <v>16087</v>
      </c>
      <c r="I10032">
        <v>1590644988668</v>
      </c>
      <c r="L10032">
        <v>4</v>
      </c>
    </row>
    <row r="10033" spans="1:18" x14ac:dyDescent="0.25">
      <c r="A10033" t="s">
        <v>16</v>
      </c>
      <c r="B10033">
        <v>65</v>
      </c>
      <c r="C10033">
        <v>3.3</v>
      </c>
      <c r="D10033" t="s">
        <v>17</v>
      </c>
      <c r="E10033" t="s">
        <v>272</v>
      </c>
      <c r="F10033" t="s">
        <v>16088</v>
      </c>
      <c r="G10033">
        <v>1590645137094</v>
      </c>
      <c r="H10033" t="s">
        <v>16088</v>
      </c>
      <c r="I10033">
        <v>1590645137094</v>
      </c>
      <c r="L10033">
        <v>4</v>
      </c>
    </row>
    <row r="10034" spans="1:18" x14ac:dyDescent="0.25">
      <c r="A10034" t="s">
        <v>16</v>
      </c>
      <c r="B10034">
        <v>47</v>
      </c>
      <c r="C10034">
        <v>3.2</v>
      </c>
      <c r="D10034" t="s">
        <v>17</v>
      </c>
      <c r="E10034" t="s">
        <v>281</v>
      </c>
      <c r="F10034" t="s">
        <v>16089</v>
      </c>
      <c r="G10034">
        <v>1590645166094</v>
      </c>
      <c r="H10034" t="s">
        <v>16089</v>
      </c>
      <c r="I10034">
        <v>1590645166094</v>
      </c>
      <c r="L10034">
        <v>3</v>
      </c>
    </row>
    <row r="10035" spans="1:18" x14ac:dyDescent="0.25">
      <c r="A10035" t="s">
        <v>16</v>
      </c>
      <c r="B10035">
        <v>65</v>
      </c>
      <c r="C10035">
        <v>3.3</v>
      </c>
      <c r="D10035" t="s">
        <v>17</v>
      </c>
      <c r="E10035" t="s">
        <v>1016</v>
      </c>
      <c r="F10035" t="s">
        <v>16090</v>
      </c>
      <c r="G10035">
        <v>1590645458088</v>
      </c>
      <c r="H10035" t="s">
        <v>16090</v>
      </c>
      <c r="I10035">
        <v>1590645458088</v>
      </c>
      <c r="L10035">
        <v>5</v>
      </c>
      <c r="N10035" t="s">
        <v>1247</v>
      </c>
      <c r="R10035" t="s">
        <v>16091</v>
      </c>
    </row>
    <row r="10036" spans="1:18" x14ac:dyDescent="0.25">
      <c r="A10036" t="s">
        <v>16</v>
      </c>
      <c r="B10036">
        <v>47</v>
      </c>
      <c r="C10036">
        <v>3.2</v>
      </c>
      <c r="D10036" t="s">
        <v>17</v>
      </c>
      <c r="E10036" t="s">
        <v>171</v>
      </c>
      <c r="F10036" t="s">
        <v>16092</v>
      </c>
      <c r="G10036">
        <v>1590646011379</v>
      </c>
      <c r="H10036" t="s">
        <v>16092</v>
      </c>
      <c r="I10036">
        <v>1590646011379</v>
      </c>
      <c r="L10036">
        <v>3</v>
      </c>
    </row>
    <row r="10037" spans="1:18" x14ac:dyDescent="0.25">
      <c r="A10037" t="s">
        <v>16</v>
      </c>
      <c r="B10037">
        <v>47</v>
      </c>
      <c r="C10037">
        <v>3.2</v>
      </c>
      <c r="D10037" t="s">
        <v>17</v>
      </c>
      <c r="E10037">
        <v>1805</v>
      </c>
      <c r="F10037" t="s">
        <v>16093</v>
      </c>
      <c r="G10037">
        <v>1590646184877</v>
      </c>
      <c r="H10037" t="s">
        <v>16093</v>
      </c>
      <c r="I10037">
        <v>1590646184877</v>
      </c>
      <c r="L10037">
        <v>5</v>
      </c>
    </row>
    <row r="10038" spans="1:18" x14ac:dyDescent="0.25">
      <c r="A10038" t="s">
        <v>16</v>
      </c>
      <c r="B10038">
        <v>47</v>
      </c>
      <c r="C10038">
        <v>3.2</v>
      </c>
      <c r="D10038" t="s">
        <v>17</v>
      </c>
      <c r="E10038" t="s">
        <v>79</v>
      </c>
      <c r="F10038" t="s">
        <v>16094</v>
      </c>
      <c r="G10038">
        <v>1590646186937</v>
      </c>
      <c r="H10038" t="s">
        <v>16094</v>
      </c>
      <c r="I10038">
        <v>1590646186937</v>
      </c>
      <c r="L10038">
        <v>5</v>
      </c>
      <c r="N10038" t="s">
        <v>16095</v>
      </c>
      <c r="R10038" t="s">
        <v>16096</v>
      </c>
    </row>
    <row r="10039" spans="1:18" x14ac:dyDescent="0.25">
      <c r="A10039" t="s">
        <v>16</v>
      </c>
      <c r="B10039">
        <v>47</v>
      </c>
      <c r="C10039">
        <v>3.2</v>
      </c>
      <c r="D10039" t="s">
        <v>17</v>
      </c>
      <c r="E10039" t="s">
        <v>298</v>
      </c>
      <c r="F10039" t="s">
        <v>16097</v>
      </c>
      <c r="G10039">
        <v>1590646407442</v>
      </c>
      <c r="H10039" t="s">
        <v>16097</v>
      </c>
      <c r="I10039">
        <v>1590646407442</v>
      </c>
      <c r="L10039">
        <v>5</v>
      </c>
    </row>
    <row r="10040" spans="1:18" x14ac:dyDescent="0.25">
      <c r="A10040" t="s">
        <v>16</v>
      </c>
      <c r="D10040" t="s">
        <v>17</v>
      </c>
      <c r="E10040" t="s">
        <v>188</v>
      </c>
      <c r="F10040" t="s">
        <v>16098</v>
      </c>
      <c r="G10040">
        <v>1590646432827</v>
      </c>
      <c r="H10040" t="s">
        <v>16098</v>
      </c>
      <c r="I10040">
        <v>1590646432827</v>
      </c>
      <c r="L10040">
        <v>3</v>
      </c>
    </row>
    <row r="10041" spans="1:18" x14ac:dyDescent="0.25">
      <c r="A10041" t="s">
        <v>16</v>
      </c>
      <c r="B10041">
        <v>47</v>
      </c>
      <c r="C10041">
        <v>3.2</v>
      </c>
      <c r="D10041" t="s">
        <v>17</v>
      </c>
      <c r="E10041" t="s">
        <v>40</v>
      </c>
      <c r="F10041" t="s">
        <v>16099</v>
      </c>
      <c r="G10041">
        <v>1590646584479</v>
      </c>
      <c r="H10041" t="s">
        <v>16099</v>
      </c>
      <c r="I10041">
        <v>1590646584479</v>
      </c>
      <c r="L10041">
        <v>4</v>
      </c>
    </row>
    <row r="10042" spans="1:18" x14ac:dyDescent="0.25">
      <c r="A10042" t="s">
        <v>16</v>
      </c>
      <c r="B10042">
        <v>47</v>
      </c>
      <c r="C10042">
        <v>3.2</v>
      </c>
      <c r="D10042" t="s">
        <v>17</v>
      </c>
      <c r="E10042">
        <v>1906</v>
      </c>
      <c r="F10042" t="s">
        <v>16100</v>
      </c>
      <c r="G10042">
        <v>1590646998445</v>
      </c>
      <c r="H10042" t="s">
        <v>16100</v>
      </c>
      <c r="I10042">
        <v>1590646998445</v>
      </c>
      <c r="L10042">
        <v>5</v>
      </c>
    </row>
    <row r="10043" spans="1:18" x14ac:dyDescent="0.25">
      <c r="A10043" t="s">
        <v>16</v>
      </c>
      <c r="D10043" t="s">
        <v>17</v>
      </c>
      <c r="E10043">
        <v>1601</v>
      </c>
      <c r="F10043" t="s">
        <v>16101</v>
      </c>
      <c r="G10043">
        <v>1590647101791</v>
      </c>
      <c r="H10043" t="s">
        <v>16101</v>
      </c>
      <c r="I10043">
        <v>1590647101791</v>
      </c>
      <c r="L10043">
        <v>4</v>
      </c>
      <c r="N10043" t="s">
        <v>16102</v>
      </c>
      <c r="R10043" t="s">
        <v>16103</v>
      </c>
    </row>
    <row r="10044" spans="1:18" x14ac:dyDescent="0.25">
      <c r="A10044" t="s">
        <v>16</v>
      </c>
      <c r="D10044" t="s">
        <v>17</v>
      </c>
      <c r="E10044">
        <v>1907</v>
      </c>
      <c r="F10044" t="s">
        <v>16104</v>
      </c>
      <c r="G10044">
        <v>1590647200174</v>
      </c>
      <c r="H10044" t="s">
        <v>16104</v>
      </c>
      <c r="I10044">
        <v>1590647200174</v>
      </c>
      <c r="L10044">
        <v>5</v>
      </c>
    </row>
    <row r="10045" spans="1:18" x14ac:dyDescent="0.25">
      <c r="A10045" t="s">
        <v>16</v>
      </c>
      <c r="B10045">
        <v>45</v>
      </c>
      <c r="C10045">
        <v>3.1</v>
      </c>
      <c r="D10045" t="s">
        <v>17</v>
      </c>
      <c r="E10045" t="s">
        <v>105</v>
      </c>
      <c r="F10045" t="s">
        <v>16105</v>
      </c>
      <c r="G10045">
        <v>1590647286834</v>
      </c>
      <c r="H10045" t="s">
        <v>16105</v>
      </c>
      <c r="I10045">
        <v>1590647286834</v>
      </c>
      <c r="L10045">
        <v>4</v>
      </c>
    </row>
    <row r="10046" spans="1:18" x14ac:dyDescent="0.25">
      <c r="A10046" t="s">
        <v>16</v>
      </c>
      <c r="B10046">
        <v>39</v>
      </c>
      <c r="C10046">
        <v>2.9</v>
      </c>
      <c r="D10046" t="s">
        <v>17</v>
      </c>
      <c r="E10046">
        <v>1901</v>
      </c>
      <c r="F10046" t="s">
        <v>16106</v>
      </c>
      <c r="G10046">
        <v>1590647747624</v>
      </c>
      <c r="H10046" t="s">
        <v>16106</v>
      </c>
      <c r="I10046">
        <v>1590647747624</v>
      </c>
      <c r="L10046">
        <v>5</v>
      </c>
    </row>
    <row r="10047" spans="1:18" x14ac:dyDescent="0.25">
      <c r="A10047" t="s">
        <v>16</v>
      </c>
      <c r="D10047" t="s">
        <v>17</v>
      </c>
      <c r="E10047" t="s">
        <v>325</v>
      </c>
      <c r="F10047" t="s">
        <v>16107</v>
      </c>
      <c r="G10047">
        <v>1590647802067</v>
      </c>
      <c r="H10047" t="s">
        <v>16107</v>
      </c>
      <c r="I10047">
        <v>1590647802067</v>
      </c>
      <c r="L10047">
        <v>5</v>
      </c>
    </row>
    <row r="10048" spans="1:18" x14ac:dyDescent="0.25">
      <c r="A10048" t="s">
        <v>16</v>
      </c>
      <c r="B10048">
        <v>45</v>
      </c>
      <c r="C10048">
        <v>3.1</v>
      </c>
      <c r="D10048" t="s">
        <v>17</v>
      </c>
      <c r="E10048">
        <v>1802</v>
      </c>
      <c r="F10048" t="s">
        <v>16108</v>
      </c>
      <c r="G10048">
        <v>1590647889253</v>
      </c>
      <c r="H10048" t="s">
        <v>16108</v>
      </c>
      <c r="I10048">
        <v>1590647889253</v>
      </c>
      <c r="L10048">
        <v>1</v>
      </c>
    </row>
    <row r="10049" spans="1:18" x14ac:dyDescent="0.25">
      <c r="A10049" t="s">
        <v>16</v>
      </c>
      <c r="B10049">
        <v>38</v>
      </c>
      <c r="C10049">
        <v>2.8</v>
      </c>
      <c r="D10049" t="s">
        <v>17</v>
      </c>
      <c r="E10049" t="s">
        <v>16109</v>
      </c>
      <c r="F10049" t="s">
        <v>16110</v>
      </c>
      <c r="G10049">
        <v>1590647982983</v>
      </c>
      <c r="H10049" t="s">
        <v>16110</v>
      </c>
      <c r="I10049">
        <v>1590647982983</v>
      </c>
      <c r="L10049">
        <v>4</v>
      </c>
    </row>
    <row r="10050" spans="1:18" x14ac:dyDescent="0.25">
      <c r="A10050" t="s">
        <v>16</v>
      </c>
      <c r="B10050">
        <v>65</v>
      </c>
      <c r="C10050">
        <v>3.3</v>
      </c>
      <c r="D10050" t="s">
        <v>17</v>
      </c>
      <c r="E10050" t="s">
        <v>307</v>
      </c>
      <c r="F10050" t="s">
        <v>16111</v>
      </c>
      <c r="G10050">
        <v>1590648219243</v>
      </c>
      <c r="H10050" t="s">
        <v>16111</v>
      </c>
      <c r="I10050">
        <v>1590648219243</v>
      </c>
      <c r="L10050">
        <v>5</v>
      </c>
    </row>
    <row r="10051" spans="1:18" x14ac:dyDescent="0.25">
      <c r="A10051" t="s">
        <v>16</v>
      </c>
      <c r="B10051">
        <v>47</v>
      </c>
      <c r="C10051">
        <v>3.2</v>
      </c>
      <c r="D10051" t="s">
        <v>17</v>
      </c>
      <c r="E10051" t="s">
        <v>307</v>
      </c>
      <c r="F10051" t="s">
        <v>16112</v>
      </c>
      <c r="G10051">
        <v>1590648466298</v>
      </c>
      <c r="H10051" t="s">
        <v>16112</v>
      </c>
      <c r="I10051">
        <v>1590648466298</v>
      </c>
      <c r="L10051">
        <v>5</v>
      </c>
    </row>
    <row r="10052" spans="1:18" x14ac:dyDescent="0.25">
      <c r="A10052" t="s">
        <v>16</v>
      </c>
      <c r="B10052">
        <v>65</v>
      </c>
      <c r="C10052">
        <v>3.3</v>
      </c>
      <c r="D10052" t="s">
        <v>17</v>
      </c>
      <c r="E10052" t="s">
        <v>510</v>
      </c>
      <c r="F10052" t="s">
        <v>16113</v>
      </c>
      <c r="G10052">
        <v>1590648701828</v>
      </c>
      <c r="H10052" t="s">
        <v>16113</v>
      </c>
      <c r="I10052">
        <v>1590648701828</v>
      </c>
      <c r="L10052">
        <v>1</v>
      </c>
    </row>
    <row r="10053" spans="1:18" x14ac:dyDescent="0.25">
      <c r="A10053" t="s">
        <v>16</v>
      </c>
      <c r="B10053">
        <v>47</v>
      </c>
      <c r="C10053">
        <v>3.2</v>
      </c>
      <c r="D10053" t="s">
        <v>17</v>
      </c>
      <c r="E10053" t="s">
        <v>370</v>
      </c>
      <c r="F10053" t="s">
        <v>16114</v>
      </c>
      <c r="G10053">
        <v>1590649149905</v>
      </c>
      <c r="H10053" t="s">
        <v>16114</v>
      </c>
      <c r="I10053">
        <v>1590649149905</v>
      </c>
      <c r="L10053">
        <v>5</v>
      </c>
      <c r="N10053" t="s">
        <v>10651</v>
      </c>
      <c r="R10053" t="s">
        <v>16115</v>
      </c>
    </row>
    <row r="10054" spans="1:18" x14ac:dyDescent="0.25">
      <c r="A10054" t="s">
        <v>16</v>
      </c>
      <c r="B10054">
        <v>45</v>
      </c>
      <c r="C10054">
        <v>3.1</v>
      </c>
      <c r="D10054" t="s">
        <v>17</v>
      </c>
      <c r="E10054" t="s">
        <v>272</v>
      </c>
      <c r="F10054" t="s">
        <v>16116</v>
      </c>
      <c r="G10054">
        <v>1590649246333</v>
      </c>
      <c r="H10054" t="s">
        <v>16116</v>
      </c>
      <c r="I10054">
        <v>1590649246333</v>
      </c>
      <c r="L10054">
        <v>5</v>
      </c>
    </row>
    <row r="10055" spans="1:18" x14ac:dyDescent="0.25">
      <c r="A10055" t="s">
        <v>16</v>
      </c>
      <c r="D10055" t="s">
        <v>17</v>
      </c>
      <c r="E10055" t="s">
        <v>167</v>
      </c>
      <c r="F10055" t="s">
        <v>16117</v>
      </c>
      <c r="G10055">
        <v>1590649292725</v>
      </c>
      <c r="H10055" t="s">
        <v>16117</v>
      </c>
      <c r="I10055">
        <v>1590649292725</v>
      </c>
      <c r="L10055">
        <v>5</v>
      </c>
    </row>
    <row r="10056" spans="1:18" x14ac:dyDescent="0.25">
      <c r="A10056" t="s">
        <v>16</v>
      </c>
      <c r="B10056">
        <v>47</v>
      </c>
      <c r="C10056">
        <v>3.2</v>
      </c>
      <c r="D10056" t="s">
        <v>17</v>
      </c>
      <c r="E10056">
        <v>1803</v>
      </c>
      <c r="F10056" t="s">
        <v>16118</v>
      </c>
      <c r="G10056">
        <v>1590649322989</v>
      </c>
      <c r="H10056" t="s">
        <v>16118</v>
      </c>
      <c r="I10056">
        <v>1590649322989</v>
      </c>
      <c r="L10056">
        <v>5</v>
      </c>
    </row>
    <row r="10057" spans="1:18" x14ac:dyDescent="0.25">
      <c r="A10057" t="s">
        <v>16</v>
      </c>
      <c r="B10057">
        <v>65</v>
      </c>
      <c r="C10057">
        <v>3.3</v>
      </c>
      <c r="D10057" t="s">
        <v>17</v>
      </c>
      <c r="E10057">
        <v>1714</v>
      </c>
      <c r="F10057" t="s">
        <v>16119</v>
      </c>
      <c r="G10057">
        <v>1590649511781</v>
      </c>
      <c r="H10057" t="s">
        <v>16119</v>
      </c>
      <c r="I10057">
        <v>1590649511781</v>
      </c>
      <c r="L10057">
        <v>5</v>
      </c>
      <c r="N10057" t="s">
        <v>115</v>
      </c>
      <c r="R10057" t="s">
        <v>16120</v>
      </c>
    </row>
    <row r="10058" spans="1:18" x14ac:dyDescent="0.25">
      <c r="A10058" t="s">
        <v>16</v>
      </c>
      <c r="B10058">
        <v>47</v>
      </c>
      <c r="C10058">
        <v>3.2</v>
      </c>
      <c r="D10058" t="s">
        <v>17</v>
      </c>
      <c r="E10058">
        <v>1723</v>
      </c>
      <c r="F10058" t="s">
        <v>16121</v>
      </c>
      <c r="G10058">
        <v>1590649558021</v>
      </c>
      <c r="H10058" t="s">
        <v>16121</v>
      </c>
      <c r="I10058">
        <v>1590649558021</v>
      </c>
      <c r="L10058">
        <v>5</v>
      </c>
    </row>
    <row r="10059" spans="1:18" x14ac:dyDescent="0.25">
      <c r="A10059" t="s">
        <v>16</v>
      </c>
      <c r="B10059">
        <v>38</v>
      </c>
      <c r="C10059">
        <v>2.8</v>
      </c>
      <c r="D10059" t="s">
        <v>17</v>
      </c>
      <c r="E10059" t="s">
        <v>317</v>
      </c>
      <c r="F10059" t="s">
        <v>16122</v>
      </c>
      <c r="G10059">
        <v>1590649597992</v>
      </c>
      <c r="H10059" t="s">
        <v>16122</v>
      </c>
      <c r="I10059">
        <v>1590649597992</v>
      </c>
      <c r="L10059">
        <v>5</v>
      </c>
    </row>
    <row r="10060" spans="1:18" x14ac:dyDescent="0.25">
      <c r="A10060" t="s">
        <v>16</v>
      </c>
      <c r="B10060">
        <v>47</v>
      </c>
      <c r="C10060">
        <v>3.2</v>
      </c>
      <c r="D10060" t="s">
        <v>17</v>
      </c>
      <c r="E10060">
        <v>1723</v>
      </c>
      <c r="F10060" t="s">
        <v>16123</v>
      </c>
      <c r="G10060">
        <v>1590650309554</v>
      </c>
      <c r="H10060" t="s">
        <v>16123</v>
      </c>
      <c r="I10060">
        <v>1590650309554</v>
      </c>
      <c r="L10060">
        <v>1</v>
      </c>
    </row>
    <row r="10061" spans="1:18" x14ac:dyDescent="0.25">
      <c r="A10061" t="s">
        <v>16</v>
      </c>
      <c r="B10061">
        <v>65</v>
      </c>
      <c r="C10061">
        <v>3.3</v>
      </c>
      <c r="D10061" t="s">
        <v>17</v>
      </c>
      <c r="E10061">
        <v>1917</v>
      </c>
      <c r="F10061" t="s">
        <v>16124</v>
      </c>
      <c r="G10061">
        <v>1590650636288</v>
      </c>
      <c r="H10061" t="s">
        <v>16124</v>
      </c>
      <c r="I10061">
        <v>1590650636288</v>
      </c>
      <c r="L10061">
        <v>4</v>
      </c>
    </row>
    <row r="10062" spans="1:18" x14ac:dyDescent="0.25">
      <c r="A10062" t="s">
        <v>16</v>
      </c>
      <c r="B10062">
        <v>38</v>
      </c>
      <c r="C10062">
        <v>2.8</v>
      </c>
      <c r="D10062" t="s">
        <v>17</v>
      </c>
      <c r="E10062" t="s">
        <v>177</v>
      </c>
      <c r="F10062" t="s">
        <v>16125</v>
      </c>
      <c r="G10062">
        <v>1590650664249</v>
      </c>
      <c r="H10062" t="s">
        <v>16125</v>
      </c>
      <c r="I10062">
        <v>1590650664249</v>
      </c>
      <c r="L10062">
        <v>5</v>
      </c>
    </row>
    <row r="10063" spans="1:18" x14ac:dyDescent="0.25">
      <c r="A10063" t="s">
        <v>16</v>
      </c>
      <c r="B10063">
        <v>65</v>
      </c>
      <c r="C10063">
        <v>3.3</v>
      </c>
      <c r="D10063" t="s">
        <v>17</v>
      </c>
      <c r="E10063">
        <v>1951</v>
      </c>
      <c r="F10063" t="s">
        <v>16126</v>
      </c>
      <c r="G10063">
        <v>1590650667210</v>
      </c>
      <c r="H10063" t="s">
        <v>16126</v>
      </c>
      <c r="I10063">
        <v>1590650667210</v>
      </c>
      <c r="L10063">
        <v>5</v>
      </c>
    </row>
    <row r="10064" spans="1:18" x14ac:dyDescent="0.25">
      <c r="A10064" t="s">
        <v>16</v>
      </c>
      <c r="B10064">
        <v>47</v>
      </c>
      <c r="C10064">
        <v>3.2</v>
      </c>
      <c r="D10064" t="s">
        <v>17</v>
      </c>
      <c r="E10064" t="s">
        <v>18</v>
      </c>
      <c r="F10064" t="s">
        <v>16127</v>
      </c>
      <c r="G10064">
        <v>1590650682801</v>
      </c>
      <c r="H10064" t="s">
        <v>16127</v>
      </c>
      <c r="I10064">
        <v>1590650682801</v>
      </c>
      <c r="L10064">
        <v>5</v>
      </c>
    </row>
    <row r="10065" spans="1:18" x14ac:dyDescent="0.25">
      <c r="A10065" t="s">
        <v>16</v>
      </c>
      <c r="B10065">
        <v>47</v>
      </c>
      <c r="C10065">
        <v>3.2</v>
      </c>
      <c r="D10065" t="s">
        <v>17</v>
      </c>
      <c r="E10065">
        <v>1919</v>
      </c>
      <c r="F10065" t="s">
        <v>16128</v>
      </c>
      <c r="G10065">
        <v>1590650765717</v>
      </c>
      <c r="H10065" t="s">
        <v>16128</v>
      </c>
      <c r="I10065">
        <v>1590650765717</v>
      </c>
      <c r="L10065">
        <v>5</v>
      </c>
    </row>
    <row r="10066" spans="1:18" x14ac:dyDescent="0.25">
      <c r="A10066" t="s">
        <v>16</v>
      </c>
      <c r="B10066">
        <v>65</v>
      </c>
      <c r="C10066">
        <v>3.3</v>
      </c>
      <c r="D10066" t="s">
        <v>17</v>
      </c>
      <c r="E10066" t="s">
        <v>18</v>
      </c>
      <c r="F10066" t="s">
        <v>16129</v>
      </c>
      <c r="G10066">
        <v>1548330381937</v>
      </c>
      <c r="H10066" t="s">
        <v>16130</v>
      </c>
      <c r="I10066">
        <v>1590651205826</v>
      </c>
      <c r="L10066">
        <v>1</v>
      </c>
      <c r="N10066" t="s">
        <v>16131</v>
      </c>
      <c r="O10066" t="s">
        <v>16132</v>
      </c>
      <c r="P10066">
        <v>1548651167316</v>
      </c>
      <c r="Q10066" t="s">
        <v>279</v>
      </c>
      <c r="R10066" t="s">
        <v>16133</v>
      </c>
    </row>
    <row r="10067" spans="1:18" x14ac:dyDescent="0.25">
      <c r="A10067" t="s">
        <v>16</v>
      </c>
      <c r="B10067">
        <v>39</v>
      </c>
      <c r="C10067">
        <v>2.9</v>
      </c>
      <c r="D10067" t="s">
        <v>17</v>
      </c>
      <c r="E10067">
        <v>1718</v>
      </c>
      <c r="F10067" t="s">
        <v>16134</v>
      </c>
      <c r="G10067">
        <v>1590651492597</v>
      </c>
      <c r="H10067" t="s">
        <v>16134</v>
      </c>
      <c r="I10067">
        <v>1590651492597</v>
      </c>
      <c r="L10067">
        <v>1</v>
      </c>
      <c r="N10067" t="s">
        <v>46</v>
      </c>
      <c r="R10067" t="s">
        <v>16135</v>
      </c>
    </row>
    <row r="10068" spans="1:18" x14ac:dyDescent="0.25">
      <c r="A10068" t="s">
        <v>16</v>
      </c>
      <c r="B10068">
        <v>38</v>
      </c>
      <c r="C10068">
        <v>2.8</v>
      </c>
      <c r="D10068" t="s">
        <v>17</v>
      </c>
      <c r="E10068" t="s">
        <v>49</v>
      </c>
      <c r="F10068" t="s">
        <v>16136</v>
      </c>
      <c r="G10068">
        <v>1590651598193</v>
      </c>
      <c r="H10068" t="s">
        <v>16136</v>
      </c>
      <c r="I10068">
        <v>1590651598193</v>
      </c>
      <c r="L10068">
        <v>5</v>
      </c>
      <c r="N10068" t="s">
        <v>2682</v>
      </c>
      <c r="R10068" t="s">
        <v>16137</v>
      </c>
    </row>
    <row r="10069" spans="1:18" x14ac:dyDescent="0.25">
      <c r="A10069" t="s">
        <v>16</v>
      </c>
      <c r="D10069" t="s">
        <v>17</v>
      </c>
      <c r="E10069" t="s">
        <v>56</v>
      </c>
      <c r="F10069" t="s">
        <v>16138</v>
      </c>
      <c r="G10069">
        <v>1590651956145</v>
      </c>
      <c r="H10069" t="s">
        <v>16138</v>
      </c>
      <c r="I10069">
        <v>1590651956145</v>
      </c>
      <c r="L10069">
        <v>5</v>
      </c>
      <c r="N10069" t="s">
        <v>16139</v>
      </c>
      <c r="R10069" t="s">
        <v>16140</v>
      </c>
    </row>
    <row r="10070" spans="1:18" x14ac:dyDescent="0.25">
      <c r="A10070" t="s">
        <v>16</v>
      </c>
      <c r="B10070">
        <v>47</v>
      </c>
      <c r="C10070">
        <v>3.2</v>
      </c>
      <c r="D10070" t="s">
        <v>17</v>
      </c>
      <c r="E10070" t="s">
        <v>478</v>
      </c>
      <c r="F10070" t="s">
        <v>16141</v>
      </c>
      <c r="G10070">
        <v>1590652027701</v>
      </c>
      <c r="H10070" t="s">
        <v>16141</v>
      </c>
      <c r="I10070">
        <v>1590652027701</v>
      </c>
      <c r="L10070">
        <v>5</v>
      </c>
    </row>
    <row r="10071" spans="1:18" x14ac:dyDescent="0.25">
      <c r="A10071" t="s">
        <v>16</v>
      </c>
      <c r="D10071" t="s">
        <v>17</v>
      </c>
      <c r="E10071">
        <v>1724</v>
      </c>
      <c r="F10071" t="s">
        <v>16142</v>
      </c>
      <c r="G10071">
        <v>1590652296397</v>
      </c>
      <c r="H10071" t="s">
        <v>16142</v>
      </c>
      <c r="I10071">
        <v>1590652296397</v>
      </c>
      <c r="L10071">
        <v>5</v>
      </c>
      <c r="N10071" t="s">
        <v>1401</v>
      </c>
      <c r="R10071" t="s">
        <v>16143</v>
      </c>
    </row>
    <row r="10072" spans="1:18" x14ac:dyDescent="0.25">
      <c r="A10072" t="s">
        <v>16</v>
      </c>
      <c r="B10072">
        <v>65</v>
      </c>
      <c r="C10072">
        <v>3.3</v>
      </c>
      <c r="D10072" t="s">
        <v>17</v>
      </c>
      <c r="E10072" t="s">
        <v>34</v>
      </c>
      <c r="F10072" t="s">
        <v>16144</v>
      </c>
      <c r="G10072">
        <v>1590652522749</v>
      </c>
      <c r="H10072" t="s">
        <v>16144</v>
      </c>
      <c r="I10072">
        <v>1590652522749</v>
      </c>
      <c r="L10072">
        <v>5</v>
      </c>
    </row>
    <row r="10073" spans="1:18" x14ac:dyDescent="0.25">
      <c r="A10073" t="s">
        <v>16</v>
      </c>
      <c r="B10073">
        <v>47</v>
      </c>
      <c r="C10073">
        <v>3.2</v>
      </c>
      <c r="D10073" t="s">
        <v>17</v>
      </c>
      <c r="E10073" t="s">
        <v>30</v>
      </c>
      <c r="F10073" t="s">
        <v>16145</v>
      </c>
      <c r="G10073">
        <v>1590652567769</v>
      </c>
      <c r="H10073" t="s">
        <v>16145</v>
      </c>
      <c r="I10073">
        <v>1590652567769</v>
      </c>
      <c r="L10073">
        <v>5</v>
      </c>
      <c r="N10073" t="s">
        <v>1401</v>
      </c>
      <c r="R10073" t="s">
        <v>16146</v>
      </c>
    </row>
    <row r="10074" spans="1:18" x14ac:dyDescent="0.25">
      <c r="A10074" t="s">
        <v>16</v>
      </c>
      <c r="B10074">
        <v>47</v>
      </c>
      <c r="C10074">
        <v>3.2</v>
      </c>
      <c r="D10074" t="s">
        <v>17</v>
      </c>
      <c r="E10074" t="s">
        <v>600</v>
      </c>
      <c r="F10074" t="s">
        <v>16147</v>
      </c>
      <c r="G10074">
        <v>1590652688219</v>
      </c>
      <c r="H10074" t="s">
        <v>16147</v>
      </c>
      <c r="I10074">
        <v>1590652688219</v>
      </c>
      <c r="L10074">
        <v>5</v>
      </c>
      <c r="N10074" t="s">
        <v>46</v>
      </c>
      <c r="R10074" t="s">
        <v>16148</v>
      </c>
    </row>
    <row r="10075" spans="1:18" x14ac:dyDescent="0.25">
      <c r="A10075" t="s">
        <v>16</v>
      </c>
      <c r="B10075">
        <v>47</v>
      </c>
      <c r="C10075">
        <v>3.2</v>
      </c>
      <c r="D10075" t="s">
        <v>17</v>
      </c>
      <c r="E10075">
        <v>1907</v>
      </c>
      <c r="F10075" t="s">
        <v>16149</v>
      </c>
      <c r="G10075">
        <v>1590652873924</v>
      </c>
      <c r="H10075" t="s">
        <v>16149</v>
      </c>
      <c r="I10075">
        <v>1590652873924</v>
      </c>
      <c r="L10075">
        <v>5</v>
      </c>
    </row>
    <row r="10076" spans="1:18" x14ac:dyDescent="0.25">
      <c r="A10076" t="s">
        <v>16</v>
      </c>
      <c r="B10076">
        <v>47</v>
      </c>
      <c r="C10076">
        <v>3.2</v>
      </c>
      <c r="D10076" t="s">
        <v>17</v>
      </c>
      <c r="E10076">
        <v>1920</v>
      </c>
      <c r="F10076" t="s">
        <v>16150</v>
      </c>
      <c r="G10076">
        <v>1590652880803</v>
      </c>
      <c r="H10076" t="s">
        <v>16150</v>
      </c>
      <c r="I10076">
        <v>1590652880803</v>
      </c>
      <c r="L10076">
        <v>4</v>
      </c>
    </row>
    <row r="10077" spans="1:18" x14ac:dyDescent="0.25">
      <c r="A10077" t="s">
        <v>16</v>
      </c>
      <c r="B10077">
        <v>39</v>
      </c>
      <c r="C10077">
        <v>2.9</v>
      </c>
      <c r="D10077" t="s">
        <v>17</v>
      </c>
      <c r="E10077" t="s">
        <v>44</v>
      </c>
      <c r="F10077" t="s">
        <v>16151</v>
      </c>
      <c r="G10077">
        <v>1590653078774</v>
      </c>
      <c r="H10077" t="s">
        <v>16152</v>
      </c>
      <c r="I10077">
        <v>1590653080113</v>
      </c>
      <c r="L10077">
        <v>5</v>
      </c>
    </row>
    <row r="10078" spans="1:18" x14ac:dyDescent="0.25">
      <c r="A10078" t="s">
        <v>16</v>
      </c>
      <c r="B10078">
        <v>38</v>
      </c>
      <c r="C10078">
        <v>2.8</v>
      </c>
      <c r="D10078" t="s">
        <v>17</v>
      </c>
      <c r="E10078" t="s">
        <v>105</v>
      </c>
      <c r="F10078" t="s">
        <v>16153</v>
      </c>
      <c r="G10078">
        <v>1590653106692</v>
      </c>
      <c r="H10078" t="s">
        <v>16154</v>
      </c>
      <c r="I10078">
        <v>1590653109548</v>
      </c>
      <c r="L10078">
        <v>4</v>
      </c>
    </row>
    <row r="10079" spans="1:18" x14ac:dyDescent="0.25">
      <c r="A10079" t="s">
        <v>16</v>
      </c>
      <c r="B10079">
        <v>47</v>
      </c>
      <c r="C10079">
        <v>3.2</v>
      </c>
      <c r="D10079" t="s">
        <v>17</v>
      </c>
      <c r="E10079" t="s">
        <v>508</v>
      </c>
      <c r="F10079" t="s">
        <v>16155</v>
      </c>
      <c r="G10079">
        <v>1590653275750</v>
      </c>
      <c r="H10079" t="s">
        <v>16155</v>
      </c>
      <c r="I10079">
        <v>1590653275750</v>
      </c>
      <c r="L10079">
        <v>4</v>
      </c>
      <c r="N10079" t="s">
        <v>125</v>
      </c>
      <c r="R10079" t="s">
        <v>16156</v>
      </c>
    </row>
    <row r="10080" spans="1:18" x14ac:dyDescent="0.25">
      <c r="A10080" t="s">
        <v>16</v>
      </c>
      <c r="B10080">
        <v>42</v>
      </c>
      <c r="C10080">
        <v>3</v>
      </c>
      <c r="D10080" t="s">
        <v>17</v>
      </c>
      <c r="E10080" t="s">
        <v>508</v>
      </c>
      <c r="F10080" t="s">
        <v>16157</v>
      </c>
      <c r="G10080">
        <v>1590653496735</v>
      </c>
      <c r="H10080" t="s">
        <v>16157</v>
      </c>
      <c r="I10080">
        <v>1590653496735</v>
      </c>
      <c r="L10080">
        <v>4</v>
      </c>
    </row>
    <row r="10081" spans="1:18" x14ac:dyDescent="0.25">
      <c r="A10081" t="s">
        <v>16</v>
      </c>
      <c r="B10081">
        <v>65</v>
      </c>
      <c r="C10081">
        <v>3.3</v>
      </c>
      <c r="D10081" t="s">
        <v>17</v>
      </c>
      <c r="E10081" t="s">
        <v>190</v>
      </c>
      <c r="F10081" t="s">
        <v>16158</v>
      </c>
      <c r="G10081">
        <v>1590653521049</v>
      </c>
      <c r="H10081" t="s">
        <v>16158</v>
      </c>
      <c r="I10081">
        <v>1590653521049</v>
      </c>
      <c r="L10081">
        <v>5</v>
      </c>
    </row>
    <row r="10082" spans="1:18" x14ac:dyDescent="0.25">
      <c r="A10082" t="s">
        <v>16</v>
      </c>
      <c r="B10082">
        <v>65</v>
      </c>
      <c r="C10082">
        <v>3.3</v>
      </c>
      <c r="D10082" t="s">
        <v>17</v>
      </c>
      <c r="E10082" t="s">
        <v>167</v>
      </c>
      <c r="F10082" t="s">
        <v>16159</v>
      </c>
      <c r="G10082">
        <v>1590653599722</v>
      </c>
      <c r="H10082" t="s">
        <v>16159</v>
      </c>
      <c r="I10082">
        <v>1590653599722</v>
      </c>
      <c r="L10082">
        <v>3</v>
      </c>
    </row>
    <row r="10083" spans="1:18" x14ac:dyDescent="0.25">
      <c r="A10083" t="s">
        <v>16</v>
      </c>
      <c r="B10083">
        <v>38</v>
      </c>
      <c r="C10083">
        <v>2.8</v>
      </c>
      <c r="D10083" t="s">
        <v>17</v>
      </c>
      <c r="E10083">
        <v>1902</v>
      </c>
      <c r="F10083" t="s">
        <v>16160</v>
      </c>
      <c r="G10083">
        <v>1590653784282</v>
      </c>
      <c r="H10083" t="s">
        <v>16160</v>
      </c>
      <c r="I10083">
        <v>1590653784282</v>
      </c>
      <c r="L10083">
        <v>5</v>
      </c>
    </row>
    <row r="10084" spans="1:18" x14ac:dyDescent="0.25">
      <c r="A10084" t="s">
        <v>16</v>
      </c>
      <c r="B10084">
        <v>47</v>
      </c>
      <c r="C10084">
        <v>3.2</v>
      </c>
      <c r="D10084" t="s">
        <v>17</v>
      </c>
      <c r="E10084" t="s">
        <v>415</v>
      </c>
      <c r="F10084" t="s">
        <v>16161</v>
      </c>
      <c r="G10084">
        <v>1590654102897</v>
      </c>
      <c r="H10084" t="s">
        <v>16161</v>
      </c>
      <c r="I10084">
        <v>1590654102897</v>
      </c>
      <c r="L10084">
        <v>4</v>
      </c>
      <c r="N10084" t="s">
        <v>16162</v>
      </c>
      <c r="R10084" t="s">
        <v>16163</v>
      </c>
    </row>
    <row r="10085" spans="1:18" x14ac:dyDescent="0.25">
      <c r="A10085" t="s">
        <v>16</v>
      </c>
      <c r="B10085">
        <v>38</v>
      </c>
      <c r="C10085">
        <v>2.8</v>
      </c>
      <c r="D10085" t="s">
        <v>17</v>
      </c>
      <c r="E10085" t="s">
        <v>18</v>
      </c>
      <c r="F10085" t="s">
        <v>16164</v>
      </c>
      <c r="G10085">
        <v>1590654320124</v>
      </c>
      <c r="H10085" t="s">
        <v>16164</v>
      </c>
      <c r="I10085">
        <v>1590654320124</v>
      </c>
      <c r="L10085">
        <v>4</v>
      </c>
      <c r="N10085" t="s">
        <v>46</v>
      </c>
      <c r="R10085" t="s">
        <v>16165</v>
      </c>
    </row>
    <row r="10086" spans="1:18" x14ac:dyDescent="0.25">
      <c r="A10086" t="s">
        <v>16</v>
      </c>
      <c r="B10086">
        <v>47</v>
      </c>
      <c r="C10086">
        <v>3.2</v>
      </c>
      <c r="D10086" t="s">
        <v>17</v>
      </c>
      <c r="E10086" t="s">
        <v>28</v>
      </c>
      <c r="F10086" t="s">
        <v>16166</v>
      </c>
      <c r="G10086">
        <v>1590654490939</v>
      </c>
      <c r="H10086" t="s">
        <v>16166</v>
      </c>
      <c r="I10086">
        <v>1590654490939</v>
      </c>
      <c r="L10086">
        <v>5</v>
      </c>
    </row>
    <row r="10087" spans="1:18" x14ac:dyDescent="0.25">
      <c r="A10087" t="s">
        <v>16</v>
      </c>
      <c r="B10087">
        <v>38</v>
      </c>
      <c r="C10087">
        <v>2.8</v>
      </c>
      <c r="D10087" t="s">
        <v>17</v>
      </c>
      <c r="E10087" t="s">
        <v>190</v>
      </c>
      <c r="F10087" t="s">
        <v>16167</v>
      </c>
      <c r="G10087">
        <v>1590654629771</v>
      </c>
      <c r="H10087" t="s">
        <v>16167</v>
      </c>
      <c r="I10087">
        <v>1590654629771</v>
      </c>
      <c r="L10087">
        <v>4</v>
      </c>
    </row>
    <row r="10088" spans="1:18" x14ac:dyDescent="0.25">
      <c r="A10088" t="s">
        <v>16</v>
      </c>
      <c r="B10088">
        <v>47</v>
      </c>
      <c r="C10088">
        <v>3.2</v>
      </c>
      <c r="D10088" t="s">
        <v>17</v>
      </c>
      <c r="E10088" t="s">
        <v>391</v>
      </c>
      <c r="F10088" t="s">
        <v>16168</v>
      </c>
      <c r="G10088">
        <v>1590654680412</v>
      </c>
      <c r="H10088" t="s">
        <v>16168</v>
      </c>
      <c r="I10088">
        <v>1590654680412</v>
      </c>
      <c r="L10088">
        <v>4</v>
      </c>
      <c r="N10088" t="s">
        <v>16169</v>
      </c>
      <c r="R10088" t="s">
        <v>16170</v>
      </c>
    </row>
    <row r="10089" spans="1:18" x14ac:dyDescent="0.25">
      <c r="A10089" t="s">
        <v>16</v>
      </c>
      <c r="B10089">
        <v>65</v>
      </c>
      <c r="C10089">
        <v>3.3</v>
      </c>
      <c r="D10089" t="s">
        <v>17</v>
      </c>
      <c r="E10089" t="s">
        <v>30</v>
      </c>
      <c r="F10089" t="s">
        <v>16171</v>
      </c>
      <c r="G10089">
        <v>1590655124111</v>
      </c>
      <c r="H10089" t="s">
        <v>16171</v>
      </c>
      <c r="I10089">
        <v>1590655124111</v>
      </c>
      <c r="L10089">
        <v>1</v>
      </c>
    </row>
    <row r="10090" spans="1:18" x14ac:dyDescent="0.25">
      <c r="A10090" t="s">
        <v>16</v>
      </c>
      <c r="B10090">
        <v>65</v>
      </c>
      <c r="C10090">
        <v>3.3</v>
      </c>
      <c r="D10090" t="s">
        <v>17</v>
      </c>
      <c r="E10090">
        <v>1714</v>
      </c>
      <c r="F10090" t="s">
        <v>16172</v>
      </c>
      <c r="G10090">
        <v>1590655200952</v>
      </c>
      <c r="H10090" t="s">
        <v>16172</v>
      </c>
      <c r="I10090">
        <v>1590655200952</v>
      </c>
      <c r="L10090">
        <v>4</v>
      </c>
    </row>
    <row r="10091" spans="1:18" x14ac:dyDescent="0.25">
      <c r="A10091" t="s">
        <v>16</v>
      </c>
      <c r="B10091">
        <v>47</v>
      </c>
      <c r="C10091">
        <v>3.2</v>
      </c>
      <c r="D10091" t="s">
        <v>17</v>
      </c>
      <c r="E10091" t="s">
        <v>177</v>
      </c>
      <c r="F10091" t="s">
        <v>16173</v>
      </c>
      <c r="G10091">
        <v>1590655430687</v>
      </c>
      <c r="H10091" t="s">
        <v>16173</v>
      </c>
      <c r="I10091">
        <v>1590655430687</v>
      </c>
      <c r="L10091">
        <v>4</v>
      </c>
    </row>
    <row r="10092" spans="1:18" x14ac:dyDescent="0.25">
      <c r="A10092" t="s">
        <v>16</v>
      </c>
      <c r="B10092">
        <v>47</v>
      </c>
      <c r="C10092">
        <v>3.2</v>
      </c>
      <c r="D10092" t="s">
        <v>17</v>
      </c>
      <c r="E10092" t="s">
        <v>101</v>
      </c>
      <c r="F10092" t="s">
        <v>16174</v>
      </c>
      <c r="G10092">
        <v>1590655546791</v>
      </c>
      <c r="H10092" t="s">
        <v>16174</v>
      </c>
      <c r="I10092">
        <v>1590655546791</v>
      </c>
      <c r="L10092">
        <v>5</v>
      </c>
    </row>
    <row r="10093" spans="1:18" x14ac:dyDescent="0.25">
      <c r="A10093" t="s">
        <v>16</v>
      </c>
      <c r="B10093">
        <v>47</v>
      </c>
      <c r="C10093">
        <v>3.2</v>
      </c>
      <c r="D10093" t="s">
        <v>17</v>
      </c>
      <c r="E10093" t="s">
        <v>79</v>
      </c>
      <c r="F10093" t="s">
        <v>16175</v>
      </c>
      <c r="G10093">
        <v>1590655585880</v>
      </c>
      <c r="H10093" t="s">
        <v>16175</v>
      </c>
      <c r="I10093">
        <v>1590655585880</v>
      </c>
      <c r="L10093">
        <v>5</v>
      </c>
    </row>
    <row r="10094" spans="1:18" x14ac:dyDescent="0.25">
      <c r="A10094" t="s">
        <v>16</v>
      </c>
      <c r="B10094">
        <v>47</v>
      </c>
      <c r="C10094">
        <v>3.2</v>
      </c>
      <c r="D10094" t="s">
        <v>17</v>
      </c>
      <c r="E10094">
        <v>1901</v>
      </c>
      <c r="F10094" t="s">
        <v>16176</v>
      </c>
      <c r="G10094">
        <v>1590655586772</v>
      </c>
      <c r="H10094" t="s">
        <v>16176</v>
      </c>
      <c r="I10094">
        <v>1590655586772</v>
      </c>
      <c r="L10094">
        <v>5</v>
      </c>
    </row>
    <row r="10095" spans="1:18" x14ac:dyDescent="0.25">
      <c r="A10095" t="s">
        <v>16</v>
      </c>
      <c r="B10095">
        <v>45</v>
      </c>
      <c r="C10095">
        <v>3.1</v>
      </c>
      <c r="D10095" t="s">
        <v>17</v>
      </c>
      <c r="E10095" t="s">
        <v>2019</v>
      </c>
      <c r="F10095" t="s">
        <v>16177</v>
      </c>
      <c r="G10095">
        <v>1590655719972</v>
      </c>
      <c r="H10095" t="s">
        <v>16177</v>
      </c>
      <c r="I10095">
        <v>1590655719972</v>
      </c>
      <c r="L10095">
        <v>5</v>
      </c>
    </row>
    <row r="10096" spans="1:18" x14ac:dyDescent="0.25">
      <c r="A10096" t="s">
        <v>16</v>
      </c>
      <c r="B10096">
        <v>47</v>
      </c>
      <c r="C10096">
        <v>3.2</v>
      </c>
      <c r="D10096" t="s">
        <v>17</v>
      </c>
      <c r="E10096" t="s">
        <v>34</v>
      </c>
      <c r="F10096" t="s">
        <v>16178</v>
      </c>
      <c r="G10096">
        <v>1590655733521</v>
      </c>
      <c r="H10096" t="s">
        <v>16178</v>
      </c>
      <c r="I10096">
        <v>1590655733521</v>
      </c>
      <c r="L10096">
        <v>5</v>
      </c>
    </row>
    <row r="10097" spans="1:18" x14ac:dyDescent="0.25">
      <c r="A10097" t="s">
        <v>16</v>
      </c>
      <c r="B10097">
        <v>47</v>
      </c>
      <c r="C10097">
        <v>3.2</v>
      </c>
      <c r="D10097" t="s">
        <v>17</v>
      </c>
      <c r="E10097">
        <v>1723</v>
      </c>
      <c r="F10097" t="s">
        <v>16179</v>
      </c>
      <c r="G10097">
        <v>1590655752542</v>
      </c>
      <c r="H10097" t="s">
        <v>16179</v>
      </c>
      <c r="I10097">
        <v>1590655752542</v>
      </c>
      <c r="L10097">
        <v>5</v>
      </c>
    </row>
    <row r="10098" spans="1:18" x14ac:dyDescent="0.25">
      <c r="A10098" t="s">
        <v>16</v>
      </c>
      <c r="B10098">
        <v>47</v>
      </c>
      <c r="C10098">
        <v>3.2</v>
      </c>
      <c r="D10098" t="s">
        <v>17</v>
      </c>
      <c r="E10098" t="s">
        <v>18</v>
      </c>
      <c r="F10098" t="s">
        <v>16180</v>
      </c>
      <c r="G10098">
        <v>1590656499692</v>
      </c>
      <c r="H10098" t="s">
        <v>16180</v>
      </c>
      <c r="I10098">
        <v>1590656499692</v>
      </c>
      <c r="L10098">
        <v>5</v>
      </c>
    </row>
    <row r="10099" spans="1:18" x14ac:dyDescent="0.25">
      <c r="A10099" t="s">
        <v>16</v>
      </c>
      <c r="B10099">
        <v>47</v>
      </c>
      <c r="C10099">
        <v>3.2</v>
      </c>
      <c r="D10099" t="s">
        <v>17</v>
      </c>
      <c r="E10099" t="s">
        <v>758</v>
      </c>
      <c r="F10099" t="s">
        <v>16181</v>
      </c>
      <c r="G10099">
        <v>1590656906716</v>
      </c>
      <c r="H10099" t="s">
        <v>16181</v>
      </c>
      <c r="I10099">
        <v>1590656906716</v>
      </c>
      <c r="L10099">
        <v>5</v>
      </c>
    </row>
    <row r="10100" spans="1:18" x14ac:dyDescent="0.25">
      <c r="A10100" t="s">
        <v>16</v>
      </c>
      <c r="B10100">
        <v>65</v>
      </c>
      <c r="C10100">
        <v>3.3</v>
      </c>
      <c r="D10100" t="s">
        <v>17</v>
      </c>
      <c r="E10100" t="s">
        <v>285</v>
      </c>
      <c r="F10100" t="s">
        <v>16182</v>
      </c>
      <c r="G10100">
        <v>1536909442264</v>
      </c>
      <c r="H10100" t="s">
        <v>16183</v>
      </c>
      <c r="I10100">
        <v>1590657321942</v>
      </c>
      <c r="L10100">
        <v>4</v>
      </c>
      <c r="N10100" t="s">
        <v>46</v>
      </c>
      <c r="R10100" t="s">
        <v>16184</v>
      </c>
    </row>
    <row r="10101" spans="1:18" x14ac:dyDescent="0.25">
      <c r="A10101" t="s">
        <v>16</v>
      </c>
      <c r="B10101">
        <v>47</v>
      </c>
      <c r="C10101">
        <v>3.2</v>
      </c>
      <c r="D10101" t="s">
        <v>17</v>
      </c>
      <c r="E10101" t="s">
        <v>1097</v>
      </c>
      <c r="F10101" t="s">
        <v>16185</v>
      </c>
      <c r="G10101">
        <v>1590657435106</v>
      </c>
      <c r="H10101" t="s">
        <v>16185</v>
      </c>
      <c r="I10101">
        <v>1590657435106</v>
      </c>
      <c r="L10101">
        <v>5</v>
      </c>
    </row>
    <row r="10102" spans="1:18" x14ac:dyDescent="0.25">
      <c r="A10102" t="s">
        <v>16</v>
      </c>
      <c r="B10102">
        <v>65</v>
      </c>
      <c r="C10102">
        <v>3.3</v>
      </c>
      <c r="D10102" t="s">
        <v>17</v>
      </c>
      <c r="E10102" t="s">
        <v>415</v>
      </c>
      <c r="F10102" t="s">
        <v>16186</v>
      </c>
      <c r="G10102">
        <v>1590657453102</v>
      </c>
      <c r="H10102" t="s">
        <v>16186</v>
      </c>
      <c r="I10102">
        <v>1590657453102</v>
      </c>
      <c r="L10102">
        <v>4</v>
      </c>
    </row>
    <row r="10103" spans="1:18" x14ac:dyDescent="0.25">
      <c r="A10103" t="s">
        <v>16</v>
      </c>
      <c r="B10103">
        <v>47</v>
      </c>
      <c r="C10103">
        <v>3.2</v>
      </c>
      <c r="D10103" t="s">
        <v>17</v>
      </c>
      <c r="E10103">
        <v>1904</v>
      </c>
      <c r="F10103" t="s">
        <v>16187</v>
      </c>
      <c r="G10103">
        <v>1590658072507</v>
      </c>
      <c r="H10103" t="s">
        <v>16187</v>
      </c>
      <c r="I10103">
        <v>1590658072507</v>
      </c>
      <c r="L10103">
        <v>5</v>
      </c>
    </row>
    <row r="10104" spans="1:18" x14ac:dyDescent="0.25">
      <c r="A10104" t="s">
        <v>16</v>
      </c>
      <c r="B10104">
        <v>47</v>
      </c>
      <c r="C10104">
        <v>3.2</v>
      </c>
      <c r="D10104" t="s">
        <v>17</v>
      </c>
      <c r="E10104" t="s">
        <v>209</v>
      </c>
      <c r="F10104" t="s">
        <v>16188</v>
      </c>
      <c r="G10104">
        <v>1590658307353</v>
      </c>
      <c r="H10104" t="s">
        <v>16188</v>
      </c>
      <c r="I10104">
        <v>1590658307353</v>
      </c>
      <c r="L10104">
        <v>5</v>
      </c>
    </row>
    <row r="10105" spans="1:18" x14ac:dyDescent="0.25">
      <c r="A10105" t="s">
        <v>16</v>
      </c>
      <c r="B10105">
        <v>65</v>
      </c>
      <c r="C10105">
        <v>3.3</v>
      </c>
      <c r="D10105" t="s">
        <v>17</v>
      </c>
      <c r="E10105">
        <v>1603</v>
      </c>
      <c r="F10105" t="s">
        <v>16189</v>
      </c>
      <c r="G10105">
        <v>1590658461735</v>
      </c>
      <c r="H10105" t="s">
        <v>16189</v>
      </c>
      <c r="I10105">
        <v>1590658461735</v>
      </c>
      <c r="L10105">
        <v>5</v>
      </c>
    </row>
    <row r="10106" spans="1:18" x14ac:dyDescent="0.25">
      <c r="A10106" t="s">
        <v>16</v>
      </c>
      <c r="B10106">
        <v>65</v>
      </c>
      <c r="C10106">
        <v>3.3</v>
      </c>
      <c r="D10106" t="s">
        <v>17</v>
      </c>
      <c r="E10106" t="s">
        <v>748</v>
      </c>
      <c r="F10106" t="s">
        <v>16190</v>
      </c>
      <c r="G10106">
        <v>1590658593176</v>
      </c>
      <c r="H10106" t="s">
        <v>16190</v>
      </c>
      <c r="I10106">
        <v>1590658593176</v>
      </c>
      <c r="L10106">
        <v>5</v>
      </c>
    </row>
    <row r="10107" spans="1:18" x14ac:dyDescent="0.25">
      <c r="A10107" t="s">
        <v>16</v>
      </c>
      <c r="B10107">
        <v>47</v>
      </c>
      <c r="C10107">
        <v>3.2</v>
      </c>
      <c r="D10107" t="s">
        <v>17</v>
      </c>
      <c r="E10107" t="s">
        <v>10274</v>
      </c>
      <c r="F10107" t="s">
        <v>16191</v>
      </c>
      <c r="G10107">
        <v>1590659017590</v>
      </c>
      <c r="H10107" t="s">
        <v>16191</v>
      </c>
      <c r="I10107">
        <v>1590659017590</v>
      </c>
      <c r="L10107">
        <v>5</v>
      </c>
    </row>
    <row r="10108" spans="1:18" x14ac:dyDescent="0.25">
      <c r="A10108" t="s">
        <v>16</v>
      </c>
      <c r="B10108">
        <v>47</v>
      </c>
      <c r="C10108">
        <v>3.2</v>
      </c>
      <c r="D10108" t="s">
        <v>17</v>
      </c>
      <c r="E10108" t="s">
        <v>89</v>
      </c>
      <c r="F10108" t="s">
        <v>16192</v>
      </c>
      <c r="G10108">
        <v>1590659151807</v>
      </c>
      <c r="H10108" t="s">
        <v>16192</v>
      </c>
      <c r="I10108">
        <v>1590659151807</v>
      </c>
      <c r="L10108">
        <v>5</v>
      </c>
    </row>
    <row r="10109" spans="1:18" x14ac:dyDescent="0.25">
      <c r="A10109" t="s">
        <v>16</v>
      </c>
      <c r="D10109" t="s">
        <v>17</v>
      </c>
      <c r="E10109" t="s">
        <v>1200</v>
      </c>
      <c r="F10109" t="s">
        <v>16193</v>
      </c>
      <c r="G10109">
        <v>1590659497596</v>
      </c>
      <c r="H10109" t="s">
        <v>16193</v>
      </c>
      <c r="I10109">
        <v>1590659497596</v>
      </c>
      <c r="L10109">
        <v>3</v>
      </c>
    </row>
    <row r="10110" spans="1:18" x14ac:dyDescent="0.25">
      <c r="A10110" t="s">
        <v>16</v>
      </c>
      <c r="B10110">
        <v>45</v>
      </c>
      <c r="C10110">
        <v>3.1</v>
      </c>
      <c r="D10110" t="s">
        <v>17</v>
      </c>
      <c r="E10110" t="s">
        <v>340</v>
      </c>
      <c r="F10110" t="s">
        <v>16194</v>
      </c>
      <c r="G10110">
        <v>1590660270225</v>
      </c>
      <c r="H10110" t="s">
        <v>16195</v>
      </c>
      <c r="I10110">
        <v>1590660334891</v>
      </c>
      <c r="L10110">
        <v>3</v>
      </c>
      <c r="N10110" t="s">
        <v>6922</v>
      </c>
      <c r="R10110" t="s">
        <v>16196</v>
      </c>
    </row>
    <row r="10111" spans="1:18" x14ac:dyDescent="0.25">
      <c r="A10111" t="s">
        <v>16</v>
      </c>
      <c r="B10111">
        <v>65</v>
      </c>
      <c r="C10111">
        <v>3.3</v>
      </c>
      <c r="D10111" t="s">
        <v>17</v>
      </c>
      <c r="E10111" t="s">
        <v>2643</v>
      </c>
      <c r="F10111" t="s">
        <v>16197</v>
      </c>
      <c r="G10111">
        <v>1590660635425</v>
      </c>
      <c r="H10111" t="s">
        <v>16197</v>
      </c>
      <c r="I10111">
        <v>1590660635425</v>
      </c>
      <c r="L10111">
        <v>2</v>
      </c>
      <c r="N10111" t="s">
        <v>16198</v>
      </c>
      <c r="R10111" t="s">
        <v>16199</v>
      </c>
    </row>
    <row r="10112" spans="1:18" x14ac:dyDescent="0.25">
      <c r="A10112" t="s">
        <v>16</v>
      </c>
      <c r="B10112">
        <v>65</v>
      </c>
      <c r="C10112">
        <v>3.3</v>
      </c>
      <c r="D10112" t="s">
        <v>17</v>
      </c>
      <c r="E10112">
        <v>1901</v>
      </c>
      <c r="F10112" t="s">
        <v>16200</v>
      </c>
      <c r="G10112">
        <v>1590660917138</v>
      </c>
      <c r="H10112" t="s">
        <v>16201</v>
      </c>
      <c r="I10112">
        <v>1590660980816</v>
      </c>
      <c r="L10112">
        <v>1</v>
      </c>
      <c r="N10112" t="s">
        <v>16202</v>
      </c>
      <c r="R10112" t="s">
        <v>16203</v>
      </c>
    </row>
    <row r="10113" spans="1:18" x14ac:dyDescent="0.25">
      <c r="A10113" t="s">
        <v>16</v>
      </c>
      <c r="B10113">
        <v>65</v>
      </c>
      <c r="C10113">
        <v>3.3</v>
      </c>
      <c r="D10113" t="s">
        <v>17</v>
      </c>
      <c r="E10113" t="s">
        <v>40</v>
      </c>
      <c r="F10113" t="s">
        <v>16204</v>
      </c>
      <c r="G10113">
        <v>1590661101733</v>
      </c>
      <c r="H10113" t="s">
        <v>16204</v>
      </c>
      <c r="I10113">
        <v>1590661101733</v>
      </c>
      <c r="L10113">
        <v>5</v>
      </c>
    </row>
    <row r="10114" spans="1:18" x14ac:dyDescent="0.25">
      <c r="A10114" t="s">
        <v>16</v>
      </c>
      <c r="B10114">
        <v>47</v>
      </c>
      <c r="C10114">
        <v>3.2</v>
      </c>
      <c r="D10114" t="s">
        <v>17</v>
      </c>
      <c r="E10114" t="s">
        <v>79</v>
      </c>
      <c r="F10114" t="s">
        <v>16205</v>
      </c>
      <c r="G10114">
        <v>1590661329436</v>
      </c>
      <c r="H10114" t="s">
        <v>16205</v>
      </c>
      <c r="I10114">
        <v>1590661329436</v>
      </c>
      <c r="L10114">
        <v>5</v>
      </c>
      <c r="N10114" t="s">
        <v>46</v>
      </c>
      <c r="R10114" t="s">
        <v>16206</v>
      </c>
    </row>
    <row r="10115" spans="1:18" x14ac:dyDescent="0.25">
      <c r="A10115" t="s">
        <v>16</v>
      </c>
      <c r="D10115" t="s">
        <v>17</v>
      </c>
      <c r="E10115" t="s">
        <v>179</v>
      </c>
      <c r="F10115" t="s">
        <v>16207</v>
      </c>
      <c r="G10115">
        <v>1590661344185</v>
      </c>
      <c r="H10115" t="s">
        <v>16207</v>
      </c>
      <c r="I10115">
        <v>1590661344185</v>
      </c>
      <c r="L10115">
        <v>1</v>
      </c>
    </row>
    <row r="10116" spans="1:18" x14ac:dyDescent="0.25">
      <c r="A10116" t="s">
        <v>16</v>
      </c>
      <c r="B10116">
        <v>47</v>
      </c>
      <c r="C10116">
        <v>3.2</v>
      </c>
      <c r="D10116" t="s">
        <v>17</v>
      </c>
      <c r="E10116" t="s">
        <v>105</v>
      </c>
      <c r="F10116" t="s">
        <v>16208</v>
      </c>
      <c r="G10116">
        <v>1590661414353</v>
      </c>
      <c r="H10116" t="s">
        <v>16208</v>
      </c>
      <c r="I10116">
        <v>1590661414353</v>
      </c>
      <c r="L10116">
        <v>5</v>
      </c>
    </row>
    <row r="10117" spans="1:18" x14ac:dyDescent="0.25">
      <c r="A10117" t="s">
        <v>16</v>
      </c>
      <c r="B10117">
        <v>47</v>
      </c>
      <c r="C10117">
        <v>3.2</v>
      </c>
      <c r="D10117" t="s">
        <v>17</v>
      </c>
      <c r="E10117" t="s">
        <v>18</v>
      </c>
      <c r="F10117" t="s">
        <v>16209</v>
      </c>
      <c r="G10117">
        <v>1590662081031</v>
      </c>
      <c r="H10117" t="s">
        <v>16209</v>
      </c>
      <c r="I10117">
        <v>1590662081031</v>
      </c>
      <c r="L10117">
        <v>4</v>
      </c>
    </row>
    <row r="10118" spans="1:18" x14ac:dyDescent="0.25">
      <c r="A10118" t="s">
        <v>16</v>
      </c>
      <c r="B10118">
        <v>47</v>
      </c>
      <c r="C10118">
        <v>3.2</v>
      </c>
      <c r="D10118" t="s">
        <v>17</v>
      </c>
      <c r="E10118">
        <v>1904</v>
      </c>
      <c r="F10118" t="s">
        <v>16210</v>
      </c>
      <c r="G10118">
        <v>1590662171209</v>
      </c>
      <c r="H10118" t="s">
        <v>16210</v>
      </c>
      <c r="I10118">
        <v>1590662171209</v>
      </c>
      <c r="L10118">
        <v>5</v>
      </c>
    </row>
    <row r="10119" spans="1:18" x14ac:dyDescent="0.25">
      <c r="A10119" t="s">
        <v>16</v>
      </c>
      <c r="B10119">
        <v>47</v>
      </c>
      <c r="C10119">
        <v>3.2</v>
      </c>
      <c r="D10119" t="s">
        <v>17</v>
      </c>
      <c r="E10119" t="s">
        <v>307</v>
      </c>
      <c r="F10119" t="s">
        <v>16211</v>
      </c>
      <c r="G10119">
        <v>1590662730858</v>
      </c>
      <c r="H10119" t="s">
        <v>16211</v>
      </c>
      <c r="I10119">
        <v>1590662730858</v>
      </c>
      <c r="L10119">
        <v>1</v>
      </c>
    </row>
    <row r="10120" spans="1:18" x14ac:dyDescent="0.25">
      <c r="A10120" t="s">
        <v>16</v>
      </c>
      <c r="B10120">
        <v>47</v>
      </c>
      <c r="C10120">
        <v>3.2</v>
      </c>
      <c r="D10120" t="s">
        <v>17</v>
      </c>
      <c r="E10120" t="s">
        <v>869</v>
      </c>
      <c r="F10120" t="s">
        <v>16212</v>
      </c>
      <c r="G10120">
        <v>1590662882650</v>
      </c>
      <c r="H10120" t="s">
        <v>16212</v>
      </c>
      <c r="I10120">
        <v>1590662882650</v>
      </c>
      <c r="L10120">
        <v>5</v>
      </c>
    </row>
    <row r="10121" spans="1:18" x14ac:dyDescent="0.25">
      <c r="A10121" t="s">
        <v>16</v>
      </c>
      <c r="B10121">
        <v>38</v>
      </c>
      <c r="C10121">
        <v>2.8</v>
      </c>
      <c r="D10121" t="s">
        <v>17</v>
      </c>
      <c r="E10121" t="s">
        <v>96</v>
      </c>
      <c r="F10121" t="s">
        <v>16213</v>
      </c>
      <c r="G10121">
        <v>1590663220512</v>
      </c>
      <c r="H10121" t="s">
        <v>16213</v>
      </c>
      <c r="I10121">
        <v>1590663220512</v>
      </c>
      <c r="L10121">
        <v>5</v>
      </c>
    </row>
    <row r="10122" spans="1:18" x14ac:dyDescent="0.25">
      <c r="A10122" t="s">
        <v>16</v>
      </c>
      <c r="B10122">
        <v>47</v>
      </c>
      <c r="C10122">
        <v>3.2</v>
      </c>
      <c r="D10122" t="s">
        <v>17</v>
      </c>
      <c r="E10122" t="s">
        <v>16214</v>
      </c>
      <c r="F10122" t="s">
        <v>16215</v>
      </c>
      <c r="G10122">
        <v>1590663256572</v>
      </c>
      <c r="H10122" t="s">
        <v>16215</v>
      </c>
      <c r="I10122">
        <v>1590663256572</v>
      </c>
      <c r="L10122">
        <v>5</v>
      </c>
    </row>
    <row r="10123" spans="1:18" x14ac:dyDescent="0.25">
      <c r="A10123" t="s">
        <v>16</v>
      </c>
      <c r="B10123">
        <v>65</v>
      </c>
      <c r="C10123">
        <v>3.3</v>
      </c>
      <c r="D10123" t="s">
        <v>17</v>
      </c>
      <c r="E10123" t="s">
        <v>40</v>
      </c>
      <c r="F10123" t="s">
        <v>16216</v>
      </c>
      <c r="G10123">
        <v>1542659620829</v>
      </c>
      <c r="H10123" t="s">
        <v>16217</v>
      </c>
      <c r="I10123">
        <v>1590663631487</v>
      </c>
      <c r="L10123">
        <v>5</v>
      </c>
    </row>
    <row r="10124" spans="1:18" x14ac:dyDescent="0.25">
      <c r="A10124" t="s">
        <v>16</v>
      </c>
      <c r="B10124">
        <v>47</v>
      </c>
      <c r="C10124">
        <v>3.2</v>
      </c>
      <c r="D10124" t="s">
        <v>17</v>
      </c>
      <c r="E10124">
        <v>1907</v>
      </c>
      <c r="F10124" t="s">
        <v>16218</v>
      </c>
      <c r="G10124">
        <v>1590663729669</v>
      </c>
      <c r="H10124" t="s">
        <v>16218</v>
      </c>
      <c r="I10124">
        <v>1590663729669</v>
      </c>
      <c r="L10124">
        <v>5</v>
      </c>
    </row>
    <row r="10125" spans="1:18" x14ac:dyDescent="0.25">
      <c r="A10125" t="s">
        <v>16</v>
      </c>
      <c r="B10125">
        <v>47</v>
      </c>
      <c r="C10125">
        <v>3.2</v>
      </c>
      <c r="D10125" t="s">
        <v>17</v>
      </c>
      <c r="E10125" t="s">
        <v>105</v>
      </c>
      <c r="F10125" t="s">
        <v>16219</v>
      </c>
      <c r="G10125">
        <v>1590663885275</v>
      </c>
      <c r="H10125" t="s">
        <v>16219</v>
      </c>
      <c r="I10125">
        <v>1590663885275</v>
      </c>
      <c r="L10125">
        <v>5</v>
      </c>
    </row>
    <row r="10126" spans="1:18" x14ac:dyDescent="0.25">
      <c r="A10126" t="s">
        <v>16</v>
      </c>
      <c r="B10126">
        <v>47</v>
      </c>
      <c r="C10126">
        <v>3.2</v>
      </c>
      <c r="D10126" t="s">
        <v>17</v>
      </c>
      <c r="E10126" t="s">
        <v>963</v>
      </c>
      <c r="F10126" t="s">
        <v>16220</v>
      </c>
      <c r="G10126">
        <v>1590664576605</v>
      </c>
      <c r="H10126" t="s">
        <v>16220</v>
      </c>
      <c r="I10126">
        <v>1590664576605</v>
      </c>
      <c r="L10126">
        <v>5</v>
      </c>
    </row>
    <row r="10127" spans="1:18" x14ac:dyDescent="0.25">
      <c r="A10127" t="s">
        <v>16</v>
      </c>
      <c r="B10127">
        <v>65</v>
      </c>
      <c r="C10127">
        <v>3.3</v>
      </c>
      <c r="D10127" t="s">
        <v>17</v>
      </c>
      <c r="E10127" t="s">
        <v>34</v>
      </c>
      <c r="F10127" t="s">
        <v>16221</v>
      </c>
      <c r="G10127">
        <v>1590664697531</v>
      </c>
      <c r="H10127" t="s">
        <v>16221</v>
      </c>
      <c r="I10127">
        <v>1590664697531</v>
      </c>
      <c r="L10127">
        <v>5</v>
      </c>
      <c r="N10127" t="s">
        <v>529</v>
      </c>
      <c r="R10127" t="s">
        <v>16222</v>
      </c>
    </row>
    <row r="10128" spans="1:18" x14ac:dyDescent="0.25">
      <c r="A10128" t="s">
        <v>16</v>
      </c>
      <c r="B10128">
        <v>47</v>
      </c>
      <c r="C10128">
        <v>3.2</v>
      </c>
      <c r="D10128" t="s">
        <v>17</v>
      </c>
      <c r="E10128" t="s">
        <v>89</v>
      </c>
      <c r="F10128" t="s">
        <v>16223</v>
      </c>
      <c r="G10128">
        <v>1590664785598</v>
      </c>
      <c r="H10128" t="s">
        <v>16223</v>
      </c>
      <c r="I10128">
        <v>1590664785598</v>
      </c>
      <c r="L10128">
        <v>5</v>
      </c>
    </row>
    <row r="10129" spans="1:18" x14ac:dyDescent="0.25">
      <c r="A10129" t="s">
        <v>16</v>
      </c>
      <c r="B10129">
        <v>47</v>
      </c>
      <c r="C10129">
        <v>3.2</v>
      </c>
      <c r="D10129" t="s">
        <v>17</v>
      </c>
      <c r="E10129" t="s">
        <v>748</v>
      </c>
      <c r="F10129" t="s">
        <v>16224</v>
      </c>
      <c r="G10129">
        <v>1590664895135</v>
      </c>
      <c r="H10129" t="s">
        <v>16224</v>
      </c>
      <c r="I10129">
        <v>1590664895135</v>
      </c>
      <c r="L10129">
        <v>4</v>
      </c>
    </row>
    <row r="10130" spans="1:18" x14ac:dyDescent="0.25">
      <c r="A10130" t="s">
        <v>16</v>
      </c>
      <c r="B10130">
        <v>47</v>
      </c>
      <c r="C10130">
        <v>3.2</v>
      </c>
      <c r="D10130" t="s">
        <v>17</v>
      </c>
      <c r="E10130" t="s">
        <v>40</v>
      </c>
      <c r="F10130" t="s">
        <v>16225</v>
      </c>
      <c r="G10130">
        <v>1590665050750</v>
      </c>
      <c r="H10130" t="s">
        <v>16225</v>
      </c>
      <c r="I10130">
        <v>1590665050750</v>
      </c>
      <c r="L10130">
        <v>4</v>
      </c>
    </row>
    <row r="10131" spans="1:18" x14ac:dyDescent="0.25">
      <c r="A10131" t="s">
        <v>16</v>
      </c>
      <c r="B10131">
        <v>42</v>
      </c>
      <c r="C10131">
        <v>3</v>
      </c>
      <c r="D10131" t="s">
        <v>17</v>
      </c>
      <c r="E10131" t="s">
        <v>2056</v>
      </c>
      <c r="F10131" t="s">
        <v>16226</v>
      </c>
      <c r="G10131">
        <v>1590665416963</v>
      </c>
      <c r="H10131" t="s">
        <v>16226</v>
      </c>
      <c r="I10131">
        <v>1590665416963</v>
      </c>
      <c r="L10131">
        <v>5</v>
      </c>
      <c r="N10131" t="s">
        <v>529</v>
      </c>
      <c r="R10131" t="s">
        <v>16227</v>
      </c>
    </row>
    <row r="10132" spans="1:18" x14ac:dyDescent="0.25">
      <c r="A10132" t="s">
        <v>16</v>
      </c>
      <c r="B10132">
        <v>47</v>
      </c>
      <c r="C10132">
        <v>3.2</v>
      </c>
      <c r="D10132" t="s">
        <v>17</v>
      </c>
      <c r="E10132" t="s">
        <v>60</v>
      </c>
      <c r="F10132" t="s">
        <v>16228</v>
      </c>
      <c r="G10132">
        <v>1590665533837</v>
      </c>
      <c r="H10132" t="s">
        <v>16228</v>
      </c>
      <c r="I10132">
        <v>1590665533837</v>
      </c>
      <c r="L10132">
        <v>5</v>
      </c>
    </row>
    <row r="10133" spans="1:18" x14ac:dyDescent="0.25">
      <c r="A10133" t="s">
        <v>16</v>
      </c>
      <c r="B10133">
        <v>47</v>
      </c>
      <c r="C10133">
        <v>3.2</v>
      </c>
      <c r="D10133" t="s">
        <v>17</v>
      </c>
      <c r="E10133" t="s">
        <v>1124</v>
      </c>
      <c r="F10133" t="s">
        <v>16229</v>
      </c>
      <c r="G10133">
        <v>1590665630747</v>
      </c>
      <c r="H10133" t="s">
        <v>16229</v>
      </c>
      <c r="I10133">
        <v>1590665630747</v>
      </c>
      <c r="L10133">
        <v>1</v>
      </c>
    </row>
    <row r="10134" spans="1:18" x14ac:dyDescent="0.25">
      <c r="A10134" t="s">
        <v>16</v>
      </c>
      <c r="B10134">
        <v>65</v>
      </c>
      <c r="C10134">
        <v>3.3</v>
      </c>
      <c r="D10134" t="s">
        <v>17</v>
      </c>
      <c r="E10134" t="s">
        <v>167</v>
      </c>
      <c r="F10134" t="s">
        <v>16230</v>
      </c>
      <c r="G10134">
        <v>1590665719633</v>
      </c>
      <c r="H10134" t="s">
        <v>16230</v>
      </c>
      <c r="I10134">
        <v>1590665719633</v>
      </c>
      <c r="L10134">
        <v>5</v>
      </c>
    </row>
    <row r="10135" spans="1:18" x14ac:dyDescent="0.25">
      <c r="A10135" t="s">
        <v>16</v>
      </c>
      <c r="D10135" t="s">
        <v>17</v>
      </c>
      <c r="E10135" t="s">
        <v>869</v>
      </c>
      <c r="F10135" t="s">
        <v>16231</v>
      </c>
      <c r="G10135">
        <v>1590665743297</v>
      </c>
      <c r="H10135" t="s">
        <v>16231</v>
      </c>
      <c r="I10135">
        <v>1590665743297</v>
      </c>
      <c r="L10135">
        <v>5</v>
      </c>
      <c r="N10135" t="s">
        <v>2289</v>
      </c>
      <c r="R10135" t="s">
        <v>16232</v>
      </c>
    </row>
    <row r="10136" spans="1:18" x14ac:dyDescent="0.25">
      <c r="A10136" t="s">
        <v>16</v>
      </c>
      <c r="B10136">
        <v>65</v>
      </c>
      <c r="C10136">
        <v>3.3</v>
      </c>
      <c r="D10136" t="s">
        <v>17</v>
      </c>
      <c r="E10136">
        <v>1723</v>
      </c>
      <c r="F10136" t="s">
        <v>16233</v>
      </c>
      <c r="G10136">
        <v>1517360831646</v>
      </c>
      <c r="H10136" t="s">
        <v>16234</v>
      </c>
      <c r="I10136">
        <v>1590665766215</v>
      </c>
      <c r="L10136">
        <v>1</v>
      </c>
      <c r="N10136" t="s">
        <v>13865</v>
      </c>
      <c r="R10136" t="s">
        <v>16235</v>
      </c>
    </row>
    <row r="10137" spans="1:18" x14ac:dyDescent="0.25">
      <c r="A10137" t="s">
        <v>16</v>
      </c>
      <c r="B10137">
        <v>65</v>
      </c>
      <c r="C10137">
        <v>3.3</v>
      </c>
      <c r="D10137" t="s">
        <v>17</v>
      </c>
      <c r="E10137" t="s">
        <v>89</v>
      </c>
      <c r="F10137" t="s">
        <v>16236</v>
      </c>
      <c r="G10137">
        <v>1590666057012</v>
      </c>
      <c r="H10137" t="s">
        <v>16236</v>
      </c>
      <c r="I10137">
        <v>1590666057012</v>
      </c>
      <c r="L10137">
        <v>5</v>
      </c>
      <c r="N10137" t="s">
        <v>3019</v>
      </c>
      <c r="R10137" t="s">
        <v>16237</v>
      </c>
    </row>
    <row r="10138" spans="1:18" x14ac:dyDescent="0.25">
      <c r="A10138" t="s">
        <v>16</v>
      </c>
      <c r="B10138">
        <v>38</v>
      </c>
      <c r="C10138">
        <v>2.8</v>
      </c>
      <c r="D10138" t="s">
        <v>17</v>
      </c>
      <c r="E10138" t="s">
        <v>831</v>
      </c>
      <c r="F10138" t="s">
        <v>16238</v>
      </c>
      <c r="G10138">
        <v>1590666198755</v>
      </c>
      <c r="H10138" t="s">
        <v>16238</v>
      </c>
      <c r="I10138">
        <v>1590666198755</v>
      </c>
      <c r="L10138">
        <v>5</v>
      </c>
      <c r="N10138" t="s">
        <v>16239</v>
      </c>
      <c r="R10138" t="s">
        <v>16240</v>
      </c>
    </row>
    <row r="10139" spans="1:18" x14ac:dyDescent="0.25">
      <c r="A10139" t="s">
        <v>16</v>
      </c>
      <c r="B10139">
        <v>47</v>
      </c>
      <c r="C10139">
        <v>3.2</v>
      </c>
      <c r="D10139" t="s">
        <v>17</v>
      </c>
      <c r="E10139" t="s">
        <v>594</v>
      </c>
      <c r="F10139" t="s">
        <v>16241</v>
      </c>
      <c r="G10139">
        <v>1590666277773</v>
      </c>
      <c r="H10139" t="s">
        <v>16241</v>
      </c>
      <c r="I10139">
        <v>1590666277773</v>
      </c>
      <c r="L10139">
        <v>5</v>
      </c>
      <c r="N10139" t="s">
        <v>46</v>
      </c>
      <c r="R10139" t="s">
        <v>16242</v>
      </c>
    </row>
    <row r="10140" spans="1:18" x14ac:dyDescent="0.25">
      <c r="A10140" t="s">
        <v>16</v>
      </c>
      <c r="B10140">
        <v>65</v>
      </c>
      <c r="C10140">
        <v>3.3</v>
      </c>
      <c r="D10140" t="s">
        <v>17</v>
      </c>
      <c r="E10140" t="s">
        <v>5326</v>
      </c>
      <c r="F10140" t="s">
        <v>16243</v>
      </c>
      <c r="G10140">
        <v>1590666685541</v>
      </c>
      <c r="H10140" t="s">
        <v>16243</v>
      </c>
      <c r="I10140">
        <v>1590666685541</v>
      </c>
      <c r="L10140">
        <v>1</v>
      </c>
      <c r="N10140" t="s">
        <v>16244</v>
      </c>
      <c r="R10140" t="s">
        <v>16245</v>
      </c>
    </row>
    <row r="10141" spans="1:18" x14ac:dyDescent="0.25">
      <c r="A10141" t="s">
        <v>16</v>
      </c>
      <c r="B10141">
        <v>45</v>
      </c>
      <c r="C10141">
        <v>3.1</v>
      </c>
      <c r="D10141" t="s">
        <v>17</v>
      </c>
      <c r="E10141" t="s">
        <v>18</v>
      </c>
      <c r="F10141" t="s">
        <v>16246</v>
      </c>
      <c r="G10141">
        <v>1590666692651</v>
      </c>
      <c r="H10141" t="s">
        <v>16246</v>
      </c>
      <c r="I10141">
        <v>1590666692651</v>
      </c>
      <c r="L10141">
        <v>4</v>
      </c>
      <c r="N10141" t="s">
        <v>8078</v>
      </c>
      <c r="R10141" t="s">
        <v>16247</v>
      </c>
    </row>
    <row r="10142" spans="1:18" x14ac:dyDescent="0.25">
      <c r="A10142" t="s">
        <v>16</v>
      </c>
      <c r="B10142">
        <v>65</v>
      </c>
      <c r="C10142">
        <v>3.3</v>
      </c>
      <c r="D10142" t="s">
        <v>17</v>
      </c>
      <c r="E10142" t="s">
        <v>417</v>
      </c>
      <c r="F10142" t="s">
        <v>16248</v>
      </c>
      <c r="G10142">
        <v>1590667344885</v>
      </c>
      <c r="H10142" t="s">
        <v>16248</v>
      </c>
      <c r="I10142">
        <v>1590667344885</v>
      </c>
      <c r="L10142">
        <v>5</v>
      </c>
    </row>
    <row r="10143" spans="1:18" x14ac:dyDescent="0.25">
      <c r="A10143" t="s">
        <v>16</v>
      </c>
      <c r="B10143">
        <v>47</v>
      </c>
      <c r="C10143">
        <v>3.2</v>
      </c>
      <c r="D10143" t="s">
        <v>17</v>
      </c>
      <c r="E10143" t="s">
        <v>105</v>
      </c>
      <c r="F10143" t="s">
        <v>16249</v>
      </c>
      <c r="G10143">
        <v>1590667451125</v>
      </c>
      <c r="H10143" t="s">
        <v>16249</v>
      </c>
      <c r="I10143">
        <v>1590667451125</v>
      </c>
      <c r="L10143">
        <v>4</v>
      </c>
    </row>
    <row r="10144" spans="1:18" x14ac:dyDescent="0.25">
      <c r="A10144" t="s">
        <v>16</v>
      </c>
      <c r="B10144">
        <v>47</v>
      </c>
      <c r="C10144">
        <v>3.2</v>
      </c>
      <c r="D10144" t="s">
        <v>17</v>
      </c>
      <c r="E10144" t="s">
        <v>175</v>
      </c>
      <c r="F10144" t="s">
        <v>16250</v>
      </c>
      <c r="G10144">
        <v>1590667561012</v>
      </c>
      <c r="H10144" t="s">
        <v>16250</v>
      </c>
      <c r="I10144">
        <v>1590667561012</v>
      </c>
      <c r="L10144">
        <v>5</v>
      </c>
    </row>
    <row r="10145" spans="1:18" x14ac:dyDescent="0.25">
      <c r="A10145" t="s">
        <v>16</v>
      </c>
      <c r="B10145">
        <v>47</v>
      </c>
      <c r="C10145">
        <v>3.2</v>
      </c>
      <c r="D10145" t="s">
        <v>17</v>
      </c>
      <c r="E10145" t="s">
        <v>10351</v>
      </c>
      <c r="F10145" t="s">
        <v>16251</v>
      </c>
      <c r="G10145">
        <v>1590667756889</v>
      </c>
      <c r="H10145" t="s">
        <v>16251</v>
      </c>
      <c r="I10145">
        <v>1590667756889</v>
      </c>
      <c r="L10145">
        <v>1</v>
      </c>
    </row>
    <row r="10146" spans="1:18" x14ac:dyDescent="0.25">
      <c r="A10146" t="s">
        <v>16</v>
      </c>
      <c r="B10146">
        <v>65</v>
      </c>
      <c r="C10146">
        <v>3.3</v>
      </c>
      <c r="D10146" t="s">
        <v>17</v>
      </c>
      <c r="E10146">
        <v>1714</v>
      </c>
      <c r="F10146" t="s">
        <v>16252</v>
      </c>
      <c r="G10146">
        <v>1590668389423</v>
      </c>
      <c r="H10146" t="s">
        <v>16252</v>
      </c>
      <c r="I10146">
        <v>1590668389423</v>
      </c>
      <c r="L10146">
        <v>5</v>
      </c>
      <c r="N10146" t="s">
        <v>16253</v>
      </c>
      <c r="R10146" t="s">
        <v>16254</v>
      </c>
    </row>
    <row r="10147" spans="1:18" x14ac:dyDescent="0.25">
      <c r="A10147" t="s">
        <v>16</v>
      </c>
      <c r="B10147">
        <v>65</v>
      </c>
      <c r="C10147">
        <v>3.3</v>
      </c>
      <c r="D10147" t="s">
        <v>17</v>
      </c>
      <c r="E10147" t="s">
        <v>748</v>
      </c>
      <c r="F10147" t="s">
        <v>16255</v>
      </c>
      <c r="G10147">
        <v>1590668446954</v>
      </c>
      <c r="H10147" t="s">
        <v>16255</v>
      </c>
      <c r="I10147">
        <v>1590668446954</v>
      </c>
      <c r="L10147">
        <v>1</v>
      </c>
      <c r="N10147" t="s">
        <v>16256</v>
      </c>
      <c r="R10147" t="s">
        <v>16257</v>
      </c>
    </row>
    <row r="10148" spans="1:18" x14ac:dyDescent="0.25">
      <c r="A10148" t="s">
        <v>16</v>
      </c>
      <c r="B10148">
        <v>47</v>
      </c>
      <c r="C10148">
        <v>3.2</v>
      </c>
      <c r="D10148" t="s">
        <v>17</v>
      </c>
      <c r="E10148" t="s">
        <v>493</v>
      </c>
      <c r="F10148" t="s">
        <v>16258</v>
      </c>
      <c r="G10148">
        <v>1590668508571</v>
      </c>
      <c r="H10148" t="s">
        <v>16258</v>
      </c>
      <c r="I10148">
        <v>1590668508571</v>
      </c>
      <c r="L10148">
        <v>5</v>
      </c>
    </row>
    <row r="10149" spans="1:18" x14ac:dyDescent="0.25">
      <c r="A10149" t="s">
        <v>16</v>
      </c>
      <c r="B10149">
        <v>65</v>
      </c>
      <c r="C10149">
        <v>3.3</v>
      </c>
      <c r="D10149" t="s">
        <v>17</v>
      </c>
      <c r="E10149">
        <v>1803</v>
      </c>
      <c r="F10149" t="s">
        <v>16259</v>
      </c>
      <c r="G10149">
        <v>1590668536162</v>
      </c>
      <c r="H10149" t="s">
        <v>16259</v>
      </c>
      <c r="I10149">
        <v>1590668536162</v>
      </c>
      <c r="L10149">
        <v>1</v>
      </c>
      <c r="N10149" t="s">
        <v>16260</v>
      </c>
      <c r="R10149" t="s">
        <v>16261</v>
      </c>
    </row>
    <row r="10150" spans="1:18" x14ac:dyDescent="0.25">
      <c r="A10150" t="s">
        <v>16</v>
      </c>
      <c r="B10150">
        <v>42</v>
      </c>
      <c r="C10150">
        <v>3</v>
      </c>
      <c r="D10150" t="s">
        <v>17</v>
      </c>
      <c r="E10150" t="s">
        <v>79</v>
      </c>
      <c r="F10150" t="s">
        <v>16262</v>
      </c>
      <c r="G10150">
        <v>1590669521721</v>
      </c>
      <c r="H10150" t="s">
        <v>16262</v>
      </c>
      <c r="I10150">
        <v>1590669521721</v>
      </c>
      <c r="L10150">
        <v>5</v>
      </c>
    </row>
    <row r="10151" spans="1:18" x14ac:dyDescent="0.25">
      <c r="A10151" t="s">
        <v>16</v>
      </c>
      <c r="B10151">
        <v>65</v>
      </c>
      <c r="C10151">
        <v>3.3</v>
      </c>
      <c r="D10151" t="s">
        <v>17</v>
      </c>
      <c r="E10151" t="s">
        <v>181</v>
      </c>
      <c r="F10151" t="s">
        <v>16263</v>
      </c>
      <c r="G10151">
        <v>1590669694176</v>
      </c>
      <c r="H10151" t="s">
        <v>16263</v>
      </c>
      <c r="I10151">
        <v>1590669694176</v>
      </c>
      <c r="L10151">
        <v>5</v>
      </c>
    </row>
    <row r="10152" spans="1:18" x14ac:dyDescent="0.25">
      <c r="A10152" t="s">
        <v>16</v>
      </c>
      <c r="B10152">
        <v>65</v>
      </c>
      <c r="C10152">
        <v>3.3</v>
      </c>
      <c r="D10152" t="s">
        <v>17</v>
      </c>
      <c r="E10152" t="s">
        <v>179</v>
      </c>
      <c r="F10152" t="s">
        <v>16264</v>
      </c>
      <c r="G10152">
        <v>1590669813247</v>
      </c>
      <c r="H10152" t="s">
        <v>16264</v>
      </c>
      <c r="I10152">
        <v>1590669813247</v>
      </c>
      <c r="L10152">
        <v>1</v>
      </c>
      <c r="N10152" t="s">
        <v>16265</v>
      </c>
      <c r="R10152" t="s">
        <v>16266</v>
      </c>
    </row>
    <row r="10153" spans="1:18" x14ac:dyDescent="0.25">
      <c r="A10153" t="s">
        <v>16</v>
      </c>
      <c r="B10153">
        <v>47</v>
      </c>
      <c r="C10153">
        <v>3.2</v>
      </c>
      <c r="D10153" t="s">
        <v>17</v>
      </c>
      <c r="E10153" t="s">
        <v>478</v>
      </c>
      <c r="F10153" t="s">
        <v>16267</v>
      </c>
      <c r="G10153">
        <v>1590669870662</v>
      </c>
      <c r="H10153" t="s">
        <v>16267</v>
      </c>
      <c r="I10153">
        <v>1590669870662</v>
      </c>
      <c r="L10153">
        <v>3</v>
      </c>
    </row>
    <row r="10154" spans="1:18" x14ac:dyDescent="0.25">
      <c r="A10154" t="s">
        <v>16</v>
      </c>
      <c r="B10154">
        <v>47</v>
      </c>
      <c r="C10154">
        <v>3.2</v>
      </c>
      <c r="D10154" t="s">
        <v>17</v>
      </c>
      <c r="E10154" t="s">
        <v>1119</v>
      </c>
      <c r="F10154" t="s">
        <v>16268</v>
      </c>
      <c r="G10154">
        <v>1590670205576</v>
      </c>
      <c r="H10154" t="s">
        <v>16268</v>
      </c>
      <c r="I10154">
        <v>1590670205576</v>
      </c>
      <c r="L10154">
        <v>5</v>
      </c>
    </row>
    <row r="10155" spans="1:18" x14ac:dyDescent="0.25">
      <c r="A10155" t="s">
        <v>16</v>
      </c>
      <c r="B10155">
        <v>47</v>
      </c>
      <c r="C10155">
        <v>3.2</v>
      </c>
      <c r="D10155" t="s">
        <v>17</v>
      </c>
      <c r="E10155" t="s">
        <v>44</v>
      </c>
      <c r="F10155" t="s">
        <v>16269</v>
      </c>
      <c r="G10155">
        <v>1590670271736</v>
      </c>
      <c r="H10155" t="s">
        <v>16269</v>
      </c>
      <c r="I10155">
        <v>1590670271736</v>
      </c>
      <c r="L10155">
        <v>5</v>
      </c>
      <c r="N10155" t="s">
        <v>16270</v>
      </c>
      <c r="R10155" t="s">
        <v>16271</v>
      </c>
    </row>
    <row r="10156" spans="1:18" x14ac:dyDescent="0.25">
      <c r="A10156" t="s">
        <v>16</v>
      </c>
      <c r="B10156">
        <v>45</v>
      </c>
      <c r="C10156">
        <v>3.1</v>
      </c>
      <c r="D10156" t="s">
        <v>17</v>
      </c>
      <c r="E10156" t="s">
        <v>30</v>
      </c>
      <c r="F10156" t="s">
        <v>16272</v>
      </c>
      <c r="G10156">
        <v>1590671235021</v>
      </c>
      <c r="H10156" t="s">
        <v>16272</v>
      </c>
      <c r="I10156">
        <v>1590671235021</v>
      </c>
      <c r="L10156">
        <v>5</v>
      </c>
    </row>
    <row r="10157" spans="1:18" x14ac:dyDescent="0.25">
      <c r="A10157" t="s">
        <v>16</v>
      </c>
      <c r="B10157">
        <v>47</v>
      </c>
      <c r="C10157">
        <v>3.2</v>
      </c>
      <c r="D10157" t="s">
        <v>17</v>
      </c>
      <c r="E10157">
        <v>1716</v>
      </c>
      <c r="F10157" t="s">
        <v>16273</v>
      </c>
      <c r="G10157">
        <v>1590671260758</v>
      </c>
      <c r="H10157" t="s">
        <v>16273</v>
      </c>
      <c r="I10157">
        <v>1590671260758</v>
      </c>
      <c r="L10157">
        <v>5</v>
      </c>
    </row>
    <row r="10158" spans="1:18" x14ac:dyDescent="0.25">
      <c r="A10158" t="s">
        <v>16</v>
      </c>
      <c r="B10158">
        <v>38</v>
      </c>
      <c r="C10158">
        <v>2.8</v>
      </c>
      <c r="D10158" t="s">
        <v>17</v>
      </c>
      <c r="E10158" t="s">
        <v>22</v>
      </c>
      <c r="F10158" t="s">
        <v>16274</v>
      </c>
      <c r="G10158">
        <v>1590672412310</v>
      </c>
      <c r="H10158" t="s">
        <v>16274</v>
      </c>
      <c r="I10158">
        <v>1590672412310</v>
      </c>
      <c r="L10158">
        <v>1</v>
      </c>
    </row>
    <row r="10159" spans="1:18" x14ac:dyDescent="0.25">
      <c r="A10159" t="s">
        <v>16</v>
      </c>
      <c r="B10159">
        <v>65</v>
      </c>
      <c r="C10159">
        <v>3.3</v>
      </c>
      <c r="D10159" t="s">
        <v>17</v>
      </c>
      <c r="E10159" t="s">
        <v>18</v>
      </c>
      <c r="F10159" t="s">
        <v>16275</v>
      </c>
      <c r="G10159">
        <v>1590672492005</v>
      </c>
      <c r="H10159" t="s">
        <v>16275</v>
      </c>
      <c r="I10159">
        <v>1590672492005</v>
      </c>
      <c r="L10159">
        <v>3</v>
      </c>
      <c r="N10159" t="s">
        <v>16276</v>
      </c>
      <c r="R10159" t="s">
        <v>16277</v>
      </c>
    </row>
    <row r="10160" spans="1:18" x14ac:dyDescent="0.25">
      <c r="A10160" t="s">
        <v>16</v>
      </c>
      <c r="B10160">
        <v>65</v>
      </c>
      <c r="C10160">
        <v>3.3</v>
      </c>
      <c r="D10160" t="s">
        <v>17</v>
      </c>
      <c r="E10160" t="s">
        <v>181</v>
      </c>
      <c r="F10160" t="s">
        <v>16278</v>
      </c>
      <c r="G10160">
        <v>1590672757369</v>
      </c>
      <c r="H10160" t="s">
        <v>16278</v>
      </c>
      <c r="I10160">
        <v>1590672757369</v>
      </c>
      <c r="L10160">
        <v>4</v>
      </c>
    </row>
    <row r="10161" spans="1:18" x14ac:dyDescent="0.25">
      <c r="A10161" t="s">
        <v>16</v>
      </c>
      <c r="B10161">
        <v>65</v>
      </c>
      <c r="C10161">
        <v>3.3</v>
      </c>
      <c r="D10161" t="s">
        <v>17</v>
      </c>
      <c r="E10161">
        <v>1723</v>
      </c>
      <c r="F10161" t="s">
        <v>16279</v>
      </c>
      <c r="G10161">
        <v>1590673373449</v>
      </c>
      <c r="H10161" t="s">
        <v>16279</v>
      </c>
      <c r="I10161">
        <v>1590673373449</v>
      </c>
      <c r="L10161">
        <v>1</v>
      </c>
    </row>
    <row r="10162" spans="1:18" x14ac:dyDescent="0.25">
      <c r="A10162" t="s">
        <v>16</v>
      </c>
      <c r="B10162">
        <v>47</v>
      </c>
      <c r="C10162">
        <v>3.2</v>
      </c>
      <c r="D10162" t="s">
        <v>17</v>
      </c>
      <c r="E10162" t="s">
        <v>79</v>
      </c>
      <c r="F10162" t="s">
        <v>16279</v>
      </c>
      <c r="G10162">
        <v>1590673373953</v>
      </c>
      <c r="H10162" t="s">
        <v>16279</v>
      </c>
      <c r="I10162">
        <v>1590673373953</v>
      </c>
      <c r="L10162">
        <v>5</v>
      </c>
    </row>
    <row r="10163" spans="1:18" x14ac:dyDescent="0.25">
      <c r="A10163" t="s">
        <v>16</v>
      </c>
      <c r="B10163">
        <v>47</v>
      </c>
      <c r="C10163">
        <v>3.2</v>
      </c>
      <c r="D10163" t="s">
        <v>17</v>
      </c>
      <c r="E10163" t="s">
        <v>167</v>
      </c>
      <c r="F10163" t="s">
        <v>16280</v>
      </c>
      <c r="G10163">
        <v>1590673417068</v>
      </c>
      <c r="H10163" t="s">
        <v>16280</v>
      </c>
      <c r="I10163">
        <v>1590673417068</v>
      </c>
      <c r="L10163">
        <v>5</v>
      </c>
    </row>
    <row r="10164" spans="1:18" x14ac:dyDescent="0.25">
      <c r="A10164" t="s">
        <v>16</v>
      </c>
      <c r="B10164">
        <v>47</v>
      </c>
      <c r="C10164">
        <v>3.2</v>
      </c>
      <c r="D10164" t="s">
        <v>17</v>
      </c>
      <c r="E10164" t="s">
        <v>272</v>
      </c>
      <c r="F10164" t="s">
        <v>16281</v>
      </c>
      <c r="G10164">
        <v>1590673697638</v>
      </c>
      <c r="H10164" t="s">
        <v>16281</v>
      </c>
      <c r="I10164">
        <v>1590673697638</v>
      </c>
      <c r="L10164">
        <v>5</v>
      </c>
      <c r="N10164" t="s">
        <v>1247</v>
      </c>
      <c r="R10164" t="s">
        <v>16282</v>
      </c>
    </row>
    <row r="10165" spans="1:18" x14ac:dyDescent="0.25">
      <c r="A10165" t="s">
        <v>16</v>
      </c>
      <c r="B10165">
        <v>47</v>
      </c>
      <c r="C10165">
        <v>3.2</v>
      </c>
      <c r="D10165" t="s">
        <v>17</v>
      </c>
      <c r="E10165" t="s">
        <v>370</v>
      </c>
      <c r="F10165" t="s">
        <v>16283</v>
      </c>
      <c r="G10165">
        <v>1590674197416</v>
      </c>
      <c r="H10165" t="s">
        <v>16283</v>
      </c>
      <c r="I10165">
        <v>1590674197416</v>
      </c>
      <c r="L10165">
        <v>1</v>
      </c>
      <c r="N10165" t="s">
        <v>16284</v>
      </c>
      <c r="R10165" t="s">
        <v>16285</v>
      </c>
    </row>
    <row r="10166" spans="1:18" x14ac:dyDescent="0.25">
      <c r="A10166" t="s">
        <v>16</v>
      </c>
      <c r="B10166">
        <v>45</v>
      </c>
      <c r="C10166">
        <v>3.1</v>
      </c>
      <c r="D10166" t="s">
        <v>17</v>
      </c>
      <c r="E10166">
        <v>1804</v>
      </c>
      <c r="F10166" t="s">
        <v>16286</v>
      </c>
      <c r="G10166">
        <v>1590674395939</v>
      </c>
      <c r="H10166" t="s">
        <v>16286</v>
      </c>
      <c r="I10166">
        <v>1590674395939</v>
      </c>
      <c r="L10166">
        <v>4</v>
      </c>
    </row>
    <row r="10167" spans="1:18" x14ac:dyDescent="0.25">
      <c r="A10167" t="s">
        <v>16</v>
      </c>
      <c r="B10167">
        <v>65</v>
      </c>
      <c r="C10167">
        <v>3.3</v>
      </c>
      <c r="D10167" t="s">
        <v>17</v>
      </c>
      <c r="E10167" t="s">
        <v>36</v>
      </c>
      <c r="F10167" t="s">
        <v>16287</v>
      </c>
      <c r="G10167">
        <v>1590675374565</v>
      </c>
      <c r="H10167" t="s">
        <v>16287</v>
      </c>
      <c r="I10167">
        <v>1590675374565</v>
      </c>
      <c r="L10167">
        <v>5</v>
      </c>
    </row>
    <row r="10168" spans="1:18" x14ac:dyDescent="0.25">
      <c r="A10168" t="s">
        <v>16</v>
      </c>
      <c r="D10168" t="s">
        <v>17</v>
      </c>
      <c r="E10168" t="s">
        <v>34</v>
      </c>
      <c r="F10168" t="s">
        <v>16288</v>
      </c>
      <c r="G10168">
        <v>1590675563773</v>
      </c>
      <c r="H10168" t="s">
        <v>16288</v>
      </c>
      <c r="I10168">
        <v>1590675563773</v>
      </c>
      <c r="L10168">
        <v>5</v>
      </c>
    </row>
    <row r="10169" spans="1:18" x14ac:dyDescent="0.25">
      <c r="A10169" t="s">
        <v>16</v>
      </c>
      <c r="B10169">
        <v>65</v>
      </c>
      <c r="C10169">
        <v>3.3</v>
      </c>
      <c r="D10169" t="s">
        <v>17</v>
      </c>
      <c r="E10169">
        <v>1919</v>
      </c>
      <c r="F10169" t="s">
        <v>16289</v>
      </c>
      <c r="G10169">
        <v>1590675753202</v>
      </c>
      <c r="H10169" t="s">
        <v>16289</v>
      </c>
      <c r="I10169">
        <v>1590675753202</v>
      </c>
      <c r="L10169">
        <v>5</v>
      </c>
      <c r="N10169" t="s">
        <v>16290</v>
      </c>
      <c r="R10169" t="s">
        <v>16291</v>
      </c>
    </row>
    <row r="10170" spans="1:18" x14ac:dyDescent="0.25">
      <c r="A10170" t="s">
        <v>16</v>
      </c>
      <c r="B10170">
        <v>47</v>
      </c>
      <c r="C10170">
        <v>3.2</v>
      </c>
      <c r="D10170" t="s">
        <v>17</v>
      </c>
      <c r="E10170" t="s">
        <v>1155</v>
      </c>
      <c r="F10170" t="s">
        <v>16292</v>
      </c>
      <c r="G10170">
        <v>1590676367934</v>
      </c>
      <c r="H10170" t="s">
        <v>16292</v>
      </c>
      <c r="I10170">
        <v>1590676367934</v>
      </c>
      <c r="L10170">
        <v>3</v>
      </c>
    </row>
    <row r="10171" spans="1:18" x14ac:dyDescent="0.25">
      <c r="A10171" t="s">
        <v>16</v>
      </c>
      <c r="B10171">
        <v>47</v>
      </c>
      <c r="C10171">
        <v>3.2</v>
      </c>
      <c r="D10171" t="s">
        <v>17</v>
      </c>
      <c r="E10171">
        <v>1917</v>
      </c>
      <c r="F10171" t="s">
        <v>16293</v>
      </c>
      <c r="G10171">
        <v>1590676376530</v>
      </c>
      <c r="H10171" t="s">
        <v>16293</v>
      </c>
      <c r="I10171">
        <v>1590676376530</v>
      </c>
      <c r="L10171">
        <v>4</v>
      </c>
    </row>
    <row r="10172" spans="1:18" x14ac:dyDescent="0.25">
      <c r="A10172" t="s">
        <v>16</v>
      </c>
      <c r="B10172">
        <v>47</v>
      </c>
      <c r="C10172">
        <v>3.2</v>
      </c>
      <c r="D10172" t="s">
        <v>17</v>
      </c>
      <c r="E10172" t="s">
        <v>40</v>
      </c>
      <c r="F10172" t="s">
        <v>16294</v>
      </c>
      <c r="G10172">
        <v>1590676616761</v>
      </c>
      <c r="H10172" t="s">
        <v>16294</v>
      </c>
      <c r="I10172">
        <v>1590676616761</v>
      </c>
      <c r="L10172">
        <v>4</v>
      </c>
    </row>
    <row r="10173" spans="1:18" x14ac:dyDescent="0.25">
      <c r="A10173" t="s">
        <v>16</v>
      </c>
      <c r="B10173">
        <v>47</v>
      </c>
      <c r="C10173">
        <v>3.2</v>
      </c>
      <c r="D10173" t="s">
        <v>17</v>
      </c>
      <c r="E10173">
        <v>1716</v>
      </c>
      <c r="F10173" t="s">
        <v>16295</v>
      </c>
      <c r="G10173">
        <v>1590677216100</v>
      </c>
      <c r="H10173" t="s">
        <v>16295</v>
      </c>
      <c r="I10173">
        <v>1590677216100</v>
      </c>
      <c r="L10173">
        <v>5</v>
      </c>
      <c r="N10173" t="s">
        <v>529</v>
      </c>
      <c r="R10173" t="s">
        <v>16296</v>
      </c>
    </row>
    <row r="10174" spans="1:18" x14ac:dyDescent="0.25">
      <c r="A10174" t="s">
        <v>16</v>
      </c>
      <c r="B10174">
        <v>47</v>
      </c>
      <c r="C10174">
        <v>3.2</v>
      </c>
      <c r="D10174" t="s">
        <v>17</v>
      </c>
      <c r="E10174" t="s">
        <v>272</v>
      </c>
      <c r="F10174" t="s">
        <v>16297</v>
      </c>
      <c r="G10174">
        <v>1590677501651</v>
      </c>
      <c r="H10174" t="s">
        <v>16297</v>
      </c>
      <c r="I10174">
        <v>1590677501651</v>
      </c>
      <c r="L10174">
        <v>4</v>
      </c>
    </row>
    <row r="10175" spans="1:18" x14ac:dyDescent="0.25">
      <c r="A10175" t="s">
        <v>16</v>
      </c>
      <c r="B10175">
        <v>47</v>
      </c>
      <c r="C10175">
        <v>3.2</v>
      </c>
      <c r="D10175" t="s">
        <v>17</v>
      </c>
      <c r="E10175" t="s">
        <v>190</v>
      </c>
      <c r="F10175" t="s">
        <v>16298</v>
      </c>
      <c r="G10175">
        <v>1590677831869</v>
      </c>
      <c r="H10175" t="s">
        <v>16298</v>
      </c>
      <c r="I10175">
        <v>1590677831869</v>
      </c>
      <c r="L10175">
        <v>5</v>
      </c>
      <c r="N10175" t="s">
        <v>46</v>
      </c>
      <c r="R10175" t="s">
        <v>16299</v>
      </c>
    </row>
    <row r="10176" spans="1:18" x14ac:dyDescent="0.25">
      <c r="A10176" t="s">
        <v>16</v>
      </c>
      <c r="B10176">
        <v>47</v>
      </c>
      <c r="C10176">
        <v>3.2</v>
      </c>
      <c r="D10176" t="s">
        <v>17</v>
      </c>
      <c r="E10176" t="s">
        <v>1731</v>
      </c>
      <c r="F10176" t="s">
        <v>16300</v>
      </c>
      <c r="G10176">
        <v>1590678087687</v>
      </c>
      <c r="H10176" t="s">
        <v>16300</v>
      </c>
      <c r="I10176">
        <v>1590678087687</v>
      </c>
      <c r="L10176">
        <v>5</v>
      </c>
    </row>
    <row r="10177" spans="1:18" x14ac:dyDescent="0.25">
      <c r="A10177" t="s">
        <v>16</v>
      </c>
      <c r="B10177">
        <v>47</v>
      </c>
      <c r="C10177">
        <v>3.2</v>
      </c>
      <c r="D10177" t="s">
        <v>17</v>
      </c>
      <c r="E10177">
        <v>1601</v>
      </c>
      <c r="F10177" t="s">
        <v>16301</v>
      </c>
      <c r="G10177">
        <v>1590678254236</v>
      </c>
      <c r="H10177" t="s">
        <v>16301</v>
      </c>
      <c r="I10177">
        <v>1590678254236</v>
      </c>
      <c r="L10177">
        <v>5</v>
      </c>
      <c r="N10177" t="s">
        <v>249</v>
      </c>
      <c r="R10177" t="s">
        <v>16302</v>
      </c>
    </row>
    <row r="10178" spans="1:18" x14ac:dyDescent="0.25">
      <c r="A10178" t="s">
        <v>16</v>
      </c>
      <c r="B10178">
        <v>47</v>
      </c>
      <c r="C10178">
        <v>3.2</v>
      </c>
      <c r="D10178" t="s">
        <v>17</v>
      </c>
      <c r="E10178" t="s">
        <v>257</v>
      </c>
      <c r="F10178" t="s">
        <v>16303</v>
      </c>
      <c r="G10178">
        <v>1590678379102</v>
      </c>
      <c r="H10178" t="s">
        <v>16303</v>
      </c>
      <c r="I10178">
        <v>1590678379102</v>
      </c>
      <c r="L10178">
        <v>5</v>
      </c>
    </row>
    <row r="10179" spans="1:18" x14ac:dyDescent="0.25">
      <c r="A10179" t="s">
        <v>16</v>
      </c>
      <c r="B10179">
        <v>47</v>
      </c>
      <c r="C10179">
        <v>3.2</v>
      </c>
      <c r="D10179" t="s">
        <v>17</v>
      </c>
      <c r="E10179" t="s">
        <v>34</v>
      </c>
      <c r="F10179" t="s">
        <v>16304</v>
      </c>
      <c r="G10179">
        <v>1590678405944</v>
      </c>
      <c r="H10179" t="s">
        <v>16304</v>
      </c>
      <c r="I10179">
        <v>1590678405944</v>
      </c>
      <c r="L10179">
        <v>1</v>
      </c>
    </row>
    <row r="10180" spans="1:18" x14ac:dyDescent="0.25">
      <c r="A10180" t="s">
        <v>16</v>
      </c>
      <c r="B10180">
        <v>65</v>
      </c>
      <c r="C10180">
        <v>3.3</v>
      </c>
      <c r="D10180" t="s">
        <v>17</v>
      </c>
      <c r="E10180" t="s">
        <v>105</v>
      </c>
      <c r="F10180" t="s">
        <v>16305</v>
      </c>
      <c r="G10180">
        <v>1590678746563</v>
      </c>
      <c r="H10180" t="s">
        <v>16305</v>
      </c>
      <c r="I10180">
        <v>1590678746563</v>
      </c>
      <c r="L10180">
        <v>5</v>
      </c>
    </row>
    <row r="10181" spans="1:18" x14ac:dyDescent="0.25">
      <c r="A10181" t="s">
        <v>16</v>
      </c>
      <c r="B10181">
        <v>65</v>
      </c>
      <c r="C10181">
        <v>3.3</v>
      </c>
      <c r="D10181" t="s">
        <v>17</v>
      </c>
      <c r="E10181" t="s">
        <v>30</v>
      </c>
      <c r="F10181" t="s">
        <v>16306</v>
      </c>
      <c r="G10181">
        <v>1590678907507</v>
      </c>
      <c r="H10181" t="s">
        <v>16306</v>
      </c>
      <c r="I10181">
        <v>1590678907507</v>
      </c>
      <c r="L10181">
        <v>5</v>
      </c>
    </row>
    <row r="10182" spans="1:18" x14ac:dyDescent="0.25">
      <c r="A10182" t="s">
        <v>16</v>
      </c>
      <c r="B10182">
        <v>65</v>
      </c>
      <c r="C10182">
        <v>3.3</v>
      </c>
      <c r="D10182" t="s">
        <v>17</v>
      </c>
      <c r="E10182" t="s">
        <v>209</v>
      </c>
      <c r="F10182" t="s">
        <v>16307</v>
      </c>
      <c r="G10182">
        <v>1590679243869</v>
      </c>
      <c r="H10182" t="s">
        <v>16307</v>
      </c>
      <c r="I10182">
        <v>1590679243869</v>
      </c>
      <c r="L10182">
        <v>4</v>
      </c>
      <c r="N10182" t="s">
        <v>46</v>
      </c>
      <c r="R10182" t="s">
        <v>16308</v>
      </c>
    </row>
    <row r="10183" spans="1:18" x14ac:dyDescent="0.25">
      <c r="A10183" t="s">
        <v>16</v>
      </c>
      <c r="B10183">
        <v>65</v>
      </c>
      <c r="C10183">
        <v>3.3</v>
      </c>
      <c r="D10183" t="s">
        <v>17</v>
      </c>
      <c r="E10183" t="s">
        <v>421</v>
      </c>
      <c r="F10183" t="s">
        <v>16309</v>
      </c>
      <c r="G10183">
        <v>1590679250788</v>
      </c>
      <c r="H10183" t="s">
        <v>16309</v>
      </c>
      <c r="I10183">
        <v>1590679250788</v>
      </c>
      <c r="L10183">
        <v>4</v>
      </c>
    </row>
    <row r="10184" spans="1:18" x14ac:dyDescent="0.25">
      <c r="A10184" t="s">
        <v>16</v>
      </c>
      <c r="B10184">
        <v>65</v>
      </c>
      <c r="C10184">
        <v>3.3</v>
      </c>
      <c r="D10184" t="s">
        <v>17</v>
      </c>
      <c r="E10184" t="s">
        <v>376</v>
      </c>
      <c r="F10184" t="s">
        <v>16310</v>
      </c>
      <c r="G10184">
        <v>1590679705491</v>
      </c>
      <c r="H10184" t="s">
        <v>16310</v>
      </c>
      <c r="I10184">
        <v>1590679705491</v>
      </c>
      <c r="L10184">
        <v>5</v>
      </c>
    </row>
    <row r="10185" spans="1:18" x14ac:dyDescent="0.25">
      <c r="A10185" t="s">
        <v>16</v>
      </c>
      <c r="B10185">
        <v>47</v>
      </c>
      <c r="C10185">
        <v>3.2</v>
      </c>
      <c r="D10185" t="s">
        <v>17</v>
      </c>
      <c r="E10185" t="s">
        <v>79</v>
      </c>
      <c r="F10185" t="s">
        <v>16311</v>
      </c>
      <c r="G10185">
        <v>1590679925440</v>
      </c>
      <c r="H10185" t="s">
        <v>16311</v>
      </c>
      <c r="I10185">
        <v>1590679925440</v>
      </c>
      <c r="L10185">
        <v>5</v>
      </c>
      <c r="N10185" t="s">
        <v>529</v>
      </c>
      <c r="R10185" t="s">
        <v>16312</v>
      </c>
    </row>
    <row r="10186" spans="1:18" x14ac:dyDescent="0.25">
      <c r="A10186" t="s">
        <v>16</v>
      </c>
      <c r="B10186">
        <v>65</v>
      </c>
      <c r="C10186">
        <v>3.3</v>
      </c>
      <c r="D10186" t="s">
        <v>17</v>
      </c>
      <c r="E10186">
        <v>1814</v>
      </c>
      <c r="F10186" t="s">
        <v>16313</v>
      </c>
      <c r="G10186">
        <v>1590680283484</v>
      </c>
      <c r="H10186" t="s">
        <v>16313</v>
      </c>
      <c r="I10186">
        <v>1590680283484</v>
      </c>
      <c r="L10186">
        <v>5</v>
      </c>
      <c r="N10186" t="s">
        <v>46</v>
      </c>
      <c r="R10186" t="s">
        <v>16314</v>
      </c>
    </row>
    <row r="10187" spans="1:18" x14ac:dyDescent="0.25">
      <c r="A10187" t="s">
        <v>16</v>
      </c>
      <c r="B10187">
        <v>38</v>
      </c>
      <c r="C10187">
        <v>2.8</v>
      </c>
      <c r="D10187" t="s">
        <v>17</v>
      </c>
      <c r="E10187" t="s">
        <v>826</v>
      </c>
      <c r="F10187" t="s">
        <v>16315</v>
      </c>
      <c r="G10187">
        <v>1590680581760</v>
      </c>
      <c r="H10187" t="s">
        <v>16315</v>
      </c>
      <c r="I10187">
        <v>1590680581760</v>
      </c>
      <c r="L10187">
        <v>5</v>
      </c>
    </row>
    <row r="10188" spans="1:18" x14ac:dyDescent="0.25">
      <c r="A10188" t="s">
        <v>16</v>
      </c>
      <c r="B10188">
        <v>65</v>
      </c>
      <c r="C10188">
        <v>3.3</v>
      </c>
      <c r="D10188" t="s">
        <v>17</v>
      </c>
      <c r="E10188" t="s">
        <v>439</v>
      </c>
      <c r="F10188" t="s">
        <v>16316</v>
      </c>
      <c r="G10188">
        <v>1590681106368</v>
      </c>
      <c r="H10188" t="s">
        <v>16316</v>
      </c>
      <c r="I10188">
        <v>1590681106368</v>
      </c>
      <c r="L10188">
        <v>5</v>
      </c>
    </row>
    <row r="10189" spans="1:18" x14ac:dyDescent="0.25">
      <c r="A10189" t="s">
        <v>16</v>
      </c>
      <c r="B10189">
        <v>47</v>
      </c>
      <c r="C10189">
        <v>3.2</v>
      </c>
      <c r="D10189" t="s">
        <v>17</v>
      </c>
      <c r="E10189" t="s">
        <v>34</v>
      </c>
      <c r="F10189" t="s">
        <v>16317</v>
      </c>
      <c r="G10189">
        <v>1590681334973</v>
      </c>
      <c r="H10189" t="s">
        <v>16317</v>
      </c>
      <c r="I10189">
        <v>1590681334973</v>
      </c>
      <c r="L10189">
        <v>5</v>
      </c>
      <c r="N10189" t="s">
        <v>16318</v>
      </c>
      <c r="R10189" t="s">
        <v>16319</v>
      </c>
    </row>
    <row r="10190" spans="1:18" x14ac:dyDescent="0.25">
      <c r="A10190" t="s">
        <v>16</v>
      </c>
      <c r="B10190">
        <v>47</v>
      </c>
      <c r="C10190">
        <v>3.2</v>
      </c>
      <c r="D10190" t="s">
        <v>17</v>
      </c>
      <c r="E10190" t="s">
        <v>1842</v>
      </c>
      <c r="F10190" t="s">
        <v>16320</v>
      </c>
      <c r="G10190">
        <v>1590681409534</v>
      </c>
      <c r="H10190" t="s">
        <v>16320</v>
      </c>
      <c r="I10190">
        <v>1590681409534</v>
      </c>
      <c r="L10190">
        <v>4</v>
      </c>
    </row>
    <row r="10191" spans="1:18" x14ac:dyDescent="0.25">
      <c r="A10191" t="s">
        <v>16</v>
      </c>
      <c r="B10191">
        <v>45</v>
      </c>
      <c r="C10191">
        <v>3.1</v>
      </c>
      <c r="D10191" t="s">
        <v>17</v>
      </c>
      <c r="E10191" t="s">
        <v>2774</v>
      </c>
      <c r="F10191" t="s">
        <v>16321</v>
      </c>
      <c r="G10191">
        <v>1590681766734</v>
      </c>
      <c r="H10191" t="s">
        <v>16321</v>
      </c>
      <c r="I10191">
        <v>1590681766734</v>
      </c>
      <c r="L10191">
        <v>5</v>
      </c>
    </row>
    <row r="10192" spans="1:18" x14ac:dyDescent="0.25">
      <c r="A10192" t="s">
        <v>16</v>
      </c>
      <c r="B10192">
        <v>47</v>
      </c>
      <c r="C10192">
        <v>3.2</v>
      </c>
      <c r="D10192" t="s">
        <v>17</v>
      </c>
      <c r="E10192">
        <v>1906</v>
      </c>
      <c r="F10192" t="s">
        <v>16322</v>
      </c>
      <c r="G10192">
        <v>1590681913720</v>
      </c>
      <c r="H10192" t="s">
        <v>16322</v>
      </c>
      <c r="I10192">
        <v>1590681913720</v>
      </c>
      <c r="L10192">
        <v>5</v>
      </c>
    </row>
    <row r="10193" spans="1:18" x14ac:dyDescent="0.25">
      <c r="A10193" t="s">
        <v>16</v>
      </c>
      <c r="B10193">
        <v>65</v>
      </c>
      <c r="C10193">
        <v>3.3</v>
      </c>
      <c r="D10193" t="s">
        <v>17</v>
      </c>
      <c r="E10193" t="s">
        <v>34</v>
      </c>
      <c r="F10193" t="s">
        <v>16323</v>
      </c>
      <c r="G10193">
        <v>1590681987596</v>
      </c>
      <c r="H10193" t="s">
        <v>16323</v>
      </c>
      <c r="I10193">
        <v>1590681987596</v>
      </c>
      <c r="L10193">
        <v>4</v>
      </c>
    </row>
    <row r="10194" spans="1:18" x14ac:dyDescent="0.25">
      <c r="A10194" t="s">
        <v>16</v>
      </c>
      <c r="B10194">
        <v>65</v>
      </c>
      <c r="C10194">
        <v>3.3</v>
      </c>
      <c r="D10194" t="s">
        <v>17</v>
      </c>
      <c r="E10194" t="s">
        <v>480</v>
      </c>
      <c r="F10194" t="s">
        <v>16324</v>
      </c>
      <c r="G10194">
        <v>1590682242475</v>
      </c>
      <c r="H10194" t="s">
        <v>16324</v>
      </c>
      <c r="I10194">
        <v>1590682242475</v>
      </c>
      <c r="L10194">
        <v>5</v>
      </c>
    </row>
    <row r="10195" spans="1:18" x14ac:dyDescent="0.25">
      <c r="A10195" t="s">
        <v>16</v>
      </c>
      <c r="B10195">
        <v>42</v>
      </c>
      <c r="C10195">
        <v>3</v>
      </c>
      <c r="D10195" t="s">
        <v>17</v>
      </c>
      <c r="E10195" t="s">
        <v>415</v>
      </c>
      <c r="F10195" t="s">
        <v>16325</v>
      </c>
      <c r="G10195">
        <v>1590683571980</v>
      </c>
      <c r="H10195" t="s">
        <v>16325</v>
      </c>
      <c r="I10195">
        <v>1590683571980</v>
      </c>
      <c r="L10195">
        <v>5</v>
      </c>
    </row>
    <row r="10196" spans="1:18" x14ac:dyDescent="0.25">
      <c r="A10196" t="s">
        <v>16</v>
      </c>
      <c r="B10196">
        <v>47</v>
      </c>
      <c r="C10196">
        <v>3.2</v>
      </c>
      <c r="D10196" t="s">
        <v>17</v>
      </c>
      <c r="E10196">
        <v>1814</v>
      </c>
      <c r="F10196" t="s">
        <v>16326</v>
      </c>
      <c r="G10196">
        <v>1590683659821</v>
      </c>
      <c r="H10196" t="s">
        <v>16326</v>
      </c>
      <c r="I10196">
        <v>1590683659821</v>
      </c>
      <c r="L10196">
        <v>5</v>
      </c>
    </row>
    <row r="10197" spans="1:18" x14ac:dyDescent="0.25">
      <c r="A10197" t="s">
        <v>16</v>
      </c>
      <c r="B10197">
        <v>38</v>
      </c>
      <c r="C10197">
        <v>2.8</v>
      </c>
      <c r="D10197" t="s">
        <v>17</v>
      </c>
      <c r="E10197" t="s">
        <v>10991</v>
      </c>
      <c r="F10197" t="s">
        <v>16327</v>
      </c>
      <c r="G10197">
        <v>1590684001882</v>
      </c>
      <c r="H10197" t="s">
        <v>16327</v>
      </c>
      <c r="I10197">
        <v>1590684001882</v>
      </c>
      <c r="L10197">
        <v>5</v>
      </c>
    </row>
    <row r="10198" spans="1:18" x14ac:dyDescent="0.25">
      <c r="A10198" t="s">
        <v>16</v>
      </c>
      <c r="B10198">
        <v>65</v>
      </c>
      <c r="C10198">
        <v>3.3</v>
      </c>
      <c r="D10198" t="s">
        <v>17</v>
      </c>
      <c r="E10198" t="s">
        <v>1367</v>
      </c>
      <c r="F10198" t="s">
        <v>16328</v>
      </c>
      <c r="G10198">
        <v>1590683859263</v>
      </c>
      <c r="H10198" t="s">
        <v>16329</v>
      </c>
      <c r="I10198">
        <v>1590684099809</v>
      </c>
      <c r="L10198">
        <v>5</v>
      </c>
      <c r="N10198" t="s">
        <v>1149</v>
      </c>
      <c r="R10198" t="s">
        <v>16330</v>
      </c>
    </row>
    <row r="10199" spans="1:18" x14ac:dyDescent="0.25">
      <c r="A10199" t="s">
        <v>16</v>
      </c>
      <c r="B10199">
        <v>65</v>
      </c>
      <c r="C10199">
        <v>3.3</v>
      </c>
      <c r="D10199" t="s">
        <v>17</v>
      </c>
      <c r="E10199" t="s">
        <v>1364</v>
      </c>
      <c r="F10199" t="s">
        <v>16331</v>
      </c>
      <c r="G10199">
        <v>1590684152613</v>
      </c>
      <c r="H10199" t="s">
        <v>16331</v>
      </c>
      <c r="I10199">
        <v>1590684152613</v>
      </c>
      <c r="L10199">
        <v>5</v>
      </c>
    </row>
    <row r="10200" spans="1:18" x14ac:dyDescent="0.25">
      <c r="A10200" t="s">
        <v>16</v>
      </c>
      <c r="B10200">
        <v>20</v>
      </c>
      <c r="C10200">
        <v>2.2999999999999998</v>
      </c>
      <c r="D10200" t="s">
        <v>17</v>
      </c>
      <c r="E10200" t="s">
        <v>13075</v>
      </c>
      <c r="F10200" t="s">
        <v>16332</v>
      </c>
      <c r="G10200">
        <v>1590684197206</v>
      </c>
      <c r="H10200" t="s">
        <v>16332</v>
      </c>
      <c r="I10200">
        <v>1590684197206</v>
      </c>
      <c r="L10200">
        <v>1</v>
      </c>
      <c r="N10200" t="s">
        <v>16333</v>
      </c>
      <c r="R10200" t="s">
        <v>16334</v>
      </c>
    </row>
    <row r="10201" spans="1:18" x14ac:dyDescent="0.25">
      <c r="A10201" t="s">
        <v>16</v>
      </c>
      <c r="B10201">
        <v>47</v>
      </c>
      <c r="C10201">
        <v>3.2</v>
      </c>
      <c r="D10201" t="s">
        <v>17</v>
      </c>
      <c r="E10201" t="s">
        <v>1016</v>
      </c>
      <c r="F10201" t="s">
        <v>16335</v>
      </c>
      <c r="G10201">
        <v>1590684237644</v>
      </c>
      <c r="H10201" t="s">
        <v>16335</v>
      </c>
      <c r="I10201">
        <v>1590684237644</v>
      </c>
      <c r="L10201">
        <v>1</v>
      </c>
      <c r="N10201" t="s">
        <v>12575</v>
      </c>
      <c r="R10201" t="s">
        <v>16336</v>
      </c>
    </row>
    <row r="10202" spans="1:18" x14ac:dyDescent="0.25">
      <c r="A10202" t="s">
        <v>16</v>
      </c>
      <c r="B10202">
        <v>65</v>
      </c>
      <c r="C10202">
        <v>3.3</v>
      </c>
      <c r="D10202" t="s">
        <v>17</v>
      </c>
      <c r="E10202" t="s">
        <v>16337</v>
      </c>
      <c r="F10202" t="s">
        <v>16338</v>
      </c>
      <c r="G10202">
        <v>1590684915257</v>
      </c>
      <c r="H10202" t="s">
        <v>16338</v>
      </c>
      <c r="I10202">
        <v>1590684915257</v>
      </c>
      <c r="L10202">
        <v>4</v>
      </c>
    </row>
    <row r="10203" spans="1:18" x14ac:dyDescent="0.25">
      <c r="A10203" t="s">
        <v>16</v>
      </c>
      <c r="B10203">
        <v>47</v>
      </c>
      <c r="C10203">
        <v>3.2</v>
      </c>
      <c r="D10203" t="s">
        <v>17</v>
      </c>
      <c r="E10203" t="s">
        <v>96</v>
      </c>
      <c r="F10203" t="s">
        <v>16339</v>
      </c>
      <c r="G10203">
        <v>1590684990124</v>
      </c>
      <c r="H10203" t="s">
        <v>16339</v>
      </c>
      <c r="I10203">
        <v>1590684990124</v>
      </c>
      <c r="L10203">
        <v>5</v>
      </c>
    </row>
    <row r="10204" spans="1:18" x14ac:dyDescent="0.25">
      <c r="A10204" t="s">
        <v>16</v>
      </c>
      <c r="B10204">
        <v>47</v>
      </c>
      <c r="C10204">
        <v>3.2</v>
      </c>
      <c r="D10204" t="s">
        <v>17</v>
      </c>
      <c r="E10204" t="s">
        <v>1821</v>
      </c>
      <c r="F10204" t="s">
        <v>16340</v>
      </c>
      <c r="G10204">
        <v>1590685758009</v>
      </c>
      <c r="H10204" t="s">
        <v>16340</v>
      </c>
      <c r="I10204">
        <v>1590685758009</v>
      </c>
      <c r="L10204">
        <v>4</v>
      </c>
    </row>
    <row r="10205" spans="1:18" x14ac:dyDescent="0.25">
      <c r="A10205" t="s">
        <v>16</v>
      </c>
      <c r="B10205">
        <v>65</v>
      </c>
      <c r="C10205">
        <v>3.3</v>
      </c>
      <c r="D10205" t="s">
        <v>17</v>
      </c>
      <c r="E10205" t="s">
        <v>2844</v>
      </c>
      <c r="F10205" t="s">
        <v>16341</v>
      </c>
      <c r="G10205">
        <v>1590686169658</v>
      </c>
      <c r="H10205" t="s">
        <v>16341</v>
      </c>
      <c r="I10205">
        <v>1590686169658</v>
      </c>
      <c r="L10205">
        <v>5</v>
      </c>
    </row>
    <row r="10206" spans="1:18" x14ac:dyDescent="0.25">
      <c r="A10206" t="s">
        <v>16</v>
      </c>
      <c r="B10206">
        <v>65</v>
      </c>
      <c r="C10206">
        <v>3.3</v>
      </c>
      <c r="D10206" t="s">
        <v>17</v>
      </c>
      <c r="E10206" t="s">
        <v>3071</v>
      </c>
      <c r="F10206" t="s">
        <v>16342</v>
      </c>
      <c r="G10206">
        <v>1590686475889</v>
      </c>
      <c r="H10206" t="s">
        <v>16342</v>
      </c>
      <c r="I10206">
        <v>1590686475889</v>
      </c>
      <c r="L10206">
        <v>5</v>
      </c>
    </row>
    <row r="10207" spans="1:18" x14ac:dyDescent="0.25">
      <c r="A10207" t="s">
        <v>16</v>
      </c>
      <c r="B10207">
        <v>47</v>
      </c>
      <c r="C10207">
        <v>3.2</v>
      </c>
      <c r="D10207" t="s">
        <v>17</v>
      </c>
      <c r="E10207" t="s">
        <v>89</v>
      </c>
      <c r="F10207" t="s">
        <v>16343</v>
      </c>
      <c r="G10207">
        <v>1590687237757</v>
      </c>
      <c r="H10207" t="s">
        <v>16343</v>
      </c>
      <c r="I10207">
        <v>1590687237757</v>
      </c>
      <c r="L10207">
        <v>1</v>
      </c>
    </row>
    <row r="10208" spans="1:18" x14ac:dyDescent="0.25">
      <c r="A10208" t="s">
        <v>16</v>
      </c>
      <c r="B10208">
        <v>47</v>
      </c>
      <c r="C10208">
        <v>3.2</v>
      </c>
      <c r="D10208" t="s">
        <v>17</v>
      </c>
      <c r="E10208" t="s">
        <v>72</v>
      </c>
      <c r="F10208" t="s">
        <v>16344</v>
      </c>
      <c r="G10208">
        <v>1590687378325</v>
      </c>
      <c r="H10208" t="s">
        <v>16344</v>
      </c>
      <c r="I10208">
        <v>1590687378325</v>
      </c>
      <c r="L10208">
        <v>5</v>
      </c>
    </row>
    <row r="10209" spans="1:18" x14ac:dyDescent="0.25">
      <c r="A10209" t="s">
        <v>16</v>
      </c>
      <c r="B10209">
        <v>47</v>
      </c>
      <c r="C10209">
        <v>3.2</v>
      </c>
      <c r="D10209" t="s">
        <v>17</v>
      </c>
      <c r="E10209" t="s">
        <v>594</v>
      </c>
      <c r="F10209" t="s">
        <v>16345</v>
      </c>
      <c r="G10209">
        <v>1590687588594</v>
      </c>
      <c r="H10209" t="s">
        <v>16345</v>
      </c>
      <c r="I10209">
        <v>1590687588594</v>
      </c>
      <c r="L10209">
        <v>5</v>
      </c>
    </row>
    <row r="10210" spans="1:18" x14ac:dyDescent="0.25">
      <c r="A10210" t="s">
        <v>16</v>
      </c>
      <c r="B10210">
        <v>65</v>
      </c>
      <c r="C10210">
        <v>3.3</v>
      </c>
      <c r="D10210" t="s">
        <v>17</v>
      </c>
      <c r="E10210" t="s">
        <v>30</v>
      </c>
      <c r="F10210" t="s">
        <v>16346</v>
      </c>
      <c r="G10210">
        <v>1590689146885</v>
      </c>
      <c r="H10210" t="s">
        <v>16346</v>
      </c>
      <c r="I10210">
        <v>1590689146885</v>
      </c>
      <c r="L10210">
        <v>1</v>
      </c>
      <c r="N10210" t="s">
        <v>16347</v>
      </c>
      <c r="R10210" t="s">
        <v>16348</v>
      </c>
    </row>
    <row r="10211" spans="1:18" x14ac:dyDescent="0.25">
      <c r="A10211" t="s">
        <v>16</v>
      </c>
      <c r="B10211">
        <v>65</v>
      </c>
      <c r="C10211">
        <v>3.3</v>
      </c>
      <c r="D10211" t="s">
        <v>17</v>
      </c>
      <c r="E10211" t="s">
        <v>218</v>
      </c>
      <c r="F10211" t="s">
        <v>16349</v>
      </c>
      <c r="G10211">
        <v>1590599278240</v>
      </c>
      <c r="H10211" t="s">
        <v>16350</v>
      </c>
      <c r="I10211">
        <v>1590691998695</v>
      </c>
      <c r="L10211">
        <v>1</v>
      </c>
      <c r="N10211" t="s">
        <v>16351</v>
      </c>
      <c r="R10211" t="s">
        <v>16352</v>
      </c>
    </row>
    <row r="10212" spans="1:18" x14ac:dyDescent="0.25">
      <c r="A10212" t="s">
        <v>16</v>
      </c>
      <c r="B10212">
        <v>47</v>
      </c>
      <c r="C10212">
        <v>3.2</v>
      </c>
      <c r="D10212" t="s">
        <v>17</v>
      </c>
      <c r="E10212">
        <v>1819</v>
      </c>
      <c r="F10212" t="s">
        <v>16353</v>
      </c>
      <c r="G10212">
        <v>1590692345528</v>
      </c>
      <c r="H10212" t="s">
        <v>16353</v>
      </c>
      <c r="I10212">
        <v>1590692345528</v>
      </c>
      <c r="L10212">
        <v>5</v>
      </c>
    </row>
    <row r="10213" spans="1:18" x14ac:dyDescent="0.25">
      <c r="A10213" t="s">
        <v>16</v>
      </c>
      <c r="B10213">
        <v>47</v>
      </c>
      <c r="C10213">
        <v>3.2</v>
      </c>
      <c r="D10213" t="s">
        <v>17</v>
      </c>
      <c r="E10213" t="s">
        <v>261</v>
      </c>
      <c r="F10213" t="s">
        <v>16354</v>
      </c>
      <c r="G10213">
        <v>1590693210468</v>
      </c>
      <c r="H10213" t="s">
        <v>16355</v>
      </c>
      <c r="I10213">
        <v>1590693257856</v>
      </c>
      <c r="L10213">
        <v>1</v>
      </c>
      <c r="N10213" t="s">
        <v>16356</v>
      </c>
      <c r="R10213" t="s">
        <v>16357</v>
      </c>
    </row>
    <row r="10214" spans="1:18" x14ac:dyDescent="0.25">
      <c r="A10214" t="s">
        <v>16</v>
      </c>
      <c r="D10214" t="s">
        <v>17</v>
      </c>
      <c r="E10214">
        <v>1724</v>
      </c>
      <c r="F10214" t="s">
        <v>16358</v>
      </c>
      <c r="G10214">
        <v>1590693393280</v>
      </c>
      <c r="H10214" t="s">
        <v>16359</v>
      </c>
      <c r="I10214">
        <v>1590693394649</v>
      </c>
      <c r="L10214">
        <v>5</v>
      </c>
    </row>
    <row r="10215" spans="1:18" x14ac:dyDescent="0.25">
      <c r="A10215" t="s">
        <v>16</v>
      </c>
      <c r="B10215">
        <v>65</v>
      </c>
      <c r="C10215">
        <v>3.3</v>
      </c>
      <c r="D10215" t="s">
        <v>17</v>
      </c>
      <c r="E10215" t="s">
        <v>72</v>
      </c>
      <c r="F10215" t="s">
        <v>16360</v>
      </c>
      <c r="G10215">
        <v>1590697659518</v>
      </c>
      <c r="H10215" t="s">
        <v>16360</v>
      </c>
      <c r="I10215">
        <v>1590697659518</v>
      </c>
      <c r="L10215">
        <v>3</v>
      </c>
    </row>
    <row r="10216" spans="1:18" x14ac:dyDescent="0.25">
      <c r="A10216" t="s">
        <v>16</v>
      </c>
      <c r="B10216">
        <v>47</v>
      </c>
      <c r="C10216">
        <v>3.2</v>
      </c>
      <c r="D10216" t="s">
        <v>17</v>
      </c>
      <c r="E10216" t="s">
        <v>188</v>
      </c>
      <c r="F10216" t="s">
        <v>16361</v>
      </c>
      <c r="G10216">
        <v>1590698020735</v>
      </c>
      <c r="H10216" t="s">
        <v>16361</v>
      </c>
      <c r="I10216">
        <v>1590698020735</v>
      </c>
      <c r="L10216">
        <v>3</v>
      </c>
    </row>
    <row r="10217" spans="1:18" x14ac:dyDescent="0.25">
      <c r="A10217" t="s">
        <v>16</v>
      </c>
      <c r="B10217">
        <v>65</v>
      </c>
      <c r="C10217">
        <v>3.3</v>
      </c>
      <c r="D10217" t="s">
        <v>17</v>
      </c>
      <c r="E10217" t="s">
        <v>600</v>
      </c>
      <c r="F10217" t="s">
        <v>16362</v>
      </c>
      <c r="G10217">
        <v>1590702172860</v>
      </c>
      <c r="H10217" t="s">
        <v>16362</v>
      </c>
      <c r="I10217">
        <v>1590702172860</v>
      </c>
      <c r="L10217">
        <v>5</v>
      </c>
    </row>
    <row r="10218" spans="1:18" x14ac:dyDescent="0.25">
      <c r="A10218" t="s">
        <v>16</v>
      </c>
      <c r="B10218">
        <v>47</v>
      </c>
      <c r="C10218">
        <v>3.2</v>
      </c>
      <c r="D10218" t="s">
        <v>17</v>
      </c>
      <c r="E10218" t="s">
        <v>307</v>
      </c>
      <c r="F10218" t="s">
        <v>16363</v>
      </c>
      <c r="G10218">
        <v>1590702696888</v>
      </c>
      <c r="H10218" t="s">
        <v>16363</v>
      </c>
      <c r="I10218">
        <v>1590702696888</v>
      </c>
      <c r="L10218">
        <v>5</v>
      </c>
    </row>
    <row r="10219" spans="1:18" x14ac:dyDescent="0.25">
      <c r="A10219" t="s">
        <v>16</v>
      </c>
      <c r="B10219">
        <v>65</v>
      </c>
      <c r="C10219">
        <v>3.3</v>
      </c>
      <c r="D10219" t="s">
        <v>17</v>
      </c>
      <c r="E10219" t="s">
        <v>34</v>
      </c>
      <c r="F10219" t="s">
        <v>16364</v>
      </c>
      <c r="G10219">
        <v>1590703567897</v>
      </c>
      <c r="H10219" t="s">
        <v>16364</v>
      </c>
      <c r="I10219">
        <v>1590703567897</v>
      </c>
      <c r="L10219">
        <v>1</v>
      </c>
    </row>
    <row r="10220" spans="1:18" x14ac:dyDescent="0.25">
      <c r="A10220" t="s">
        <v>16</v>
      </c>
      <c r="B10220">
        <v>47</v>
      </c>
      <c r="C10220">
        <v>3.2</v>
      </c>
      <c r="D10220" t="s">
        <v>17</v>
      </c>
      <c r="E10220" t="s">
        <v>30</v>
      </c>
      <c r="F10220" t="s">
        <v>16365</v>
      </c>
      <c r="G10220">
        <v>1590708663436</v>
      </c>
      <c r="H10220" t="s">
        <v>16365</v>
      </c>
      <c r="I10220">
        <v>1590708663436</v>
      </c>
      <c r="L10220">
        <v>5</v>
      </c>
    </row>
    <row r="10221" spans="1:18" x14ac:dyDescent="0.25">
      <c r="A10221" t="s">
        <v>16</v>
      </c>
      <c r="B10221">
        <v>65</v>
      </c>
      <c r="C10221">
        <v>3.3</v>
      </c>
      <c r="D10221" t="s">
        <v>17</v>
      </c>
      <c r="E10221" t="s">
        <v>7629</v>
      </c>
      <c r="F10221" t="s">
        <v>16366</v>
      </c>
      <c r="G10221">
        <v>1590709238961</v>
      </c>
      <c r="H10221" t="s">
        <v>16366</v>
      </c>
      <c r="I10221">
        <v>1590709238961</v>
      </c>
      <c r="L10221">
        <v>4</v>
      </c>
    </row>
    <row r="10222" spans="1:18" x14ac:dyDescent="0.25">
      <c r="A10222" t="s">
        <v>16</v>
      </c>
      <c r="B10222">
        <v>65</v>
      </c>
      <c r="C10222">
        <v>3.3</v>
      </c>
      <c r="D10222" t="s">
        <v>17</v>
      </c>
      <c r="E10222" t="s">
        <v>594</v>
      </c>
      <c r="F10222" t="s">
        <v>16367</v>
      </c>
      <c r="G10222">
        <v>1590709438091</v>
      </c>
      <c r="H10222" t="s">
        <v>16367</v>
      </c>
      <c r="I10222">
        <v>1590709438091</v>
      </c>
      <c r="L10222">
        <v>3</v>
      </c>
      <c r="N10222" t="s">
        <v>529</v>
      </c>
      <c r="R10222" t="s">
        <v>16368</v>
      </c>
    </row>
    <row r="10223" spans="1:18" x14ac:dyDescent="0.25">
      <c r="A10223" t="s">
        <v>16</v>
      </c>
      <c r="B10223">
        <v>47</v>
      </c>
      <c r="C10223">
        <v>3.2</v>
      </c>
      <c r="D10223" t="s">
        <v>17</v>
      </c>
      <c r="E10223" t="s">
        <v>478</v>
      </c>
      <c r="F10223" t="s">
        <v>16369</v>
      </c>
      <c r="G10223">
        <v>1590709546574</v>
      </c>
      <c r="H10223" t="s">
        <v>16369</v>
      </c>
      <c r="I10223">
        <v>1590709546574</v>
      </c>
      <c r="L10223">
        <v>5</v>
      </c>
    </row>
    <row r="10224" spans="1:18" x14ac:dyDescent="0.25">
      <c r="A10224" t="s">
        <v>16</v>
      </c>
      <c r="D10224" t="s">
        <v>17</v>
      </c>
      <c r="E10224" t="s">
        <v>28</v>
      </c>
      <c r="F10224" t="s">
        <v>16370</v>
      </c>
      <c r="G10224">
        <v>1590710668961</v>
      </c>
      <c r="H10224" t="s">
        <v>16370</v>
      </c>
      <c r="I10224">
        <v>1590710668961</v>
      </c>
      <c r="L10224">
        <v>3</v>
      </c>
      <c r="N10224" t="s">
        <v>16371</v>
      </c>
      <c r="R10224" t="s">
        <v>16372</v>
      </c>
    </row>
    <row r="10225" spans="1:18" x14ac:dyDescent="0.25">
      <c r="A10225" t="s">
        <v>16</v>
      </c>
      <c r="B10225">
        <v>47</v>
      </c>
      <c r="C10225">
        <v>3.2</v>
      </c>
      <c r="D10225" t="s">
        <v>17</v>
      </c>
      <c r="E10225" t="s">
        <v>188</v>
      </c>
      <c r="F10225" t="s">
        <v>16373</v>
      </c>
      <c r="G10225">
        <v>1590712658264</v>
      </c>
      <c r="H10225" t="s">
        <v>16373</v>
      </c>
      <c r="I10225">
        <v>1590712658264</v>
      </c>
      <c r="L10225">
        <v>5</v>
      </c>
    </row>
    <row r="10226" spans="1:18" x14ac:dyDescent="0.25">
      <c r="A10226" t="s">
        <v>16</v>
      </c>
      <c r="B10226">
        <v>65</v>
      </c>
      <c r="C10226">
        <v>3.3</v>
      </c>
      <c r="D10226" t="s">
        <v>17</v>
      </c>
      <c r="E10226" t="s">
        <v>40</v>
      </c>
      <c r="F10226" t="s">
        <v>16374</v>
      </c>
      <c r="G10226">
        <v>1590713084085</v>
      </c>
      <c r="H10226" t="s">
        <v>16374</v>
      </c>
      <c r="I10226">
        <v>1590713084085</v>
      </c>
      <c r="L10226">
        <v>5</v>
      </c>
    </row>
    <row r="10227" spans="1:18" x14ac:dyDescent="0.25">
      <c r="A10227" t="s">
        <v>16</v>
      </c>
      <c r="B10227">
        <v>65</v>
      </c>
      <c r="C10227">
        <v>3.3</v>
      </c>
      <c r="D10227" t="s">
        <v>17</v>
      </c>
      <c r="E10227">
        <v>1915</v>
      </c>
      <c r="F10227" t="s">
        <v>16375</v>
      </c>
      <c r="G10227">
        <v>1590713808402</v>
      </c>
      <c r="H10227" t="s">
        <v>16375</v>
      </c>
      <c r="I10227">
        <v>1590713808402</v>
      </c>
      <c r="L10227">
        <v>3</v>
      </c>
    </row>
    <row r="10228" spans="1:18" x14ac:dyDescent="0.25">
      <c r="A10228" t="s">
        <v>16</v>
      </c>
      <c r="B10228">
        <v>47</v>
      </c>
      <c r="C10228">
        <v>3.2</v>
      </c>
      <c r="D10228" t="s">
        <v>17</v>
      </c>
      <c r="E10228" t="s">
        <v>79</v>
      </c>
      <c r="F10228" t="s">
        <v>16376</v>
      </c>
      <c r="G10228">
        <v>1590715741652</v>
      </c>
      <c r="H10228" t="s">
        <v>16376</v>
      </c>
      <c r="I10228">
        <v>1590715741652</v>
      </c>
      <c r="L10228">
        <v>1</v>
      </c>
      <c r="N10228" t="s">
        <v>16377</v>
      </c>
      <c r="R10228" t="s">
        <v>16378</v>
      </c>
    </row>
    <row r="10229" spans="1:18" x14ac:dyDescent="0.25">
      <c r="A10229" t="s">
        <v>16</v>
      </c>
      <c r="B10229">
        <v>47</v>
      </c>
      <c r="C10229">
        <v>3.2</v>
      </c>
      <c r="D10229" t="s">
        <v>17</v>
      </c>
      <c r="E10229" t="s">
        <v>18</v>
      </c>
      <c r="F10229" t="s">
        <v>16379</v>
      </c>
      <c r="G10229">
        <v>1590715845551</v>
      </c>
      <c r="H10229" t="s">
        <v>16379</v>
      </c>
      <c r="I10229">
        <v>1590715845551</v>
      </c>
      <c r="L10229">
        <v>5</v>
      </c>
    </row>
    <row r="10230" spans="1:18" x14ac:dyDescent="0.25">
      <c r="A10230" t="s">
        <v>16</v>
      </c>
      <c r="B10230">
        <v>65</v>
      </c>
      <c r="C10230">
        <v>3.3</v>
      </c>
      <c r="D10230" t="s">
        <v>17</v>
      </c>
      <c r="E10230" t="s">
        <v>894</v>
      </c>
      <c r="F10230" t="s">
        <v>16380</v>
      </c>
      <c r="G10230">
        <v>1590716829163</v>
      </c>
      <c r="H10230" t="s">
        <v>16380</v>
      </c>
      <c r="I10230">
        <v>1590716829163</v>
      </c>
      <c r="L10230">
        <v>3</v>
      </c>
    </row>
    <row r="10231" spans="1:18" x14ac:dyDescent="0.25">
      <c r="A10231" t="s">
        <v>16</v>
      </c>
      <c r="B10231">
        <v>47</v>
      </c>
      <c r="C10231">
        <v>3.2</v>
      </c>
      <c r="D10231" t="s">
        <v>17</v>
      </c>
      <c r="E10231" t="s">
        <v>307</v>
      </c>
      <c r="F10231" t="s">
        <v>16381</v>
      </c>
      <c r="G10231">
        <v>1590716860655</v>
      </c>
      <c r="H10231" t="s">
        <v>16381</v>
      </c>
      <c r="I10231">
        <v>1590716860655</v>
      </c>
      <c r="L10231">
        <v>3</v>
      </c>
    </row>
    <row r="10232" spans="1:18" x14ac:dyDescent="0.25">
      <c r="A10232" t="s">
        <v>16</v>
      </c>
      <c r="D10232" t="s">
        <v>17</v>
      </c>
      <c r="E10232" t="s">
        <v>133</v>
      </c>
      <c r="F10232" t="s">
        <v>16382</v>
      </c>
      <c r="G10232">
        <v>1590717208993</v>
      </c>
      <c r="H10232" t="s">
        <v>16382</v>
      </c>
      <c r="I10232">
        <v>1590717208993</v>
      </c>
      <c r="L10232">
        <v>1</v>
      </c>
    </row>
    <row r="10233" spans="1:18" x14ac:dyDescent="0.25">
      <c r="A10233" t="s">
        <v>16</v>
      </c>
      <c r="B10233">
        <v>38</v>
      </c>
      <c r="C10233">
        <v>2.8</v>
      </c>
      <c r="D10233" t="s">
        <v>17</v>
      </c>
      <c r="E10233" t="s">
        <v>340</v>
      </c>
      <c r="F10233" t="s">
        <v>16383</v>
      </c>
      <c r="G10233">
        <v>1590718748277</v>
      </c>
      <c r="H10233" t="s">
        <v>16383</v>
      </c>
      <c r="I10233">
        <v>1590718748277</v>
      </c>
      <c r="L10233">
        <v>5</v>
      </c>
    </row>
    <row r="10234" spans="1:18" x14ac:dyDescent="0.25">
      <c r="A10234" t="s">
        <v>16</v>
      </c>
      <c r="B10234">
        <v>47</v>
      </c>
      <c r="C10234">
        <v>3.2</v>
      </c>
      <c r="D10234" t="s">
        <v>17</v>
      </c>
      <c r="E10234" t="s">
        <v>186</v>
      </c>
      <c r="F10234" t="s">
        <v>16384</v>
      </c>
      <c r="G10234">
        <v>1590719418395</v>
      </c>
      <c r="H10234" t="s">
        <v>16384</v>
      </c>
      <c r="I10234">
        <v>1590719418395</v>
      </c>
      <c r="L10234">
        <v>5</v>
      </c>
    </row>
    <row r="10235" spans="1:18" x14ac:dyDescent="0.25">
      <c r="A10235" t="s">
        <v>16</v>
      </c>
      <c r="B10235">
        <v>47</v>
      </c>
      <c r="C10235">
        <v>3.2</v>
      </c>
      <c r="D10235" t="s">
        <v>17</v>
      </c>
      <c r="E10235">
        <v>1951</v>
      </c>
      <c r="F10235" t="s">
        <v>16385</v>
      </c>
      <c r="G10235">
        <v>1590720650182</v>
      </c>
      <c r="H10235" t="s">
        <v>16385</v>
      </c>
      <c r="I10235">
        <v>1590720650182</v>
      </c>
      <c r="L10235">
        <v>5</v>
      </c>
      <c r="N10235" t="s">
        <v>16386</v>
      </c>
      <c r="R10235" t="s">
        <v>16387</v>
      </c>
    </row>
    <row r="10236" spans="1:18" x14ac:dyDescent="0.25">
      <c r="A10236" t="s">
        <v>16</v>
      </c>
      <c r="B10236">
        <v>47</v>
      </c>
      <c r="C10236">
        <v>3.2</v>
      </c>
      <c r="D10236" t="s">
        <v>17</v>
      </c>
      <c r="E10236" t="s">
        <v>149</v>
      </c>
      <c r="F10236" t="s">
        <v>16388</v>
      </c>
      <c r="G10236">
        <v>1590720704270</v>
      </c>
      <c r="H10236" t="s">
        <v>16388</v>
      </c>
      <c r="I10236">
        <v>1590720704270</v>
      </c>
      <c r="L10236">
        <v>5</v>
      </c>
    </row>
    <row r="10237" spans="1:18" x14ac:dyDescent="0.25">
      <c r="A10237" t="s">
        <v>16</v>
      </c>
      <c r="D10237" t="s">
        <v>17</v>
      </c>
      <c r="E10237" t="s">
        <v>79</v>
      </c>
      <c r="F10237" t="s">
        <v>16389</v>
      </c>
      <c r="G10237">
        <v>1590720773666</v>
      </c>
      <c r="H10237" t="s">
        <v>16389</v>
      </c>
      <c r="I10237">
        <v>1590720773666</v>
      </c>
      <c r="L10237">
        <v>1</v>
      </c>
    </row>
    <row r="10238" spans="1:18" x14ac:dyDescent="0.25">
      <c r="A10238" t="s">
        <v>16</v>
      </c>
      <c r="B10238">
        <v>65</v>
      </c>
      <c r="C10238">
        <v>3.3</v>
      </c>
      <c r="D10238" t="s">
        <v>17</v>
      </c>
      <c r="E10238" t="s">
        <v>181</v>
      </c>
      <c r="F10238" t="s">
        <v>16390</v>
      </c>
      <c r="G10238">
        <v>1590721819296</v>
      </c>
      <c r="H10238" t="s">
        <v>16390</v>
      </c>
      <c r="I10238">
        <v>1590721819296</v>
      </c>
      <c r="L10238">
        <v>1</v>
      </c>
      <c r="N10238" t="s">
        <v>16391</v>
      </c>
      <c r="R10238" t="s">
        <v>16392</v>
      </c>
    </row>
    <row r="10239" spans="1:18" x14ac:dyDescent="0.25">
      <c r="A10239" t="s">
        <v>16</v>
      </c>
      <c r="B10239">
        <v>47</v>
      </c>
      <c r="C10239">
        <v>3.2</v>
      </c>
      <c r="D10239" t="s">
        <v>17</v>
      </c>
      <c r="E10239" t="s">
        <v>6002</v>
      </c>
      <c r="F10239" t="s">
        <v>16393</v>
      </c>
      <c r="G10239">
        <v>1590722083020</v>
      </c>
      <c r="H10239" t="s">
        <v>16393</v>
      </c>
      <c r="I10239">
        <v>1590722083020</v>
      </c>
      <c r="L10239">
        <v>3</v>
      </c>
    </row>
    <row r="10240" spans="1:18" x14ac:dyDescent="0.25">
      <c r="A10240" t="s">
        <v>16</v>
      </c>
      <c r="B10240">
        <v>47</v>
      </c>
      <c r="C10240">
        <v>3.2</v>
      </c>
      <c r="D10240" t="s">
        <v>17</v>
      </c>
      <c r="E10240" t="s">
        <v>3003</v>
      </c>
      <c r="F10240" t="s">
        <v>16394</v>
      </c>
      <c r="G10240">
        <v>1590722268797</v>
      </c>
      <c r="H10240" t="s">
        <v>16394</v>
      </c>
      <c r="I10240">
        <v>1590722268797</v>
      </c>
      <c r="L10240">
        <v>5</v>
      </c>
    </row>
    <row r="10241" spans="1:18" x14ac:dyDescent="0.25">
      <c r="A10241" t="s">
        <v>16</v>
      </c>
      <c r="B10241">
        <v>47</v>
      </c>
      <c r="C10241">
        <v>3.2</v>
      </c>
      <c r="D10241" t="s">
        <v>17</v>
      </c>
      <c r="E10241" t="s">
        <v>391</v>
      </c>
      <c r="F10241" t="s">
        <v>16395</v>
      </c>
      <c r="G10241">
        <v>1590722292138</v>
      </c>
      <c r="H10241" t="s">
        <v>16395</v>
      </c>
      <c r="I10241">
        <v>1590722292138</v>
      </c>
      <c r="L10241">
        <v>5</v>
      </c>
      <c r="N10241" t="s">
        <v>46</v>
      </c>
      <c r="R10241" t="s">
        <v>16396</v>
      </c>
    </row>
    <row r="10242" spans="1:18" x14ac:dyDescent="0.25">
      <c r="A10242" t="s">
        <v>16</v>
      </c>
      <c r="B10242">
        <v>38</v>
      </c>
      <c r="C10242">
        <v>2.8</v>
      </c>
      <c r="D10242" t="s">
        <v>17</v>
      </c>
      <c r="E10242" t="s">
        <v>18</v>
      </c>
      <c r="F10242" t="s">
        <v>16397</v>
      </c>
      <c r="G10242">
        <v>1590722309228</v>
      </c>
      <c r="H10242" t="s">
        <v>16397</v>
      </c>
      <c r="I10242">
        <v>1590722309228</v>
      </c>
      <c r="L10242">
        <v>5</v>
      </c>
    </row>
    <row r="10243" spans="1:18" x14ac:dyDescent="0.25">
      <c r="A10243" t="s">
        <v>16</v>
      </c>
      <c r="B10243">
        <v>42</v>
      </c>
      <c r="C10243">
        <v>3</v>
      </c>
      <c r="D10243" t="s">
        <v>17</v>
      </c>
      <c r="E10243" t="s">
        <v>60</v>
      </c>
      <c r="F10243" t="s">
        <v>16398</v>
      </c>
      <c r="G10243">
        <v>1590723024144</v>
      </c>
      <c r="H10243" t="s">
        <v>16398</v>
      </c>
      <c r="I10243">
        <v>1590723024144</v>
      </c>
      <c r="L10243">
        <v>5</v>
      </c>
    </row>
    <row r="10244" spans="1:18" x14ac:dyDescent="0.25">
      <c r="A10244" t="s">
        <v>16</v>
      </c>
      <c r="B10244">
        <v>37</v>
      </c>
      <c r="C10244">
        <v>2.7</v>
      </c>
      <c r="D10244" t="s">
        <v>17</v>
      </c>
      <c r="E10244" t="s">
        <v>493</v>
      </c>
      <c r="F10244" t="s">
        <v>16399</v>
      </c>
      <c r="G10244">
        <v>1590724845471</v>
      </c>
      <c r="H10244" t="s">
        <v>16399</v>
      </c>
      <c r="I10244">
        <v>1590724845471</v>
      </c>
      <c r="L10244">
        <v>5</v>
      </c>
    </row>
    <row r="10245" spans="1:18" x14ac:dyDescent="0.25">
      <c r="A10245" t="s">
        <v>16</v>
      </c>
      <c r="B10245">
        <v>47</v>
      </c>
      <c r="C10245">
        <v>3.2</v>
      </c>
      <c r="D10245" t="s">
        <v>17</v>
      </c>
      <c r="E10245">
        <v>1606</v>
      </c>
      <c r="F10245" t="s">
        <v>16400</v>
      </c>
      <c r="G10245">
        <v>1590725468529</v>
      </c>
      <c r="H10245" t="s">
        <v>16400</v>
      </c>
      <c r="I10245">
        <v>1590725468529</v>
      </c>
      <c r="L10245">
        <v>4</v>
      </c>
      <c r="N10245" t="s">
        <v>16401</v>
      </c>
      <c r="R10245" t="s">
        <v>16402</v>
      </c>
    </row>
    <row r="10246" spans="1:18" x14ac:dyDescent="0.25">
      <c r="A10246" t="s">
        <v>16</v>
      </c>
      <c r="D10246" t="s">
        <v>17</v>
      </c>
      <c r="E10246" t="s">
        <v>34</v>
      </c>
      <c r="F10246" t="s">
        <v>16403</v>
      </c>
      <c r="G10246">
        <v>1590725618442</v>
      </c>
      <c r="H10246" t="s">
        <v>16403</v>
      </c>
      <c r="I10246">
        <v>1590725618442</v>
      </c>
      <c r="L10246">
        <v>3</v>
      </c>
    </row>
    <row r="10247" spans="1:18" x14ac:dyDescent="0.25">
      <c r="A10247" t="s">
        <v>16</v>
      </c>
      <c r="B10247">
        <v>47</v>
      </c>
      <c r="C10247">
        <v>3.2</v>
      </c>
      <c r="D10247" t="s">
        <v>17</v>
      </c>
      <c r="E10247">
        <v>1818</v>
      </c>
      <c r="F10247" t="s">
        <v>16404</v>
      </c>
      <c r="G10247">
        <v>1590725718945</v>
      </c>
      <c r="H10247" t="s">
        <v>16404</v>
      </c>
      <c r="I10247">
        <v>1590725718945</v>
      </c>
      <c r="L10247">
        <v>5</v>
      </c>
    </row>
    <row r="10248" spans="1:18" x14ac:dyDescent="0.25">
      <c r="A10248" t="s">
        <v>16</v>
      </c>
      <c r="B10248">
        <v>47</v>
      </c>
      <c r="C10248">
        <v>3.2</v>
      </c>
      <c r="D10248" t="s">
        <v>17</v>
      </c>
      <c r="E10248" t="s">
        <v>1442</v>
      </c>
      <c r="F10248" t="s">
        <v>16405</v>
      </c>
      <c r="G10248">
        <v>1590726224637</v>
      </c>
      <c r="H10248" t="s">
        <v>16405</v>
      </c>
      <c r="I10248">
        <v>1590726224637</v>
      </c>
      <c r="L10248">
        <v>3</v>
      </c>
    </row>
    <row r="10249" spans="1:18" x14ac:dyDescent="0.25">
      <c r="A10249" t="s">
        <v>16</v>
      </c>
      <c r="B10249">
        <v>47</v>
      </c>
      <c r="C10249">
        <v>3.2</v>
      </c>
      <c r="D10249" t="s">
        <v>17</v>
      </c>
      <c r="E10249" t="s">
        <v>101</v>
      </c>
      <c r="F10249" t="s">
        <v>16406</v>
      </c>
      <c r="G10249">
        <v>1590726289980</v>
      </c>
      <c r="H10249" t="s">
        <v>16406</v>
      </c>
      <c r="I10249">
        <v>1590726289980</v>
      </c>
      <c r="L10249">
        <v>1</v>
      </c>
    </row>
    <row r="10250" spans="1:18" x14ac:dyDescent="0.25">
      <c r="A10250" t="s">
        <v>16</v>
      </c>
      <c r="B10250">
        <v>47</v>
      </c>
      <c r="C10250">
        <v>3.2</v>
      </c>
      <c r="D10250" t="s">
        <v>17</v>
      </c>
      <c r="E10250" t="s">
        <v>421</v>
      </c>
      <c r="F10250" t="s">
        <v>16407</v>
      </c>
      <c r="G10250">
        <v>1590726469829</v>
      </c>
      <c r="H10250" t="s">
        <v>16407</v>
      </c>
      <c r="I10250">
        <v>1590726469829</v>
      </c>
      <c r="L10250">
        <v>5</v>
      </c>
    </row>
    <row r="10251" spans="1:18" x14ac:dyDescent="0.25">
      <c r="A10251" t="s">
        <v>16</v>
      </c>
      <c r="B10251">
        <v>47</v>
      </c>
      <c r="C10251">
        <v>3.2</v>
      </c>
      <c r="D10251" t="s">
        <v>17</v>
      </c>
      <c r="E10251" t="s">
        <v>1142</v>
      </c>
      <c r="F10251" t="s">
        <v>16408</v>
      </c>
      <c r="G10251">
        <v>1590726560392</v>
      </c>
      <c r="H10251" t="s">
        <v>16408</v>
      </c>
      <c r="I10251">
        <v>1590726560392</v>
      </c>
      <c r="L10251">
        <v>5</v>
      </c>
    </row>
    <row r="10252" spans="1:18" x14ac:dyDescent="0.25">
      <c r="A10252" t="s">
        <v>16</v>
      </c>
      <c r="B10252">
        <v>47</v>
      </c>
      <c r="C10252">
        <v>3.2</v>
      </c>
      <c r="D10252" t="s">
        <v>17</v>
      </c>
      <c r="E10252" t="s">
        <v>307</v>
      </c>
      <c r="F10252" t="s">
        <v>16409</v>
      </c>
      <c r="G10252">
        <v>1590726800031</v>
      </c>
      <c r="H10252" t="s">
        <v>16409</v>
      </c>
      <c r="I10252">
        <v>1590726800031</v>
      </c>
      <c r="L10252">
        <v>5</v>
      </c>
    </row>
    <row r="10253" spans="1:18" x14ac:dyDescent="0.25">
      <c r="A10253" t="s">
        <v>16</v>
      </c>
      <c r="B10253">
        <v>47</v>
      </c>
      <c r="C10253">
        <v>3.2</v>
      </c>
      <c r="D10253" t="s">
        <v>17</v>
      </c>
      <c r="E10253" t="s">
        <v>285</v>
      </c>
      <c r="F10253" t="s">
        <v>16410</v>
      </c>
      <c r="G10253">
        <v>1590726981049</v>
      </c>
      <c r="H10253" t="s">
        <v>16410</v>
      </c>
      <c r="I10253">
        <v>1590726981049</v>
      </c>
      <c r="L10253">
        <v>5</v>
      </c>
    </row>
    <row r="10254" spans="1:18" x14ac:dyDescent="0.25">
      <c r="A10254" t="s">
        <v>16</v>
      </c>
      <c r="B10254">
        <v>65</v>
      </c>
      <c r="C10254">
        <v>3.3</v>
      </c>
      <c r="D10254" t="s">
        <v>17</v>
      </c>
      <c r="E10254" t="s">
        <v>594</v>
      </c>
      <c r="F10254" t="s">
        <v>16411</v>
      </c>
      <c r="G10254">
        <v>1590727561909</v>
      </c>
      <c r="H10254" t="s">
        <v>16411</v>
      </c>
      <c r="I10254">
        <v>1590727561909</v>
      </c>
      <c r="L10254">
        <v>5</v>
      </c>
    </row>
    <row r="10255" spans="1:18" x14ac:dyDescent="0.25">
      <c r="A10255" t="s">
        <v>16</v>
      </c>
      <c r="B10255">
        <v>47</v>
      </c>
      <c r="C10255">
        <v>3.2</v>
      </c>
      <c r="D10255" t="s">
        <v>17</v>
      </c>
      <c r="E10255" t="s">
        <v>261</v>
      </c>
      <c r="F10255" t="s">
        <v>16412</v>
      </c>
      <c r="G10255">
        <v>1590728063890</v>
      </c>
      <c r="H10255" t="s">
        <v>16412</v>
      </c>
      <c r="I10255">
        <v>1590728063890</v>
      </c>
      <c r="L10255">
        <v>4</v>
      </c>
    </row>
    <row r="10256" spans="1:18" x14ac:dyDescent="0.25">
      <c r="A10256" t="s">
        <v>16</v>
      </c>
      <c r="B10256">
        <v>65</v>
      </c>
      <c r="C10256">
        <v>3.3</v>
      </c>
      <c r="D10256" t="s">
        <v>17</v>
      </c>
      <c r="E10256" t="s">
        <v>325</v>
      </c>
      <c r="F10256" t="s">
        <v>16413</v>
      </c>
      <c r="G10256">
        <v>1590728240443</v>
      </c>
      <c r="H10256" t="s">
        <v>16413</v>
      </c>
      <c r="I10256">
        <v>1590728240443</v>
      </c>
      <c r="L10256">
        <v>5</v>
      </c>
      <c r="N10256" t="s">
        <v>3048</v>
      </c>
      <c r="R10256" t="s">
        <v>16414</v>
      </c>
    </row>
    <row r="10257" spans="1:18" x14ac:dyDescent="0.25">
      <c r="A10257" t="s">
        <v>16</v>
      </c>
      <c r="B10257">
        <v>65</v>
      </c>
      <c r="C10257">
        <v>3.3</v>
      </c>
      <c r="D10257" t="s">
        <v>17</v>
      </c>
      <c r="E10257">
        <v>1716</v>
      </c>
      <c r="F10257" t="s">
        <v>16415</v>
      </c>
      <c r="G10257">
        <v>1590728304666</v>
      </c>
      <c r="H10257" t="s">
        <v>16416</v>
      </c>
      <c r="I10257">
        <v>1590728468488</v>
      </c>
      <c r="L10257">
        <v>1</v>
      </c>
    </row>
    <row r="10258" spans="1:18" x14ac:dyDescent="0.25">
      <c r="A10258" t="s">
        <v>16</v>
      </c>
      <c r="B10258">
        <v>65</v>
      </c>
      <c r="C10258">
        <v>3.3</v>
      </c>
      <c r="D10258" t="s">
        <v>17</v>
      </c>
      <c r="E10258" t="s">
        <v>5353</v>
      </c>
      <c r="F10258" t="s">
        <v>16417</v>
      </c>
      <c r="G10258">
        <v>1590728717682</v>
      </c>
      <c r="H10258" t="s">
        <v>16417</v>
      </c>
      <c r="I10258">
        <v>1590728717682</v>
      </c>
      <c r="L10258">
        <v>1</v>
      </c>
      <c r="N10258" t="s">
        <v>16418</v>
      </c>
      <c r="R10258" t="s">
        <v>16419</v>
      </c>
    </row>
    <row r="10259" spans="1:18" x14ac:dyDescent="0.25">
      <c r="A10259" t="s">
        <v>16</v>
      </c>
      <c r="B10259">
        <v>47</v>
      </c>
      <c r="C10259">
        <v>3.2</v>
      </c>
      <c r="D10259" t="s">
        <v>17</v>
      </c>
      <c r="E10259" t="s">
        <v>18</v>
      </c>
      <c r="F10259" t="s">
        <v>16420</v>
      </c>
      <c r="G10259">
        <v>1590728726242</v>
      </c>
      <c r="H10259" t="s">
        <v>16420</v>
      </c>
      <c r="I10259">
        <v>1590728726242</v>
      </c>
      <c r="L10259">
        <v>5</v>
      </c>
      <c r="N10259" t="s">
        <v>1247</v>
      </c>
      <c r="R10259" t="s">
        <v>16421</v>
      </c>
    </row>
    <row r="10260" spans="1:18" x14ac:dyDescent="0.25">
      <c r="A10260" t="s">
        <v>16</v>
      </c>
      <c r="B10260">
        <v>65</v>
      </c>
      <c r="C10260">
        <v>3.3</v>
      </c>
      <c r="D10260" t="s">
        <v>17</v>
      </c>
      <c r="E10260" t="s">
        <v>203</v>
      </c>
      <c r="F10260" t="s">
        <v>16422</v>
      </c>
      <c r="G10260">
        <v>1590729096544</v>
      </c>
      <c r="H10260" t="s">
        <v>16422</v>
      </c>
      <c r="I10260">
        <v>1590729096544</v>
      </c>
      <c r="L10260">
        <v>1</v>
      </c>
      <c r="N10260" t="s">
        <v>16423</v>
      </c>
      <c r="R10260" t="s">
        <v>16424</v>
      </c>
    </row>
    <row r="10261" spans="1:18" x14ac:dyDescent="0.25">
      <c r="A10261" t="s">
        <v>16</v>
      </c>
      <c r="D10261" t="s">
        <v>17</v>
      </c>
      <c r="E10261" t="s">
        <v>963</v>
      </c>
      <c r="F10261" t="s">
        <v>16425</v>
      </c>
      <c r="G10261">
        <v>1590729341904</v>
      </c>
      <c r="H10261" t="s">
        <v>16425</v>
      </c>
      <c r="I10261">
        <v>1590729341904</v>
      </c>
      <c r="L10261">
        <v>5</v>
      </c>
      <c r="N10261" t="s">
        <v>16426</v>
      </c>
      <c r="R10261" t="s">
        <v>16427</v>
      </c>
    </row>
    <row r="10262" spans="1:18" x14ac:dyDescent="0.25">
      <c r="A10262" t="s">
        <v>16</v>
      </c>
      <c r="B10262">
        <v>65</v>
      </c>
      <c r="C10262">
        <v>3.3</v>
      </c>
      <c r="D10262" t="s">
        <v>17</v>
      </c>
      <c r="E10262" t="s">
        <v>869</v>
      </c>
      <c r="F10262" t="s">
        <v>16428</v>
      </c>
      <c r="G10262">
        <v>1590729552459</v>
      </c>
      <c r="H10262" t="s">
        <v>16428</v>
      </c>
      <c r="I10262">
        <v>1590729552459</v>
      </c>
      <c r="L10262">
        <v>5</v>
      </c>
    </row>
    <row r="10263" spans="1:18" x14ac:dyDescent="0.25">
      <c r="A10263" t="s">
        <v>16</v>
      </c>
      <c r="B10263">
        <v>47</v>
      </c>
      <c r="C10263">
        <v>3.2</v>
      </c>
      <c r="D10263" t="s">
        <v>17</v>
      </c>
      <c r="E10263" t="s">
        <v>2831</v>
      </c>
      <c r="F10263" t="s">
        <v>16429</v>
      </c>
      <c r="G10263">
        <v>1590729860678</v>
      </c>
      <c r="H10263" t="s">
        <v>16429</v>
      </c>
      <c r="I10263">
        <v>1590729860678</v>
      </c>
      <c r="L10263">
        <v>4</v>
      </c>
    </row>
    <row r="10264" spans="1:18" x14ac:dyDescent="0.25">
      <c r="A10264" t="s">
        <v>16</v>
      </c>
      <c r="B10264">
        <v>65</v>
      </c>
      <c r="C10264">
        <v>3.3</v>
      </c>
      <c r="D10264" t="s">
        <v>17</v>
      </c>
      <c r="E10264" t="s">
        <v>30</v>
      </c>
      <c r="F10264" t="s">
        <v>16430</v>
      </c>
      <c r="G10264">
        <v>1590730347981</v>
      </c>
      <c r="H10264" t="s">
        <v>16430</v>
      </c>
      <c r="I10264">
        <v>1590730347981</v>
      </c>
      <c r="L10264">
        <v>4</v>
      </c>
      <c r="N10264" t="s">
        <v>46</v>
      </c>
      <c r="R10264" t="s">
        <v>16431</v>
      </c>
    </row>
    <row r="10265" spans="1:18" x14ac:dyDescent="0.25">
      <c r="A10265" t="s">
        <v>16</v>
      </c>
      <c r="B10265">
        <v>47</v>
      </c>
      <c r="C10265">
        <v>3.2</v>
      </c>
      <c r="D10265" t="s">
        <v>17</v>
      </c>
      <c r="E10265" t="s">
        <v>218</v>
      </c>
      <c r="F10265" t="s">
        <v>16432</v>
      </c>
      <c r="G10265">
        <v>1590730456712</v>
      </c>
      <c r="H10265" t="s">
        <v>16432</v>
      </c>
      <c r="I10265">
        <v>1590730456712</v>
      </c>
      <c r="L10265">
        <v>5</v>
      </c>
    </row>
    <row r="10266" spans="1:18" x14ac:dyDescent="0.25">
      <c r="A10266" t="s">
        <v>16</v>
      </c>
      <c r="B10266">
        <v>65</v>
      </c>
      <c r="C10266">
        <v>3.3</v>
      </c>
      <c r="D10266" t="s">
        <v>17</v>
      </c>
      <c r="E10266" t="s">
        <v>149</v>
      </c>
      <c r="F10266" t="s">
        <v>16433</v>
      </c>
      <c r="G10266">
        <v>1590730618700</v>
      </c>
      <c r="H10266" t="s">
        <v>16433</v>
      </c>
      <c r="I10266">
        <v>1590730618700</v>
      </c>
      <c r="L10266">
        <v>5</v>
      </c>
      <c r="N10266" t="s">
        <v>115</v>
      </c>
      <c r="R10266" t="s">
        <v>16434</v>
      </c>
    </row>
    <row r="10267" spans="1:18" x14ac:dyDescent="0.25">
      <c r="A10267" t="s">
        <v>16</v>
      </c>
      <c r="B10267">
        <v>65</v>
      </c>
      <c r="C10267">
        <v>3.3</v>
      </c>
      <c r="D10267" t="s">
        <v>17</v>
      </c>
      <c r="E10267">
        <v>1902</v>
      </c>
      <c r="F10267" t="s">
        <v>16435</v>
      </c>
      <c r="G10267">
        <v>1590730791520</v>
      </c>
      <c r="H10267" t="s">
        <v>16435</v>
      </c>
      <c r="I10267">
        <v>1590730791520</v>
      </c>
      <c r="L10267">
        <v>1</v>
      </c>
      <c r="N10267" t="s">
        <v>16436</v>
      </c>
      <c r="R10267" t="s">
        <v>16437</v>
      </c>
    </row>
    <row r="10268" spans="1:18" x14ac:dyDescent="0.25">
      <c r="A10268" t="s">
        <v>16</v>
      </c>
      <c r="B10268">
        <v>42</v>
      </c>
      <c r="C10268">
        <v>3</v>
      </c>
      <c r="D10268" t="s">
        <v>17</v>
      </c>
      <c r="E10268" t="s">
        <v>105</v>
      </c>
      <c r="F10268" t="s">
        <v>16438</v>
      </c>
      <c r="G10268">
        <v>1590731281538</v>
      </c>
      <c r="H10268" t="s">
        <v>16438</v>
      </c>
      <c r="I10268">
        <v>1590731281538</v>
      </c>
      <c r="L10268">
        <v>3</v>
      </c>
    </row>
    <row r="10269" spans="1:18" x14ac:dyDescent="0.25">
      <c r="A10269" t="s">
        <v>16</v>
      </c>
      <c r="B10269">
        <v>65</v>
      </c>
      <c r="C10269">
        <v>3.3</v>
      </c>
      <c r="D10269" t="s">
        <v>17</v>
      </c>
      <c r="E10269" t="s">
        <v>1057</v>
      </c>
      <c r="F10269" t="s">
        <v>16439</v>
      </c>
      <c r="G10269">
        <v>1590731357682</v>
      </c>
      <c r="H10269" t="s">
        <v>16439</v>
      </c>
      <c r="I10269">
        <v>1590731357682</v>
      </c>
      <c r="L10269">
        <v>1</v>
      </c>
      <c r="N10269" t="s">
        <v>16440</v>
      </c>
      <c r="R10269" t="s">
        <v>16441</v>
      </c>
    </row>
    <row r="10270" spans="1:18" x14ac:dyDescent="0.25">
      <c r="A10270" t="s">
        <v>16</v>
      </c>
      <c r="B10270">
        <v>45</v>
      </c>
      <c r="C10270">
        <v>3.1</v>
      </c>
      <c r="D10270" t="s">
        <v>17</v>
      </c>
      <c r="E10270" t="s">
        <v>257</v>
      </c>
      <c r="F10270" t="s">
        <v>16442</v>
      </c>
      <c r="G10270">
        <v>1590731621291</v>
      </c>
      <c r="H10270" t="s">
        <v>16442</v>
      </c>
      <c r="I10270">
        <v>1590731621291</v>
      </c>
      <c r="L10270">
        <v>5</v>
      </c>
      <c r="N10270" t="s">
        <v>1437</v>
      </c>
      <c r="R10270" t="s">
        <v>16443</v>
      </c>
    </row>
    <row r="10271" spans="1:18" x14ac:dyDescent="0.25">
      <c r="A10271" t="s">
        <v>16</v>
      </c>
      <c r="B10271">
        <v>42</v>
      </c>
      <c r="C10271">
        <v>3</v>
      </c>
      <c r="D10271" t="s">
        <v>17</v>
      </c>
      <c r="E10271" t="s">
        <v>976</v>
      </c>
      <c r="F10271" t="s">
        <v>16444</v>
      </c>
      <c r="G10271">
        <v>1590731819859</v>
      </c>
      <c r="H10271" t="s">
        <v>16444</v>
      </c>
      <c r="I10271">
        <v>1590731819859</v>
      </c>
      <c r="L10271">
        <v>4</v>
      </c>
      <c r="N10271" t="s">
        <v>1401</v>
      </c>
      <c r="R10271" t="s">
        <v>16445</v>
      </c>
    </row>
    <row r="10272" spans="1:18" x14ac:dyDescent="0.25">
      <c r="A10272" t="s">
        <v>16</v>
      </c>
      <c r="B10272">
        <v>65</v>
      </c>
      <c r="C10272">
        <v>3.3</v>
      </c>
      <c r="D10272" t="s">
        <v>17</v>
      </c>
      <c r="E10272" t="s">
        <v>164</v>
      </c>
      <c r="F10272" t="s">
        <v>16446</v>
      </c>
      <c r="G10272">
        <v>1590731929576</v>
      </c>
      <c r="H10272" t="s">
        <v>16446</v>
      </c>
      <c r="I10272">
        <v>1590731929576</v>
      </c>
      <c r="L10272">
        <v>5</v>
      </c>
    </row>
    <row r="10273" spans="1:18" x14ac:dyDescent="0.25">
      <c r="A10273" t="s">
        <v>16</v>
      </c>
      <c r="B10273">
        <v>65</v>
      </c>
      <c r="C10273">
        <v>3.3</v>
      </c>
      <c r="D10273" t="s">
        <v>17</v>
      </c>
      <c r="E10273" t="s">
        <v>167</v>
      </c>
      <c r="F10273" t="s">
        <v>16447</v>
      </c>
      <c r="G10273">
        <v>1590732015987</v>
      </c>
      <c r="H10273" t="s">
        <v>16447</v>
      </c>
      <c r="I10273">
        <v>1590732015987</v>
      </c>
      <c r="L10273">
        <v>5</v>
      </c>
    </row>
    <row r="10274" spans="1:18" x14ac:dyDescent="0.25">
      <c r="A10274" t="s">
        <v>16</v>
      </c>
      <c r="B10274">
        <v>65</v>
      </c>
      <c r="C10274">
        <v>3.3</v>
      </c>
      <c r="D10274" t="s">
        <v>17</v>
      </c>
      <c r="E10274" t="s">
        <v>181</v>
      </c>
      <c r="F10274" t="s">
        <v>16448</v>
      </c>
      <c r="G10274">
        <v>1590732106610</v>
      </c>
      <c r="H10274" t="s">
        <v>16448</v>
      </c>
      <c r="I10274">
        <v>1590732106610</v>
      </c>
      <c r="L10274">
        <v>3</v>
      </c>
    </row>
    <row r="10275" spans="1:18" x14ac:dyDescent="0.25">
      <c r="A10275" t="s">
        <v>16</v>
      </c>
      <c r="B10275">
        <v>47</v>
      </c>
      <c r="C10275">
        <v>3.2</v>
      </c>
      <c r="D10275" t="s">
        <v>17</v>
      </c>
      <c r="E10275" t="s">
        <v>203</v>
      </c>
      <c r="F10275" t="s">
        <v>16449</v>
      </c>
      <c r="G10275">
        <v>1590732290641</v>
      </c>
      <c r="H10275" t="s">
        <v>16449</v>
      </c>
      <c r="I10275">
        <v>1590732290641</v>
      </c>
      <c r="L10275">
        <v>5</v>
      </c>
    </row>
    <row r="10276" spans="1:18" x14ac:dyDescent="0.25">
      <c r="A10276" t="s">
        <v>16</v>
      </c>
      <c r="B10276">
        <v>47</v>
      </c>
      <c r="C10276">
        <v>3.2</v>
      </c>
      <c r="D10276" t="s">
        <v>17</v>
      </c>
      <c r="E10276" t="s">
        <v>1364</v>
      </c>
      <c r="F10276" t="s">
        <v>16450</v>
      </c>
      <c r="G10276">
        <v>1546654202114</v>
      </c>
      <c r="H10276" t="s">
        <v>16451</v>
      </c>
      <c r="I10276">
        <v>1590732373410</v>
      </c>
      <c r="L10276">
        <v>5</v>
      </c>
      <c r="N10276" t="s">
        <v>3744</v>
      </c>
      <c r="R10276" t="s">
        <v>16452</v>
      </c>
    </row>
    <row r="10277" spans="1:18" x14ac:dyDescent="0.25">
      <c r="A10277" t="s">
        <v>16</v>
      </c>
      <c r="B10277">
        <v>47</v>
      </c>
      <c r="C10277">
        <v>3.2</v>
      </c>
      <c r="D10277" t="s">
        <v>17</v>
      </c>
      <c r="E10277" t="s">
        <v>89</v>
      </c>
      <c r="F10277" t="s">
        <v>16453</v>
      </c>
      <c r="G10277">
        <v>1590732686429</v>
      </c>
      <c r="H10277" t="s">
        <v>16453</v>
      </c>
      <c r="I10277">
        <v>1590732686429</v>
      </c>
      <c r="L10277">
        <v>5</v>
      </c>
    </row>
    <row r="10278" spans="1:18" x14ac:dyDescent="0.25">
      <c r="A10278" t="s">
        <v>16</v>
      </c>
      <c r="B10278">
        <v>47</v>
      </c>
      <c r="C10278">
        <v>3.2</v>
      </c>
      <c r="D10278" t="s">
        <v>17</v>
      </c>
      <c r="E10278" t="s">
        <v>181</v>
      </c>
      <c r="F10278" t="s">
        <v>16454</v>
      </c>
      <c r="G10278">
        <v>1590732783133</v>
      </c>
      <c r="H10278" t="s">
        <v>16454</v>
      </c>
      <c r="I10278">
        <v>1590732783133</v>
      </c>
      <c r="L10278">
        <v>4</v>
      </c>
    </row>
    <row r="10279" spans="1:18" x14ac:dyDescent="0.25">
      <c r="A10279" t="s">
        <v>16</v>
      </c>
      <c r="B10279">
        <v>47</v>
      </c>
      <c r="C10279">
        <v>3.2</v>
      </c>
      <c r="D10279" t="s">
        <v>17</v>
      </c>
      <c r="E10279">
        <v>1811</v>
      </c>
      <c r="F10279" t="s">
        <v>16455</v>
      </c>
      <c r="G10279">
        <v>1590732785960</v>
      </c>
      <c r="H10279" t="s">
        <v>16455</v>
      </c>
      <c r="I10279">
        <v>1590732785960</v>
      </c>
      <c r="L10279">
        <v>3</v>
      </c>
    </row>
    <row r="10280" spans="1:18" x14ac:dyDescent="0.25">
      <c r="A10280" t="s">
        <v>16</v>
      </c>
      <c r="B10280">
        <v>65</v>
      </c>
      <c r="C10280">
        <v>3.3</v>
      </c>
      <c r="D10280" t="s">
        <v>17</v>
      </c>
      <c r="E10280" t="s">
        <v>298</v>
      </c>
      <c r="F10280" t="s">
        <v>16456</v>
      </c>
      <c r="G10280">
        <v>1590732950347</v>
      </c>
      <c r="H10280" t="s">
        <v>16456</v>
      </c>
      <c r="I10280">
        <v>1590732950347</v>
      </c>
      <c r="L10280">
        <v>4</v>
      </c>
    </row>
    <row r="10281" spans="1:18" x14ac:dyDescent="0.25">
      <c r="A10281" t="s">
        <v>16</v>
      </c>
      <c r="B10281">
        <v>47</v>
      </c>
      <c r="C10281">
        <v>3.2</v>
      </c>
      <c r="D10281" t="s">
        <v>17</v>
      </c>
      <c r="E10281" t="s">
        <v>1969</v>
      </c>
      <c r="F10281" t="s">
        <v>16457</v>
      </c>
      <c r="G10281">
        <v>1590732960600</v>
      </c>
      <c r="H10281" t="s">
        <v>16457</v>
      </c>
      <c r="I10281">
        <v>1590732960600</v>
      </c>
      <c r="L10281">
        <v>5</v>
      </c>
    </row>
    <row r="10282" spans="1:18" x14ac:dyDescent="0.25">
      <c r="A10282" t="s">
        <v>16</v>
      </c>
      <c r="B10282">
        <v>47</v>
      </c>
      <c r="C10282">
        <v>3.2</v>
      </c>
      <c r="D10282" t="s">
        <v>17</v>
      </c>
      <c r="E10282">
        <v>1907</v>
      </c>
      <c r="F10282" t="s">
        <v>16458</v>
      </c>
      <c r="G10282">
        <v>1590733117644</v>
      </c>
      <c r="H10282" t="s">
        <v>16458</v>
      </c>
      <c r="I10282">
        <v>1590733117644</v>
      </c>
      <c r="L10282">
        <v>5</v>
      </c>
    </row>
    <row r="10283" spans="1:18" x14ac:dyDescent="0.25">
      <c r="A10283" t="s">
        <v>16</v>
      </c>
      <c r="B10283">
        <v>47</v>
      </c>
      <c r="C10283">
        <v>3.2</v>
      </c>
      <c r="D10283" t="s">
        <v>17</v>
      </c>
      <c r="E10283" t="s">
        <v>147</v>
      </c>
      <c r="F10283" t="s">
        <v>16459</v>
      </c>
      <c r="G10283">
        <v>1590733463730</v>
      </c>
      <c r="H10283" t="s">
        <v>16459</v>
      </c>
      <c r="I10283">
        <v>1590733463730</v>
      </c>
      <c r="L10283">
        <v>1</v>
      </c>
      <c r="N10283" t="s">
        <v>6671</v>
      </c>
      <c r="R10283" t="s">
        <v>16460</v>
      </c>
    </row>
    <row r="10284" spans="1:18" x14ac:dyDescent="0.25">
      <c r="A10284" t="s">
        <v>16</v>
      </c>
      <c r="B10284">
        <v>65</v>
      </c>
      <c r="C10284">
        <v>3.3</v>
      </c>
      <c r="D10284" t="s">
        <v>17</v>
      </c>
      <c r="E10284" t="s">
        <v>810</v>
      </c>
      <c r="F10284" t="s">
        <v>16461</v>
      </c>
      <c r="G10284">
        <v>1590733923225</v>
      </c>
      <c r="H10284" t="s">
        <v>16461</v>
      </c>
      <c r="I10284">
        <v>1590733923225</v>
      </c>
      <c r="L10284">
        <v>5</v>
      </c>
      <c r="N10284" t="s">
        <v>46</v>
      </c>
      <c r="R10284" t="s">
        <v>16462</v>
      </c>
    </row>
    <row r="10285" spans="1:18" x14ac:dyDescent="0.25">
      <c r="A10285" t="s">
        <v>16</v>
      </c>
      <c r="B10285">
        <v>65</v>
      </c>
      <c r="C10285">
        <v>3.3</v>
      </c>
      <c r="D10285" t="s">
        <v>17</v>
      </c>
      <c r="E10285" t="s">
        <v>417</v>
      </c>
      <c r="F10285" t="s">
        <v>16463</v>
      </c>
      <c r="G10285">
        <v>1590734538393</v>
      </c>
      <c r="H10285" t="s">
        <v>16463</v>
      </c>
      <c r="I10285">
        <v>1590734538393</v>
      </c>
      <c r="L10285">
        <v>4</v>
      </c>
    </row>
    <row r="10286" spans="1:18" x14ac:dyDescent="0.25">
      <c r="A10286" t="s">
        <v>16</v>
      </c>
      <c r="B10286">
        <v>65</v>
      </c>
      <c r="C10286">
        <v>3.3</v>
      </c>
      <c r="D10286" t="s">
        <v>17</v>
      </c>
      <c r="E10286" t="s">
        <v>133</v>
      </c>
      <c r="F10286" t="s">
        <v>16464</v>
      </c>
      <c r="G10286">
        <v>1590734556364</v>
      </c>
      <c r="H10286" t="s">
        <v>16464</v>
      </c>
      <c r="I10286">
        <v>1590734556364</v>
      </c>
      <c r="L10286">
        <v>5</v>
      </c>
      <c r="N10286" t="s">
        <v>7218</v>
      </c>
      <c r="R10286" t="s">
        <v>16465</v>
      </c>
    </row>
    <row r="10287" spans="1:18" x14ac:dyDescent="0.25">
      <c r="A10287" t="s">
        <v>16</v>
      </c>
      <c r="B10287">
        <v>42</v>
      </c>
      <c r="C10287">
        <v>3</v>
      </c>
      <c r="D10287" t="s">
        <v>17</v>
      </c>
      <c r="E10287" t="s">
        <v>6986</v>
      </c>
      <c r="F10287" t="s">
        <v>16466</v>
      </c>
      <c r="G10287">
        <v>1590734612835</v>
      </c>
      <c r="H10287" t="s">
        <v>16466</v>
      </c>
      <c r="I10287">
        <v>1590734612835</v>
      </c>
      <c r="L10287">
        <v>5</v>
      </c>
    </row>
    <row r="10288" spans="1:18" x14ac:dyDescent="0.25">
      <c r="A10288" t="s">
        <v>16</v>
      </c>
      <c r="B10288">
        <v>42</v>
      </c>
      <c r="C10288">
        <v>3</v>
      </c>
      <c r="D10288" t="s">
        <v>17</v>
      </c>
      <c r="E10288">
        <v>1807</v>
      </c>
      <c r="F10288" t="s">
        <v>16467</v>
      </c>
      <c r="G10288">
        <v>1590734753013</v>
      </c>
      <c r="H10288" t="s">
        <v>16467</v>
      </c>
      <c r="I10288">
        <v>1590734753013</v>
      </c>
      <c r="L10288">
        <v>5</v>
      </c>
      <c r="N10288" t="s">
        <v>1401</v>
      </c>
      <c r="R10288" t="s">
        <v>16468</v>
      </c>
    </row>
    <row r="10289" spans="1:18" x14ac:dyDescent="0.25">
      <c r="A10289" t="s">
        <v>16</v>
      </c>
      <c r="B10289">
        <v>47</v>
      </c>
      <c r="C10289">
        <v>3.2</v>
      </c>
      <c r="D10289" t="s">
        <v>17</v>
      </c>
      <c r="E10289" t="s">
        <v>503</v>
      </c>
      <c r="F10289" t="s">
        <v>16469</v>
      </c>
      <c r="G10289">
        <v>1590735063093</v>
      </c>
      <c r="H10289" t="s">
        <v>16469</v>
      </c>
      <c r="I10289">
        <v>1590735063093</v>
      </c>
      <c r="L10289">
        <v>5</v>
      </c>
      <c r="N10289" t="s">
        <v>529</v>
      </c>
      <c r="R10289" t="s">
        <v>16470</v>
      </c>
    </row>
    <row r="10290" spans="1:18" x14ac:dyDescent="0.25">
      <c r="A10290" t="s">
        <v>16</v>
      </c>
      <c r="B10290">
        <v>47</v>
      </c>
      <c r="C10290">
        <v>3.2</v>
      </c>
      <c r="D10290" t="s">
        <v>17</v>
      </c>
      <c r="E10290" t="s">
        <v>349</v>
      </c>
      <c r="F10290" t="s">
        <v>16471</v>
      </c>
      <c r="G10290">
        <v>1590735166936</v>
      </c>
      <c r="H10290" t="s">
        <v>16471</v>
      </c>
      <c r="I10290">
        <v>1590735166936</v>
      </c>
      <c r="L10290">
        <v>3</v>
      </c>
      <c r="N10290" t="s">
        <v>529</v>
      </c>
      <c r="R10290" t="s">
        <v>16472</v>
      </c>
    </row>
    <row r="10291" spans="1:18" x14ac:dyDescent="0.25">
      <c r="A10291" t="s">
        <v>16</v>
      </c>
      <c r="B10291">
        <v>47</v>
      </c>
      <c r="C10291">
        <v>3.2</v>
      </c>
      <c r="D10291" t="s">
        <v>17</v>
      </c>
      <c r="E10291" t="s">
        <v>16473</v>
      </c>
      <c r="F10291" t="s">
        <v>16474</v>
      </c>
      <c r="G10291">
        <v>1590735216355</v>
      </c>
      <c r="H10291" t="s">
        <v>16474</v>
      </c>
      <c r="I10291">
        <v>1590735216355</v>
      </c>
      <c r="L10291">
        <v>5</v>
      </c>
    </row>
    <row r="10292" spans="1:18" x14ac:dyDescent="0.25">
      <c r="A10292" t="s">
        <v>16</v>
      </c>
      <c r="B10292">
        <v>38</v>
      </c>
      <c r="C10292">
        <v>2.8</v>
      </c>
      <c r="D10292" t="s">
        <v>17</v>
      </c>
      <c r="E10292">
        <v>1716</v>
      </c>
      <c r="F10292" t="s">
        <v>16475</v>
      </c>
      <c r="G10292">
        <v>1590735260813</v>
      </c>
      <c r="H10292" t="s">
        <v>16475</v>
      </c>
      <c r="I10292">
        <v>1590735260813</v>
      </c>
      <c r="L10292">
        <v>4</v>
      </c>
    </row>
    <row r="10293" spans="1:18" x14ac:dyDescent="0.25">
      <c r="A10293" t="s">
        <v>16</v>
      </c>
      <c r="B10293">
        <v>65</v>
      </c>
      <c r="C10293">
        <v>3.3</v>
      </c>
      <c r="D10293" t="s">
        <v>17</v>
      </c>
      <c r="E10293" t="s">
        <v>2844</v>
      </c>
      <c r="F10293" t="s">
        <v>16476</v>
      </c>
      <c r="G10293">
        <v>1590735436992</v>
      </c>
      <c r="H10293" t="s">
        <v>16476</v>
      </c>
      <c r="I10293">
        <v>1590735436992</v>
      </c>
      <c r="L10293">
        <v>5</v>
      </c>
    </row>
    <row r="10294" spans="1:18" x14ac:dyDescent="0.25">
      <c r="A10294" t="s">
        <v>16</v>
      </c>
      <c r="B10294">
        <v>47</v>
      </c>
      <c r="C10294">
        <v>3.2</v>
      </c>
      <c r="D10294" t="s">
        <v>17</v>
      </c>
      <c r="E10294" t="s">
        <v>761</v>
      </c>
      <c r="F10294" t="s">
        <v>16477</v>
      </c>
      <c r="G10294">
        <v>1590735477897</v>
      </c>
      <c r="H10294" t="s">
        <v>16477</v>
      </c>
      <c r="I10294">
        <v>1590735477897</v>
      </c>
      <c r="L10294">
        <v>5</v>
      </c>
    </row>
    <row r="10295" spans="1:18" x14ac:dyDescent="0.25">
      <c r="A10295" t="s">
        <v>16</v>
      </c>
      <c r="B10295">
        <v>65</v>
      </c>
      <c r="C10295">
        <v>3.3</v>
      </c>
      <c r="D10295" t="s">
        <v>17</v>
      </c>
      <c r="E10295">
        <v>1907</v>
      </c>
      <c r="F10295" t="s">
        <v>16478</v>
      </c>
      <c r="G10295">
        <v>1590735590262</v>
      </c>
      <c r="H10295" t="s">
        <v>16478</v>
      </c>
      <c r="I10295">
        <v>1590735590262</v>
      </c>
      <c r="L10295">
        <v>5</v>
      </c>
    </row>
    <row r="10296" spans="1:18" x14ac:dyDescent="0.25">
      <c r="A10296" t="s">
        <v>16</v>
      </c>
      <c r="B10296">
        <v>47</v>
      </c>
      <c r="C10296">
        <v>3.2</v>
      </c>
      <c r="D10296" t="s">
        <v>17</v>
      </c>
      <c r="E10296" t="s">
        <v>36</v>
      </c>
      <c r="F10296" t="s">
        <v>16479</v>
      </c>
      <c r="G10296">
        <v>1590735771703</v>
      </c>
      <c r="H10296" t="s">
        <v>16479</v>
      </c>
      <c r="I10296">
        <v>1590735771703</v>
      </c>
      <c r="L10296">
        <v>5</v>
      </c>
    </row>
    <row r="10297" spans="1:18" x14ac:dyDescent="0.25">
      <c r="A10297" t="s">
        <v>16</v>
      </c>
      <c r="B10297">
        <v>38</v>
      </c>
      <c r="C10297">
        <v>2.8</v>
      </c>
      <c r="D10297" t="s">
        <v>17</v>
      </c>
      <c r="E10297" t="s">
        <v>370</v>
      </c>
      <c r="F10297" t="s">
        <v>16480</v>
      </c>
      <c r="G10297">
        <v>1590736124196</v>
      </c>
      <c r="H10297" t="s">
        <v>16480</v>
      </c>
      <c r="I10297">
        <v>1590736124196</v>
      </c>
      <c r="L10297">
        <v>4</v>
      </c>
    </row>
    <row r="10298" spans="1:18" x14ac:dyDescent="0.25">
      <c r="A10298" t="s">
        <v>16</v>
      </c>
      <c r="B10298">
        <v>45</v>
      </c>
      <c r="C10298">
        <v>3.1</v>
      </c>
      <c r="D10298" t="s">
        <v>17</v>
      </c>
      <c r="E10298" t="s">
        <v>101</v>
      </c>
      <c r="F10298" t="s">
        <v>16481</v>
      </c>
      <c r="G10298">
        <v>1590736411369</v>
      </c>
      <c r="H10298" t="s">
        <v>16481</v>
      </c>
      <c r="I10298">
        <v>1590736411369</v>
      </c>
      <c r="L10298">
        <v>5</v>
      </c>
    </row>
    <row r="10299" spans="1:18" x14ac:dyDescent="0.25">
      <c r="A10299" t="s">
        <v>16</v>
      </c>
      <c r="B10299">
        <v>65</v>
      </c>
      <c r="C10299">
        <v>3.3</v>
      </c>
      <c r="D10299" t="s">
        <v>17</v>
      </c>
      <c r="E10299" t="s">
        <v>1020</v>
      </c>
      <c r="F10299" t="s">
        <v>16482</v>
      </c>
      <c r="G10299">
        <v>1590736615123</v>
      </c>
      <c r="H10299" t="s">
        <v>16482</v>
      </c>
      <c r="I10299">
        <v>1590736615123</v>
      </c>
      <c r="L10299">
        <v>5</v>
      </c>
    </row>
    <row r="10300" spans="1:18" x14ac:dyDescent="0.25">
      <c r="A10300" t="s">
        <v>16</v>
      </c>
      <c r="B10300">
        <v>47</v>
      </c>
      <c r="C10300">
        <v>3.2</v>
      </c>
      <c r="D10300" t="s">
        <v>17</v>
      </c>
      <c r="E10300" t="s">
        <v>133</v>
      </c>
      <c r="F10300" t="s">
        <v>16483</v>
      </c>
      <c r="G10300">
        <v>1590737095128</v>
      </c>
      <c r="H10300" t="s">
        <v>16483</v>
      </c>
      <c r="I10300">
        <v>1590737095128</v>
      </c>
      <c r="L10300">
        <v>5</v>
      </c>
    </row>
    <row r="10301" spans="1:18" x14ac:dyDescent="0.25">
      <c r="A10301" t="s">
        <v>16</v>
      </c>
      <c r="B10301">
        <v>47</v>
      </c>
      <c r="C10301">
        <v>3.2</v>
      </c>
      <c r="D10301" t="s">
        <v>17</v>
      </c>
      <c r="E10301" t="s">
        <v>404</v>
      </c>
      <c r="F10301" t="s">
        <v>16484</v>
      </c>
      <c r="G10301">
        <v>1590737142252</v>
      </c>
      <c r="H10301" t="s">
        <v>16484</v>
      </c>
      <c r="I10301">
        <v>1590737142252</v>
      </c>
      <c r="L10301">
        <v>5</v>
      </c>
    </row>
    <row r="10302" spans="1:18" x14ac:dyDescent="0.25">
      <c r="A10302" t="s">
        <v>16</v>
      </c>
      <c r="B10302">
        <v>47</v>
      </c>
      <c r="C10302">
        <v>3.2</v>
      </c>
      <c r="D10302" t="s">
        <v>17</v>
      </c>
      <c r="E10302" t="s">
        <v>22</v>
      </c>
      <c r="F10302" t="s">
        <v>16485</v>
      </c>
      <c r="G10302">
        <v>1590737736324</v>
      </c>
      <c r="H10302" t="s">
        <v>16485</v>
      </c>
      <c r="I10302">
        <v>1590737736324</v>
      </c>
      <c r="L10302">
        <v>5</v>
      </c>
    </row>
    <row r="10303" spans="1:18" x14ac:dyDescent="0.25">
      <c r="A10303" t="s">
        <v>16</v>
      </c>
      <c r="B10303">
        <v>65</v>
      </c>
      <c r="C10303">
        <v>3.3</v>
      </c>
      <c r="D10303" t="s">
        <v>17</v>
      </c>
      <c r="E10303" t="s">
        <v>18</v>
      </c>
      <c r="F10303" t="s">
        <v>16486</v>
      </c>
      <c r="G10303">
        <v>1590737788160</v>
      </c>
      <c r="H10303" t="s">
        <v>16486</v>
      </c>
      <c r="I10303">
        <v>1590737788160</v>
      </c>
      <c r="L10303">
        <v>5</v>
      </c>
    </row>
    <row r="10304" spans="1:18" x14ac:dyDescent="0.25">
      <c r="A10304" t="s">
        <v>16</v>
      </c>
      <c r="B10304">
        <v>47</v>
      </c>
      <c r="C10304">
        <v>3.2</v>
      </c>
      <c r="D10304" t="s">
        <v>17</v>
      </c>
      <c r="E10304" t="s">
        <v>162</v>
      </c>
      <c r="F10304" t="s">
        <v>16487</v>
      </c>
      <c r="G10304">
        <v>1590737888523</v>
      </c>
      <c r="H10304" t="s">
        <v>16487</v>
      </c>
      <c r="I10304">
        <v>1590737888523</v>
      </c>
      <c r="L10304">
        <v>5</v>
      </c>
    </row>
    <row r="10305" spans="1:18" x14ac:dyDescent="0.25">
      <c r="A10305" t="s">
        <v>16</v>
      </c>
      <c r="B10305">
        <v>47</v>
      </c>
      <c r="C10305">
        <v>3.2</v>
      </c>
      <c r="D10305" t="s">
        <v>17</v>
      </c>
      <c r="E10305" t="s">
        <v>3802</v>
      </c>
      <c r="F10305" t="s">
        <v>16488</v>
      </c>
      <c r="G10305">
        <v>1590738131527</v>
      </c>
      <c r="H10305" t="s">
        <v>16488</v>
      </c>
      <c r="I10305">
        <v>1590738131527</v>
      </c>
      <c r="L10305">
        <v>5</v>
      </c>
    </row>
    <row r="10306" spans="1:18" x14ac:dyDescent="0.25">
      <c r="A10306" t="s">
        <v>16</v>
      </c>
      <c r="B10306">
        <v>65</v>
      </c>
      <c r="C10306">
        <v>3.3</v>
      </c>
      <c r="D10306" t="s">
        <v>17</v>
      </c>
      <c r="E10306" t="s">
        <v>1835</v>
      </c>
      <c r="F10306" t="s">
        <v>16489</v>
      </c>
      <c r="G10306">
        <v>1590738507717</v>
      </c>
      <c r="H10306" t="s">
        <v>16489</v>
      </c>
      <c r="I10306">
        <v>1590738507717</v>
      </c>
      <c r="L10306">
        <v>5</v>
      </c>
      <c r="N10306" t="s">
        <v>16490</v>
      </c>
      <c r="R10306" t="s">
        <v>16491</v>
      </c>
    </row>
    <row r="10307" spans="1:18" x14ac:dyDescent="0.25">
      <c r="A10307" t="s">
        <v>16</v>
      </c>
      <c r="B10307">
        <v>47</v>
      </c>
      <c r="C10307">
        <v>3.2</v>
      </c>
      <c r="D10307" t="s">
        <v>17</v>
      </c>
      <c r="E10307">
        <v>1727</v>
      </c>
      <c r="F10307" t="s">
        <v>16492</v>
      </c>
      <c r="G10307">
        <v>1590738646481</v>
      </c>
      <c r="H10307" t="s">
        <v>16493</v>
      </c>
      <c r="I10307">
        <v>1590738647939</v>
      </c>
      <c r="L10307">
        <v>5</v>
      </c>
    </row>
    <row r="10308" spans="1:18" x14ac:dyDescent="0.25">
      <c r="A10308" t="s">
        <v>16</v>
      </c>
      <c r="B10308">
        <v>47</v>
      </c>
      <c r="C10308">
        <v>3.2</v>
      </c>
      <c r="D10308" t="s">
        <v>17</v>
      </c>
      <c r="E10308" t="s">
        <v>560</v>
      </c>
      <c r="F10308" t="s">
        <v>16494</v>
      </c>
      <c r="G10308">
        <v>1590738770473</v>
      </c>
      <c r="H10308" t="s">
        <v>16494</v>
      </c>
      <c r="I10308">
        <v>1590738770473</v>
      </c>
      <c r="L10308">
        <v>5</v>
      </c>
    </row>
    <row r="10309" spans="1:18" x14ac:dyDescent="0.25">
      <c r="A10309" t="s">
        <v>16</v>
      </c>
      <c r="B10309">
        <v>47</v>
      </c>
      <c r="C10309">
        <v>3.2</v>
      </c>
      <c r="D10309" t="s">
        <v>17</v>
      </c>
      <c r="E10309">
        <v>1907</v>
      </c>
      <c r="F10309" t="s">
        <v>16495</v>
      </c>
      <c r="G10309">
        <v>1590738968578</v>
      </c>
      <c r="H10309" t="s">
        <v>16495</v>
      </c>
      <c r="I10309">
        <v>1590738968578</v>
      </c>
      <c r="L10309">
        <v>1</v>
      </c>
    </row>
    <row r="10310" spans="1:18" x14ac:dyDescent="0.25">
      <c r="A10310" t="s">
        <v>16</v>
      </c>
      <c r="B10310">
        <v>47</v>
      </c>
      <c r="C10310">
        <v>3.2</v>
      </c>
      <c r="D10310" t="s">
        <v>17</v>
      </c>
      <c r="E10310" t="s">
        <v>600</v>
      </c>
      <c r="F10310" t="s">
        <v>16496</v>
      </c>
      <c r="G10310">
        <v>1590739074979</v>
      </c>
      <c r="H10310" t="s">
        <v>16496</v>
      </c>
      <c r="I10310">
        <v>1590739074979</v>
      </c>
      <c r="L10310">
        <v>5</v>
      </c>
      <c r="N10310" t="s">
        <v>46</v>
      </c>
      <c r="R10310" t="s">
        <v>16497</v>
      </c>
    </row>
    <row r="10311" spans="1:18" x14ac:dyDescent="0.25">
      <c r="A10311" t="s">
        <v>16</v>
      </c>
      <c r="B10311">
        <v>38</v>
      </c>
      <c r="C10311">
        <v>2.8</v>
      </c>
      <c r="D10311" t="s">
        <v>17</v>
      </c>
      <c r="E10311" t="s">
        <v>1915</v>
      </c>
      <c r="F10311" t="s">
        <v>16498</v>
      </c>
      <c r="G10311">
        <v>1590739088717</v>
      </c>
      <c r="H10311" t="s">
        <v>16498</v>
      </c>
      <c r="I10311">
        <v>1590739088717</v>
      </c>
      <c r="L10311">
        <v>5</v>
      </c>
    </row>
    <row r="10312" spans="1:18" x14ac:dyDescent="0.25">
      <c r="A10312" t="s">
        <v>16</v>
      </c>
      <c r="D10312" t="s">
        <v>17</v>
      </c>
      <c r="E10312" t="s">
        <v>5562</v>
      </c>
      <c r="F10312" t="s">
        <v>16499</v>
      </c>
      <c r="G10312">
        <v>1590739213240</v>
      </c>
      <c r="H10312" t="s">
        <v>16499</v>
      </c>
      <c r="I10312">
        <v>1590739213240</v>
      </c>
      <c r="L10312">
        <v>5</v>
      </c>
      <c r="N10312" t="s">
        <v>16500</v>
      </c>
      <c r="R10312" t="s">
        <v>16501</v>
      </c>
    </row>
    <row r="10313" spans="1:18" x14ac:dyDescent="0.25">
      <c r="A10313" t="s">
        <v>16</v>
      </c>
      <c r="B10313">
        <v>47</v>
      </c>
      <c r="C10313">
        <v>3.2</v>
      </c>
      <c r="D10313" t="s">
        <v>17</v>
      </c>
      <c r="E10313" t="s">
        <v>5107</v>
      </c>
      <c r="F10313" t="s">
        <v>16502</v>
      </c>
      <c r="G10313">
        <v>1590739420502</v>
      </c>
      <c r="H10313" t="s">
        <v>16502</v>
      </c>
      <c r="I10313">
        <v>1590739420502</v>
      </c>
      <c r="L10313">
        <v>4</v>
      </c>
    </row>
    <row r="10314" spans="1:18" x14ac:dyDescent="0.25">
      <c r="A10314" t="s">
        <v>16</v>
      </c>
      <c r="B10314">
        <v>47</v>
      </c>
      <c r="C10314">
        <v>3.2</v>
      </c>
      <c r="D10314" t="s">
        <v>17</v>
      </c>
      <c r="E10314" t="s">
        <v>257</v>
      </c>
      <c r="F10314" t="s">
        <v>16503</v>
      </c>
      <c r="G10314">
        <v>1590739576199</v>
      </c>
      <c r="H10314" t="s">
        <v>16503</v>
      </c>
      <c r="I10314">
        <v>1590739576199</v>
      </c>
      <c r="L10314">
        <v>5</v>
      </c>
    </row>
    <row r="10315" spans="1:18" x14ac:dyDescent="0.25">
      <c r="A10315" t="s">
        <v>16</v>
      </c>
      <c r="B10315">
        <v>65</v>
      </c>
      <c r="C10315">
        <v>3.3</v>
      </c>
      <c r="D10315" t="s">
        <v>17</v>
      </c>
      <c r="E10315">
        <v>1609</v>
      </c>
      <c r="F10315" t="s">
        <v>16504</v>
      </c>
      <c r="G10315">
        <v>1590739725293</v>
      </c>
      <c r="H10315" t="s">
        <v>16504</v>
      </c>
      <c r="I10315">
        <v>1590739725293</v>
      </c>
      <c r="L10315">
        <v>4</v>
      </c>
      <c r="N10315" t="s">
        <v>58</v>
      </c>
      <c r="R10315" t="s">
        <v>16505</v>
      </c>
    </row>
    <row r="10316" spans="1:18" x14ac:dyDescent="0.25">
      <c r="A10316" t="s">
        <v>16</v>
      </c>
      <c r="B10316">
        <v>47</v>
      </c>
      <c r="C10316">
        <v>3.2</v>
      </c>
      <c r="D10316" t="s">
        <v>17</v>
      </c>
      <c r="E10316" t="s">
        <v>16506</v>
      </c>
      <c r="F10316" t="s">
        <v>16507</v>
      </c>
      <c r="G10316">
        <v>1590740546003</v>
      </c>
      <c r="H10316" t="s">
        <v>16507</v>
      </c>
      <c r="I10316">
        <v>1590740546003</v>
      </c>
      <c r="L10316">
        <v>5</v>
      </c>
    </row>
    <row r="10317" spans="1:18" x14ac:dyDescent="0.25">
      <c r="A10317" t="s">
        <v>16</v>
      </c>
      <c r="B10317">
        <v>47</v>
      </c>
      <c r="C10317">
        <v>3.2</v>
      </c>
      <c r="D10317" t="s">
        <v>17</v>
      </c>
      <c r="E10317" t="s">
        <v>244</v>
      </c>
      <c r="F10317" t="s">
        <v>16508</v>
      </c>
      <c r="G10317">
        <v>1590741045127</v>
      </c>
      <c r="H10317" t="s">
        <v>16508</v>
      </c>
      <c r="I10317">
        <v>1590741045127</v>
      </c>
      <c r="L10317">
        <v>5</v>
      </c>
    </row>
    <row r="10318" spans="1:18" x14ac:dyDescent="0.25">
      <c r="A10318" t="s">
        <v>16</v>
      </c>
      <c r="B10318">
        <v>47</v>
      </c>
      <c r="C10318">
        <v>3.2</v>
      </c>
      <c r="D10318" t="s">
        <v>17</v>
      </c>
      <c r="E10318" t="s">
        <v>780</v>
      </c>
      <c r="F10318" t="s">
        <v>16509</v>
      </c>
      <c r="G10318">
        <v>1590741048845</v>
      </c>
      <c r="H10318" t="s">
        <v>16509</v>
      </c>
      <c r="I10318">
        <v>1590741048845</v>
      </c>
      <c r="L10318">
        <v>4</v>
      </c>
      <c r="N10318" t="s">
        <v>46</v>
      </c>
      <c r="R10318" t="s">
        <v>16510</v>
      </c>
    </row>
    <row r="10319" spans="1:18" x14ac:dyDescent="0.25">
      <c r="A10319" t="s">
        <v>16</v>
      </c>
      <c r="B10319">
        <v>47</v>
      </c>
      <c r="C10319">
        <v>3.2</v>
      </c>
      <c r="D10319" t="s">
        <v>17</v>
      </c>
      <c r="E10319" t="s">
        <v>190</v>
      </c>
      <c r="F10319" t="s">
        <v>16511</v>
      </c>
      <c r="G10319">
        <v>1590741349898</v>
      </c>
      <c r="H10319" t="s">
        <v>16511</v>
      </c>
      <c r="I10319">
        <v>1590741349898</v>
      </c>
      <c r="L10319">
        <v>5</v>
      </c>
    </row>
    <row r="10320" spans="1:18" x14ac:dyDescent="0.25">
      <c r="A10320" t="s">
        <v>16</v>
      </c>
      <c r="B10320">
        <v>65</v>
      </c>
      <c r="C10320">
        <v>3.3</v>
      </c>
      <c r="D10320" t="s">
        <v>17</v>
      </c>
      <c r="E10320" t="s">
        <v>2844</v>
      </c>
      <c r="F10320" t="s">
        <v>16512</v>
      </c>
      <c r="G10320">
        <v>1590741693360</v>
      </c>
      <c r="H10320" t="s">
        <v>16512</v>
      </c>
      <c r="I10320">
        <v>1590741693360</v>
      </c>
      <c r="L10320">
        <v>5</v>
      </c>
      <c r="N10320" t="s">
        <v>874</v>
      </c>
      <c r="R10320" t="s">
        <v>16513</v>
      </c>
    </row>
    <row r="10321" spans="1:18" x14ac:dyDescent="0.25">
      <c r="A10321" t="s">
        <v>16</v>
      </c>
      <c r="B10321">
        <v>47</v>
      </c>
      <c r="C10321">
        <v>3.2</v>
      </c>
      <c r="D10321" t="s">
        <v>17</v>
      </c>
      <c r="E10321" t="s">
        <v>44</v>
      </c>
      <c r="F10321" t="s">
        <v>16514</v>
      </c>
      <c r="G10321">
        <v>1590741732559</v>
      </c>
      <c r="H10321" t="s">
        <v>16514</v>
      </c>
      <c r="I10321">
        <v>1590741732559</v>
      </c>
      <c r="L10321">
        <v>5</v>
      </c>
    </row>
    <row r="10322" spans="1:18" x14ac:dyDescent="0.25">
      <c r="A10322" t="s">
        <v>16</v>
      </c>
      <c r="B10322">
        <v>47</v>
      </c>
      <c r="C10322">
        <v>3.2</v>
      </c>
      <c r="D10322" t="s">
        <v>17</v>
      </c>
      <c r="E10322">
        <v>1724</v>
      </c>
      <c r="F10322" t="s">
        <v>16515</v>
      </c>
      <c r="G10322">
        <v>1590742129371</v>
      </c>
      <c r="H10322" t="s">
        <v>16515</v>
      </c>
      <c r="I10322">
        <v>1590742129371</v>
      </c>
      <c r="L10322">
        <v>4</v>
      </c>
      <c r="N10322" t="s">
        <v>46</v>
      </c>
      <c r="R10322" t="s">
        <v>16516</v>
      </c>
    </row>
    <row r="10323" spans="1:18" x14ac:dyDescent="0.25">
      <c r="A10323" t="s">
        <v>16</v>
      </c>
      <c r="B10323">
        <v>42</v>
      </c>
      <c r="C10323">
        <v>3</v>
      </c>
      <c r="D10323" t="s">
        <v>17</v>
      </c>
      <c r="E10323" t="s">
        <v>340</v>
      </c>
      <c r="F10323" t="s">
        <v>16517</v>
      </c>
      <c r="G10323">
        <v>1590742500250</v>
      </c>
      <c r="H10323" t="s">
        <v>16517</v>
      </c>
      <c r="I10323">
        <v>1590742500250</v>
      </c>
      <c r="L10323">
        <v>5</v>
      </c>
    </row>
    <row r="10324" spans="1:18" x14ac:dyDescent="0.25">
      <c r="A10324" t="s">
        <v>16</v>
      </c>
      <c r="B10324">
        <v>47</v>
      </c>
      <c r="C10324">
        <v>3.2</v>
      </c>
      <c r="D10324" t="s">
        <v>17</v>
      </c>
      <c r="E10324">
        <v>1601</v>
      </c>
      <c r="F10324" t="s">
        <v>16518</v>
      </c>
      <c r="G10324">
        <v>1590742565378</v>
      </c>
      <c r="H10324" t="s">
        <v>16518</v>
      </c>
      <c r="I10324">
        <v>1590742565378</v>
      </c>
      <c r="L10324">
        <v>5</v>
      </c>
      <c r="N10324" t="s">
        <v>16519</v>
      </c>
      <c r="R10324" t="s">
        <v>16520</v>
      </c>
    </row>
    <row r="10325" spans="1:18" x14ac:dyDescent="0.25">
      <c r="A10325" t="s">
        <v>16</v>
      </c>
      <c r="B10325">
        <v>47</v>
      </c>
      <c r="C10325">
        <v>3.2</v>
      </c>
      <c r="D10325" t="s">
        <v>17</v>
      </c>
      <c r="E10325">
        <v>1727</v>
      </c>
      <c r="F10325" t="s">
        <v>16521</v>
      </c>
      <c r="G10325">
        <v>1590742954404</v>
      </c>
      <c r="H10325" t="s">
        <v>16521</v>
      </c>
      <c r="I10325">
        <v>1590742954404</v>
      </c>
      <c r="L10325">
        <v>5</v>
      </c>
    </row>
    <row r="10326" spans="1:18" x14ac:dyDescent="0.25">
      <c r="A10326" t="s">
        <v>16</v>
      </c>
      <c r="B10326">
        <v>47</v>
      </c>
      <c r="C10326">
        <v>3.2</v>
      </c>
      <c r="D10326" t="s">
        <v>17</v>
      </c>
      <c r="E10326" t="s">
        <v>877</v>
      </c>
      <c r="F10326" t="s">
        <v>16522</v>
      </c>
      <c r="G10326">
        <v>1590743355018</v>
      </c>
      <c r="H10326" t="s">
        <v>16522</v>
      </c>
      <c r="I10326">
        <v>1590743355018</v>
      </c>
      <c r="L10326">
        <v>4</v>
      </c>
    </row>
    <row r="10327" spans="1:18" x14ac:dyDescent="0.25">
      <c r="A10327" t="s">
        <v>16</v>
      </c>
      <c r="B10327">
        <v>47</v>
      </c>
      <c r="C10327">
        <v>3.2</v>
      </c>
      <c r="D10327" t="s">
        <v>17</v>
      </c>
      <c r="E10327" t="s">
        <v>179</v>
      </c>
      <c r="F10327" t="s">
        <v>16523</v>
      </c>
      <c r="G10327">
        <v>1590744385652</v>
      </c>
      <c r="H10327" t="s">
        <v>16523</v>
      </c>
      <c r="I10327">
        <v>1590744385652</v>
      </c>
      <c r="L10327">
        <v>4</v>
      </c>
    </row>
    <row r="10328" spans="1:18" x14ac:dyDescent="0.25">
      <c r="A10328" t="s">
        <v>16</v>
      </c>
      <c r="B10328">
        <v>47</v>
      </c>
      <c r="C10328">
        <v>3.2</v>
      </c>
      <c r="D10328" t="s">
        <v>17</v>
      </c>
      <c r="E10328">
        <v>1716</v>
      </c>
      <c r="F10328" t="s">
        <v>16524</v>
      </c>
      <c r="G10328">
        <v>1590744621317</v>
      </c>
      <c r="H10328" t="s">
        <v>16525</v>
      </c>
      <c r="I10328">
        <v>1590744623446</v>
      </c>
      <c r="L10328">
        <v>5</v>
      </c>
      <c r="N10328" t="s">
        <v>46</v>
      </c>
      <c r="R10328" t="s">
        <v>16526</v>
      </c>
    </row>
    <row r="10329" spans="1:18" x14ac:dyDescent="0.25">
      <c r="A10329" t="s">
        <v>16</v>
      </c>
      <c r="B10329">
        <v>47</v>
      </c>
      <c r="C10329">
        <v>3.2</v>
      </c>
      <c r="D10329" t="s">
        <v>17</v>
      </c>
      <c r="E10329" t="s">
        <v>287</v>
      </c>
      <c r="F10329" t="s">
        <v>16527</v>
      </c>
      <c r="G10329">
        <v>1590744773376</v>
      </c>
      <c r="H10329" t="s">
        <v>16527</v>
      </c>
      <c r="I10329">
        <v>1590744773376</v>
      </c>
      <c r="L10329">
        <v>5</v>
      </c>
    </row>
    <row r="10330" spans="1:18" x14ac:dyDescent="0.25">
      <c r="A10330" t="s">
        <v>16</v>
      </c>
      <c r="B10330">
        <v>47</v>
      </c>
      <c r="C10330">
        <v>3.2</v>
      </c>
      <c r="D10330" t="s">
        <v>17</v>
      </c>
      <c r="E10330" t="s">
        <v>7246</v>
      </c>
      <c r="F10330" t="s">
        <v>16528</v>
      </c>
      <c r="G10330">
        <v>1590745023152</v>
      </c>
      <c r="H10330" t="s">
        <v>16528</v>
      </c>
      <c r="I10330">
        <v>1590745023152</v>
      </c>
      <c r="L10330">
        <v>5</v>
      </c>
    </row>
    <row r="10331" spans="1:18" x14ac:dyDescent="0.25">
      <c r="A10331" t="s">
        <v>16</v>
      </c>
      <c r="B10331">
        <v>65</v>
      </c>
      <c r="C10331">
        <v>3.3</v>
      </c>
      <c r="D10331" t="s">
        <v>17</v>
      </c>
      <c r="E10331" t="s">
        <v>307</v>
      </c>
      <c r="F10331" t="s">
        <v>16529</v>
      </c>
      <c r="G10331">
        <v>1590745126811</v>
      </c>
      <c r="H10331" t="s">
        <v>16529</v>
      </c>
      <c r="I10331">
        <v>1590745126811</v>
      </c>
      <c r="L10331">
        <v>5</v>
      </c>
    </row>
    <row r="10332" spans="1:18" x14ac:dyDescent="0.25">
      <c r="A10332" t="s">
        <v>16</v>
      </c>
      <c r="B10332">
        <v>45</v>
      </c>
      <c r="C10332">
        <v>3.1</v>
      </c>
      <c r="D10332" t="s">
        <v>17</v>
      </c>
      <c r="E10332" t="s">
        <v>376</v>
      </c>
      <c r="F10332" t="s">
        <v>16530</v>
      </c>
      <c r="G10332">
        <v>1590745277010</v>
      </c>
      <c r="H10332" t="s">
        <v>16530</v>
      </c>
      <c r="I10332">
        <v>1590745277010</v>
      </c>
      <c r="L10332">
        <v>5</v>
      </c>
    </row>
    <row r="10333" spans="1:18" x14ac:dyDescent="0.25">
      <c r="A10333" t="s">
        <v>16</v>
      </c>
      <c r="B10333">
        <v>47</v>
      </c>
      <c r="C10333">
        <v>3.2</v>
      </c>
      <c r="D10333" t="s">
        <v>17</v>
      </c>
      <c r="E10333" t="s">
        <v>331</v>
      </c>
      <c r="F10333" t="s">
        <v>16531</v>
      </c>
      <c r="G10333">
        <v>1590745824369</v>
      </c>
      <c r="H10333" t="s">
        <v>16531</v>
      </c>
      <c r="I10333">
        <v>1590745824369</v>
      </c>
      <c r="L10333">
        <v>5</v>
      </c>
    </row>
    <row r="10334" spans="1:18" x14ac:dyDescent="0.25">
      <c r="A10334" t="s">
        <v>16</v>
      </c>
      <c r="B10334">
        <v>47</v>
      </c>
      <c r="C10334">
        <v>3.2</v>
      </c>
      <c r="D10334" t="s">
        <v>17</v>
      </c>
      <c r="E10334" t="s">
        <v>5461</v>
      </c>
      <c r="F10334" t="s">
        <v>16532</v>
      </c>
      <c r="G10334">
        <v>1590746119143</v>
      </c>
      <c r="H10334" t="s">
        <v>16532</v>
      </c>
      <c r="I10334">
        <v>1590746119143</v>
      </c>
      <c r="L10334">
        <v>5</v>
      </c>
      <c r="N10334" t="s">
        <v>46</v>
      </c>
      <c r="R10334" t="s">
        <v>16533</v>
      </c>
    </row>
    <row r="10335" spans="1:18" x14ac:dyDescent="0.25">
      <c r="A10335" t="s">
        <v>16</v>
      </c>
      <c r="B10335">
        <v>47</v>
      </c>
      <c r="C10335">
        <v>3.2</v>
      </c>
      <c r="D10335" t="s">
        <v>17</v>
      </c>
      <c r="E10335" t="s">
        <v>421</v>
      </c>
      <c r="F10335" t="s">
        <v>16534</v>
      </c>
      <c r="G10335">
        <v>1590746253728</v>
      </c>
      <c r="H10335" t="s">
        <v>16534</v>
      </c>
      <c r="I10335">
        <v>1590746253728</v>
      </c>
      <c r="L10335">
        <v>5</v>
      </c>
    </row>
    <row r="10336" spans="1:18" x14ac:dyDescent="0.25">
      <c r="A10336" t="s">
        <v>16</v>
      </c>
      <c r="B10336">
        <v>47</v>
      </c>
      <c r="C10336">
        <v>3.2</v>
      </c>
      <c r="D10336" t="s">
        <v>17</v>
      </c>
      <c r="E10336" t="s">
        <v>2036</v>
      </c>
      <c r="F10336" t="s">
        <v>16535</v>
      </c>
      <c r="G10336">
        <v>1590746618349</v>
      </c>
      <c r="H10336" t="s">
        <v>16535</v>
      </c>
      <c r="I10336">
        <v>1590746618349</v>
      </c>
      <c r="L10336">
        <v>5</v>
      </c>
      <c r="N10336" t="s">
        <v>16536</v>
      </c>
      <c r="R10336" t="s">
        <v>16537</v>
      </c>
    </row>
    <row r="10337" spans="1:18" x14ac:dyDescent="0.25">
      <c r="A10337" t="s">
        <v>16</v>
      </c>
      <c r="B10337">
        <v>38</v>
      </c>
      <c r="C10337">
        <v>2.8</v>
      </c>
      <c r="D10337" t="s">
        <v>17</v>
      </c>
      <c r="E10337" t="s">
        <v>560</v>
      </c>
      <c r="F10337" t="s">
        <v>16538</v>
      </c>
      <c r="G10337">
        <v>1590746647329</v>
      </c>
      <c r="H10337" t="s">
        <v>16538</v>
      </c>
      <c r="I10337">
        <v>1590746647329</v>
      </c>
      <c r="L10337">
        <v>4</v>
      </c>
      <c r="N10337" t="s">
        <v>447</v>
      </c>
      <c r="R10337" t="s">
        <v>16539</v>
      </c>
    </row>
    <row r="10338" spans="1:18" x14ac:dyDescent="0.25">
      <c r="A10338" t="s">
        <v>16</v>
      </c>
      <c r="B10338">
        <v>47</v>
      </c>
      <c r="C10338">
        <v>3.2</v>
      </c>
      <c r="D10338" t="s">
        <v>17</v>
      </c>
      <c r="E10338" t="s">
        <v>49</v>
      </c>
      <c r="F10338" t="s">
        <v>16540</v>
      </c>
      <c r="G10338">
        <v>1543759355228</v>
      </c>
      <c r="H10338" t="s">
        <v>16541</v>
      </c>
      <c r="I10338">
        <v>1590746655484</v>
      </c>
      <c r="L10338">
        <v>1</v>
      </c>
      <c r="N10338" t="s">
        <v>16542</v>
      </c>
      <c r="O10338" t="s">
        <v>16543</v>
      </c>
      <c r="P10338">
        <v>1544019346908</v>
      </c>
      <c r="Q10338" t="s">
        <v>279</v>
      </c>
      <c r="R10338" t="s">
        <v>16544</v>
      </c>
    </row>
    <row r="10339" spans="1:18" x14ac:dyDescent="0.25">
      <c r="A10339" t="s">
        <v>16</v>
      </c>
      <c r="B10339">
        <v>65</v>
      </c>
      <c r="C10339">
        <v>3.3</v>
      </c>
      <c r="D10339" t="s">
        <v>17</v>
      </c>
      <c r="E10339">
        <v>1919</v>
      </c>
      <c r="F10339" t="s">
        <v>16545</v>
      </c>
      <c r="G10339">
        <v>1590746822574</v>
      </c>
      <c r="H10339" t="s">
        <v>16545</v>
      </c>
      <c r="I10339">
        <v>1590746822574</v>
      </c>
      <c r="L10339">
        <v>5</v>
      </c>
    </row>
    <row r="10340" spans="1:18" x14ac:dyDescent="0.25">
      <c r="A10340" t="s">
        <v>16</v>
      </c>
      <c r="B10340">
        <v>47</v>
      </c>
      <c r="C10340">
        <v>3.2</v>
      </c>
      <c r="D10340" t="s">
        <v>17</v>
      </c>
      <c r="E10340" t="s">
        <v>188</v>
      </c>
      <c r="F10340" t="s">
        <v>16546</v>
      </c>
      <c r="G10340">
        <v>1590747026480</v>
      </c>
      <c r="H10340" t="s">
        <v>16546</v>
      </c>
      <c r="I10340">
        <v>1590747026480</v>
      </c>
      <c r="L10340">
        <v>5</v>
      </c>
    </row>
    <row r="10341" spans="1:18" x14ac:dyDescent="0.25">
      <c r="A10341" t="s">
        <v>16</v>
      </c>
      <c r="D10341" t="s">
        <v>17</v>
      </c>
      <c r="E10341" t="s">
        <v>370</v>
      </c>
      <c r="F10341" t="s">
        <v>16547</v>
      </c>
      <c r="G10341">
        <v>1590747036867</v>
      </c>
      <c r="H10341" t="s">
        <v>16547</v>
      </c>
      <c r="I10341">
        <v>1590747036867</v>
      </c>
      <c r="L10341">
        <v>5</v>
      </c>
    </row>
    <row r="10342" spans="1:18" x14ac:dyDescent="0.25">
      <c r="A10342" t="s">
        <v>16</v>
      </c>
      <c r="B10342">
        <v>42</v>
      </c>
      <c r="C10342">
        <v>3</v>
      </c>
      <c r="D10342" t="s">
        <v>17</v>
      </c>
      <c r="E10342" t="s">
        <v>340</v>
      </c>
      <c r="F10342" t="s">
        <v>16548</v>
      </c>
      <c r="G10342">
        <v>1590747089327</v>
      </c>
      <c r="H10342" t="s">
        <v>16548</v>
      </c>
      <c r="I10342">
        <v>1590747089327</v>
      </c>
      <c r="L10342">
        <v>5</v>
      </c>
    </row>
    <row r="10343" spans="1:18" x14ac:dyDescent="0.25">
      <c r="A10343" t="s">
        <v>16</v>
      </c>
      <c r="B10343">
        <v>47</v>
      </c>
      <c r="C10343">
        <v>3.2</v>
      </c>
      <c r="D10343" t="s">
        <v>17</v>
      </c>
      <c r="E10343">
        <v>1820</v>
      </c>
      <c r="F10343" t="s">
        <v>16549</v>
      </c>
      <c r="G10343">
        <v>1590747526950</v>
      </c>
      <c r="H10343" t="s">
        <v>16549</v>
      </c>
      <c r="I10343">
        <v>1590747526950</v>
      </c>
      <c r="L10343">
        <v>3</v>
      </c>
    </row>
    <row r="10344" spans="1:18" x14ac:dyDescent="0.25">
      <c r="A10344" t="s">
        <v>16</v>
      </c>
      <c r="B10344">
        <v>65</v>
      </c>
      <c r="C10344">
        <v>3.3</v>
      </c>
      <c r="D10344" t="s">
        <v>17</v>
      </c>
      <c r="E10344" t="s">
        <v>56</v>
      </c>
      <c r="F10344" t="s">
        <v>16550</v>
      </c>
      <c r="G10344">
        <v>1590747664674</v>
      </c>
      <c r="H10344" t="s">
        <v>16550</v>
      </c>
      <c r="I10344">
        <v>1590747664674</v>
      </c>
      <c r="L10344">
        <v>1</v>
      </c>
      <c r="N10344" t="s">
        <v>16551</v>
      </c>
      <c r="R10344" t="s">
        <v>16552</v>
      </c>
    </row>
    <row r="10345" spans="1:18" x14ac:dyDescent="0.25">
      <c r="A10345" t="s">
        <v>16</v>
      </c>
      <c r="B10345">
        <v>65</v>
      </c>
      <c r="C10345">
        <v>3.3</v>
      </c>
      <c r="D10345" t="s">
        <v>17</v>
      </c>
      <c r="E10345" t="s">
        <v>928</v>
      </c>
      <c r="F10345" t="s">
        <v>16553</v>
      </c>
      <c r="G10345">
        <v>1573204569435</v>
      </c>
      <c r="H10345" t="s">
        <v>16554</v>
      </c>
      <c r="I10345">
        <v>1590747752029</v>
      </c>
      <c r="L10345">
        <v>3</v>
      </c>
      <c r="N10345" t="s">
        <v>16555</v>
      </c>
      <c r="O10345" t="s">
        <v>16556</v>
      </c>
      <c r="P10345">
        <v>1573474025665</v>
      </c>
      <c r="Q10345" t="s">
        <v>805</v>
      </c>
      <c r="R10345" t="s">
        <v>16557</v>
      </c>
    </row>
    <row r="10346" spans="1:18" x14ac:dyDescent="0.25">
      <c r="A10346" t="s">
        <v>16</v>
      </c>
      <c r="D10346" t="s">
        <v>17</v>
      </c>
      <c r="E10346" t="s">
        <v>761</v>
      </c>
      <c r="F10346" t="s">
        <v>16558</v>
      </c>
      <c r="G10346">
        <v>1590747837411</v>
      </c>
      <c r="H10346" t="s">
        <v>16558</v>
      </c>
      <c r="I10346">
        <v>1590747837411</v>
      </c>
      <c r="L10346">
        <v>3</v>
      </c>
    </row>
    <row r="10347" spans="1:18" x14ac:dyDescent="0.25">
      <c r="A10347" t="s">
        <v>16</v>
      </c>
      <c r="B10347">
        <v>65</v>
      </c>
      <c r="C10347">
        <v>3.3</v>
      </c>
      <c r="D10347" t="s">
        <v>17</v>
      </c>
      <c r="E10347" t="s">
        <v>1020</v>
      </c>
      <c r="F10347" t="s">
        <v>16559</v>
      </c>
      <c r="G10347">
        <v>1590748633355</v>
      </c>
      <c r="H10347" t="s">
        <v>16559</v>
      </c>
      <c r="I10347">
        <v>1590748633355</v>
      </c>
      <c r="L10347">
        <v>1</v>
      </c>
      <c r="N10347" t="s">
        <v>16560</v>
      </c>
      <c r="R10347" t="s">
        <v>16561</v>
      </c>
    </row>
    <row r="10348" spans="1:18" x14ac:dyDescent="0.25">
      <c r="A10348" t="s">
        <v>16</v>
      </c>
      <c r="B10348">
        <v>65</v>
      </c>
      <c r="C10348">
        <v>3.3</v>
      </c>
      <c r="D10348" t="s">
        <v>17</v>
      </c>
      <c r="E10348">
        <v>1818</v>
      </c>
      <c r="F10348" t="s">
        <v>16562</v>
      </c>
      <c r="G10348">
        <v>1590748684559</v>
      </c>
      <c r="H10348" t="s">
        <v>16562</v>
      </c>
      <c r="I10348">
        <v>1590748684559</v>
      </c>
      <c r="L10348">
        <v>5</v>
      </c>
    </row>
    <row r="10349" spans="1:18" x14ac:dyDescent="0.25">
      <c r="A10349" t="s">
        <v>16</v>
      </c>
      <c r="B10349">
        <v>65</v>
      </c>
      <c r="C10349">
        <v>3.3</v>
      </c>
      <c r="D10349" t="s">
        <v>17</v>
      </c>
      <c r="E10349">
        <v>1814</v>
      </c>
      <c r="F10349" t="s">
        <v>16563</v>
      </c>
      <c r="G10349">
        <v>1590748813464</v>
      </c>
      <c r="H10349" t="s">
        <v>16563</v>
      </c>
      <c r="I10349">
        <v>1590748813464</v>
      </c>
      <c r="L10349">
        <v>5</v>
      </c>
    </row>
    <row r="10350" spans="1:18" x14ac:dyDescent="0.25">
      <c r="A10350" t="s">
        <v>16</v>
      </c>
      <c r="B10350">
        <v>65</v>
      </c>
      <c r="C10350">
        <v>3.3</v>
      </c>
      <c r="D10350" t="s">
        <v>17</v>
      </c>
      <c r="E10350">
        <v>1818</v>
      </c>
      <c r="F10350" t="s">
        <v>16564</v>
      </c>
      <c r="G10350">
        <v>1590748912719</v>
      </c>
      <c r="H10350" t="s">
        <v>16564</v>
      </c>
      <c r="I10350">
        <v>1590748912719</v>
      </c>
      <c r="L10350">
        <v>5</v>
      </c>
    </row>
    <row r="10351" spans="1:18" x14ac:dyDescent="0.25">
      <c r="A10351" t="s">
        <v>16</v>
      </c>
      <c r="B10351">
        <v>65</v>
      </c>
      <c r="C10351">
        <v>3.3</v>
      </c>
      <c r="D10351" t="s">
        <v>17</v>
      </c>
      <c r="E10351" t="s">
        <v>188</v>
      </c>
      <c r="F10351" t="s">
        <v>16565</v>
      </c>
      <c r="G10351">
        <v>1590749033622</v>
      </c>
      <c r="H10351" t="s">
        <v>16565</v>
      </c>
      <c r="I10351">
        <v>1590749033622</v>
      </c>
      <c r="L10351">
        <v>4</v>
      </c>
      <c r="N10351" t="s">
        <v>249</v>
      </c>
      <c r="R10351" t="s">
        <v>16566</v>
      </c>
    </row>
    <row r="10352" spans="1:18" x14ac:dyDescent="0.25">
      <c r="A10352" t="s">
        <v>16</v>
      </c>
      <c r="B10352">
        <v>47</v>
      </c>
      <c r="C10352">
        <v>3.2</v>
      </c>
      <c r="D10352" t="s">
        <v>17</v>
      </c>
      <c r="E10352" t="s">
        <v>1119</v>
      </c>
      <c r="F10352" t="s">
        <v>16567</v>
      </c>
      <c r="G10352">
        <v>1590749094724</v>
      </c>
      <c r="H10352" t="s">
        <v>16568</v>
      </c>
      <c r="I10352">
        <v>1590749095967</v>
      </c>
      <c r="L10352">
        <v>5</v>
      </c>
    </row>
    <row r="10353" spans="1:18" x14ac:dyDescent="0.25">
      <c r="A10353" t="s">
        <v>16</v>
      </c>
      <c r="B10353">
        <v>47</v>
      </c>
      <c r="C10353">
        <v>3.2</v>
      </c>
      <c r="D10353" t="s">
        <v>17</v>
      </c>
      <c r="E10353">
        <v>1804</v>
      </c>
      <c r="F10353" t="s">
        <v>16569</v>
      </c>
      <c r="G10353">
        <v>1590749122524</v>
      </c>
      <c r="H10353" t="s">
        <v>16569</v>
      </c>
      <c r="I10353">
        <v>1590749122524</v>
      </c>
      <c r="L10353">
        <v>2</v>
      </c>
    </row>
    <row r="10354" spans="1:18" x14ac:dyDescent="0.25">
      <c r="A10354" t="s">
        <v>16</v>
      </c>
      <c r="B10354">
        <v>65</v>
      </c>
      <c r="C10354">
        <v>3.3</v>
      </c>
      <c r="D10354" t="s">
        <v>17</v>
      </c>
      <c r="E10354">
        <v>1727</v>
      </c>
      <c r="F10354" t="s">
        <v>16570</v>
      </c>
      <c r="G10354">
        <v>1590749187307</v>
      </c>
      <c r="H10354" t="s">
        <v>16570</v>
      </c>
      <c r="I10354">
        <v>1590749187307</v>
      </c>
      <c r="L10354">
        <v>2</v>
      </c>
      <c r="N10354" t="s">
        <v>16571</v>
      </c>
      <c r="R10354" t="s">
        <v>16572</v>
      </c>
    </row>
    <row r="10355" spans="1:18" x14ac:dyDescent="0.25">
      <c r="A10355" t="s">
        <v>16</v>
      </c>
      <c r="B10355">
        <v>47</v>
      </c>
      <c r="C10355">
        <v>3.2</v>
      </c>
      <c r="D10355" t="s">
        <v>17</v>
      </c>
      <c r="E10355" t="s">
        <v>3191</v>
      </c>
      <c r="F10355" t="s">
        <v>16573</v>
      </c>
      <c r="G10355">
        <v>1590749284385</v>
      </c>
      <c r="H10355" t="s">
        <v>16573</v>
      </c>
      <c r="I10355">
        <v>1590749284385</v>
      </c>
      <c r="L10355">
        <v>5</v>
      </c>
    </row>
    <row r="10356" spans="1:18" x14ac:dyDescent="0.25">
      <c r="A10356" t="s">
        <v>16</v>
      </c>
      <c r="B10356">
        <v>65</v>
      </c>
      <c r="C10356">
        <v>3.3</v>
      </c>
      <c r="D10356" t="s">
        <v>17</v>
      </c>
      <c r="E10356">
        <v>1801</v>
      </c>
      <c r="F10356" t="s">
        <v>16574</v>
      </c>
      <c r="G10356">
        <v>1590749337916</v>
      </c>
      <c r="H10356" t="s">
        <v>16574</v>
      </c>
      <c r="I10356">
        <v>1590749337916</v>
      </c>
      <c r="L10356">
        <v>5</v>
      </c>
    </row>
    <row r="10357" spans="1:18" x14ac:dyDescent="0.25">
      <c r="A10357" t="s">
        <v>16</v>
      </c>
      <c r="B10357">
        <v>47</v>
      </c>
      <c r="C10357">
        <v>3.2</v>
      </c>
      <c r="D10357" t="s">
        <v>17</v>
      </c>
      <c r="E10357" t="s">
        <v>493</v>
      </c>
      <c r="F10357" t="s">
        <v>16575</v>
      </c>
      <c r="G10357">
        <v>1590749669574</v>
      </c>
      <c r="H10357" t="s">
        <v>16575</v>
      </c>
      <c r="I10357">
        <v>1590749669574</v>
      </c>
      <c r="L10357">
        <v>5</v>
      </c>
      <c r="N10357" t="s">
        <v>1401</v>
      </c>
      <c r="R10357" t="s">
        <v>16576</v>
      </c>
    </row>
    <row r="10358" spans="1:18" x14ac:dyDescent="0.25">
      <c r="A10358" t="s">
        <v>16</v>
      </c>
      <c r="B10358">
        <v>47</v>
      </c>
      <c r="C10358">
        <v>3.2</v>
      </c>
      <c r="D10358" t="s">
        <v>17</v>
      </c>
      <c r="E10358">
        <v>1951</v>
      </c>
      <c r="F10358" t="s">
        <v>16577</v>
      </c>
      <c r="G10358">
        <v>1590749830094</v>
      </c>
      <c r="H10358" t="s">
        <v>16577</v>
      </c>
      <c r="I10358">
        <v>1590749830094</v>
      </c>
      <c r="L10358">
        <v>5</v>
      </c>
    </row>
    <row r="10359" spans="1:18" x14ac:dyDescent="0.25">
      <c r="A10359" t="s">
        <v>16</v>
      </c>
      <c r="B10359">
        <v>47</v>
      </c>
      <c r="C10359">
        <v>3.2</v>
      </c>
      <c r="D10359" t="s">
        <v>17</v>
      </c>
      <c r="E10359" t="s">
        <v>1892</v>
      </c>
      <c r="F10359" t="s">
        <v>16578</v>
      </c>
      <c r="G10359">
        <v>1590749894536</v>
      </c>
      <c r="H10359" t="s">
        <v>16578</v>
      </c>
      <c r="I10359">
        <v>1590749894536</v>
      </c>
      <c r="L10359">
        <v>5</v>
      </c>
    </row>
    <row r="10360" spans="1:18" x14ac:dyDescent="0.25">
      <c r="A10360" t="s">
        <v>16</v>
      </c>
      <c r="B10360">
        <v>47</v>
      </c>
      <c r="C10360">
        <v>3.2</v>
      </c>
      <c r="D10360" t="s">
        <v>17</v>
      </c>
      <c r="E10360" t="s">
        <v>1202</v>
      </c>
      <c r="F10360" t="s">
        <v>16579</v>
      </c>
      <c r="G10360">
        <v>1590750088544</v>
      </c>
      <c r="H10360" t="s">
        <v>16579</v>
      </c>
      <c r="I10360">
        <v>1590750088544</v>
      </c>
      <c r="L10360">
        <v>1</v>
      </c>
    </row>
    <row r="10361" spans="1:18" x14ac:dyDescent="0.25">
      <c r="A10361" t="s">
        <v>16</v>
      </c>
      <c r="B10361">
        <v>47</v>
      </c>
      <c r="C10361">
        <v>3.2</v>
      </c>
      <c r="D10361" t="s">
        <v>17</v>
      </c>
      <c r="E10361" t="s">
        <v>272</v>
      </c>
      <c r="F10361" t="s">
        <v>16580</v>
      </c>
      <c r="G10361">
        <v>1590750192342</v>
      </c>
      <c r="H10361" t="s">
        <v>16580</v>
      </c>
      <c r="I10361">
        <v>1590750192342</v>
      </c>
      <c r="L10361">
        <v>5</v>
      </c>
    </row>
    <row r="10362" spans="1:18" x14ac:dyDescent="0.25">
      <c r="A10362" t="s">
        <v>16</v>
      </c>
      <c r="B10362">
        <v>38</v>
      </c>
      <c r="C10362">
        <v>2.8</v>
      </c>
      <c r="D10362" t="s">
        <v>17</v>
      </c>
      <c r="E10362" t="s">
        <v>1969</v>
      </c>
      <c r="F10362" t="s">
        <v>16581</v>
      </c>
      <c r="G10362">
        <v>1590750787228</v>
      </c>
      <c r="H10362" t="s">
        <v>16581</v>
      </c>
      <c r="I10362">
        <v>1590750787228</v>
      </c>
      <c r="L10362">
        <v>5</v>
      </c>
    </row>
    <row r="10363" spans="1:18" x14ac:dyDescent="0.25">
      <c r="A10363" t="s">
        <v>16</v>
      </c>
      <c r="B10363">
        <v>47</v>
      </c>
      <c r="C10363">
        <v>3.2</v>
      </c>
      <c r="D10363" t="s">
        <v>17</v>
      </c>
      <c r="E10363">
        <v>1921</v>
      </c>
      <c r="F10363" t="s">
        <v>16582</v>
      </c>
      <c r="G10363">
        <v>1590751131454</v>
      </c>
      <c r="H10363" t="s">
        <v>16582</v>
      </c>
      <c r="I10363">
        <v>1590751131454</v>
      </c>
      <c r="L10363">
        <v>5</v>
      </c>
    </row>
    <row r="10364" spans="1:18" x14ac:dyDescent="0.25">
      <c r="A10364" t="s">
        <v>16</v>
      </c>
      <c r="B10364">
        <v>47</v>
      </c>
      <c r="C10364">
        <v>3.2</v>
      </c>
      <c r="D10364" t="s">
        <v>17</v>
      </c>
      <c r="E10364" t="s">
        <v>535</v>
      </c>
      <c r="F10364" t="s">
        <v>16583</v>
      </c>
      <c r="G10364">
        <v>1590751187480</v>
      </c>
      <c r="H10364" t="s">
        <v>16583</v>
      </c>
      <c r="I10364">
        <v>1590751187480</v>
      </c>
      <c r="L10364">
        <v>3</v>
      </c>
    </row>
    <row r="10365" spans="1:18" x14ac:dyDescent="0.25">
      <c r="A10365" t="s">
        <v>16</v>
      </c>
      <c r="B10365">
        <v>45</v>
      </c>
      <c r="C10365">
        <v>3.1</v>
      </c>
      <c r="D10365" t="s">
        <v>17</v>
      </c>
      <c r="E10365" t="s">
        <v>89</v>
      </c>
      <c r="F10365" t="s">
        <v>16584</v>
      </c>
      <c r="G10365">
        <v>1590751545901</v>
      </c>
      <c r="H10365" t="s">
        <v>16584</v>
      </c>
      <c r="I10365">
        <v>1590751545901</v>
      </c>
      <c r="L10365">
        <v>1</v>
      </c>
      <c r="N10365" t="s">
        <v>16585</v>
      </c>
      <c r="R10365" t="s">
        <v>16586</v>
      </c>
    </row>
    <row r="10366" spans="1:18" x14ac:dyDescent="0.25">
      <c r="A10366" t="s">
        <v>16</v>
      </c>
      <c r="B10366">
        <v>65</v>
      </c>
      <c r="C10366">
        <v>3.3</v>
      </c>
      <c r="D10366" t="s">
        <v>17</v>
      </c>
      <c r="E10366" t="s">
        <v>658</v>
      </c>
      <c r="F10366" t="s">
        <v>16587</v>
      </c>
      <c r="G10366">
        <v>1590751751591</v>
      </c>
      <c r="H10366" t="s">
        <v>16587</v>
      </c>
      <c r="I10366">
        <v>1590751751591</v>
      </c>
      <c r="L10366">
        <v>5</v>
      </c>
      <c r="N10366" t="s">
        <v>529</v>
      </c>
      <c r="R10366" t="s">
        <v>16588</v>
      </c>
    </row>
    <row r="10367" spans="1:18" x14ac:dyDescent="0.25">
      <c r="A10367" t="s">
        <v>16</v>
      </c>
      <c r="B10367">
        <v>47</v>
      </c>
      <c r="C10367">
        <v>3.2</v>
      </c>
      <c r="D10367" t="s">
        <v>17</v>
      </c>
      <c r="E10367" t="s">
        <v>1374</v>
      </c>
      <c r="F10367" t="s">
        <v>16589</v>
      </c>
      <c r="G10367">
        <v>1590752036315</v>
      </c>
      <c r="H10367" t="s">
        <v>16589</v>
      </c>
      <c r="I10367">
        <v>1590752036315</v>
      </c>
      <c r="L10367">
        <v>4</v>
      </c>
    </row>
    <row r="10368" spans="1:18" x14ac:dyDescent="0.25">
      <c r="A10368" t="s">
        <v>16</v>
      </c>
      <c r="B10368">
        <v>47</v>
      </c>
      <c r="C10368">
        <v>3.2</v>
      </c>
      <c r="D10368" t="s">
        <v>17</v>
      </c>
      <c r="E10368">
        <v>1601</v>
      </c>
      <c r="F10368" t="s">
        <v>16590</v>
      </c>
      <c r="G10368">
        <v>1590752168721</v>
      </c>
      <c r="H10368" t="s">
        <v>16590</v>
      </c>
      <c r="I10368">
        <v>1590752168721</v>
      </c>
      <c r="L10368">
        <v>1</v>
      </c>
    </row>
    <row r="10369" spans="1:18" x14ac:dyDescent="0.25">
      <c r="A10369" t="s">
        <v>16</v>
      </c>
      <c r="B10369">
        <v>47</v>
      </c>
      <c r="C10369">
        <v>3.2</v>
      </c>
      <c r="D10369" t="s">
        <v>17</v>
      </c>
      <c r="E10369" t="s">
        <v>807</v>
      </c>
      <c r="F10369" t="s">
        <v>16591</v>
      </c>
      <c r="G10369">
        <v>1590752213426</v>
      </c>
      <c r="H10369" t="s">
        <v>16591</v>
      </c>
      <c r="I10369">
        <v>1590752213426</v>
      </c>
      <c r="L10369">
        <v>5</v>
      </c>
    </row>
    <row r="10370" spans="1:18" x14ac:dyDescent="0.25">
      <c r="A10370" t="s">
        <v>16</v>
      </c>
      <c r="B10370">
        <v>47</v>
      </c>
      <c r="C10370">
        <v>3.2</v>
      </c>
      <c r="D10370" t="s">
        <v>17</v>
      </c>
      <c r="E10370" t="s">
        <v>144</v>
      </c>
      <c r="F10370" t="s">
        <v>16592</v>
      </c>
      <c r="G10370">
        <v>1590752270555</v>
      </c>
      <c r="H10370" t="s">
        <v>16592</v>
      </c>
      <c r="I10370">
        <v>1590752270555</v>
      </c>
      <c r="L10370">
        <v>5</v>
      </c>
    </row>
    <row r="10371" spans="1:18" x14ac:dyDescent="0.25">
      <c r="A10371" t="s">
        <v>16</v>
      </c>
      <c r="B10371">
        <v>47</v>
      </c>
      <c r="C10371">
        <v>3.2</v>
      </c>
      <c r="D10371" t="s">
        <v>17</v>
      </c>
      <c r="E10371" t="s">
        <v>307</v>
      </c>
      <c r="F10371" t="s">
        <v>16593</v>
      </c>
      <c r="G10371">
        <v>1590752323368</v>
      </c>
      <c r="H10371" t="s">
        <v>16593</v>
      </c>
      <c r="I10371">
        <v>1590752323368</v>
      </c>
      <c r="L10371">
        <v>5</v>
      </c>
    </row>
    <row r="10372" spans="1:18" x14ac:dyDescent="0.25">
      <c r="A10372" t="s">
        <v>16</v>
      </c>
      <c r="B10372">
        <v>47</v>
      </c>
      <c r="C10372">
        <v>3.2</v>
      </c>
      <c r="D10372" t="s">
        <v>17</v>
      </c>
      <c r="E10372">
        <v>1804</v>
      </c>
      <c r="F10372" t="s">
        <v>16594</v>
      </c>
      <c r="G10372">
        <v>1590752410698</v>
      </c>
      <c r="H10372" t="s">
        <v>16594</v>
      </c>
      <c r="I10372">
        <v>1590752410698</v>
      </c>
      <c r="L10372">
        <v>5</v>
      </c>
    </row>
    <row r="10373" spans="1:18" x14ac:dyDescent="0.25">
      <c r="A10373" t="s">
        <v>16</v>
      </c>
      <c r="B10373">
        <v>38</v>
      </c>
      <c r="C10373">
        <v>2.8</v>
      </c>
      <c r="D10373" t="s">
        <v>17</v>
      </c>
      <c r="E10373" t="s">
        <v>560</v>
      </c>
      <c r="F10373" t="s">
        <v>16595</v>
      </c>
      <c r="G10373">
        <v>1590752606753</v>
      </c>
      <c r="H10373" t="s">
        <v>16595</v>
      </c>
      <c r="I10373">
        <v>1590752606753</v>
      </c>
      <c r="L10373">
        <v>5</v>
      </c>
      <c r="N10373" t="s">
        <v>3645</v>
      </c>
      <c r="R10373" t="s">
        <v>16596</v>
      </c>
    </row>
    <row r="10374" spans="1:18" x14ac:dyDescent="0.25">
      <c r="A10374" t="s">
        <v>16</v>
      </c>
      <c r="B10374">
        <v>47</v>
      </c>
      <c r="C10374">
        <v>3.2</v>
      </c>
      <c r="D10374" t="s">
        <v>17</v>
      </c>
      <c r="E10374" t="s">
        <v>209</v>
      </c>
      <c r="F10374" t="s">
        <v>16597</v>
      </c>
      <c r="G10374">
        <v>1590752638467</v>
      </c>
      <c r="H10374" t="s">
        <v>16597</v>
      </c>
      <c r="I10374">
        <v>1590752638467</v>
      </c>
      <c r="L10374">
        <v>1</v>
      </c>
    </row>
    <row r="10375" spans="1:18" x14ac:dyDescent="0.25">
      <c r="A10375" t="s">
        <v>16</v>
      </c>
      <c r="B10375">
        <v>47</v>
      </c>
      <c r="C10375">
        <v>3.2</v>
      </c>
      <c r="D10375" t="s">
        <v>17</v>
      </c>
      <c r="E10375" t="s">
        <v>105</v>
      </c>
      <c r="F10375" t="s">
        <v>16598</v>
      </c>
      <c r="G10375">
        <v>1590752841614</v>
      </c>
      <c r="H10375" t="s">
        <v>16598</v>
      </c>
      <c r="I10375">
        <v>1590752841614</v>
      </c>
      <c r="L10375">
        <v>5</v>
      </c>
    </row>
    <row r="10376" spans="1:18" x14ac:dyDescent="0.25">
      <c r="A10376" t="s">
        <v>16</v>
      </c>
      <c r="B10376">
        <v>45</v>
      </c>
      <c r="C10376">
        <v>3.1</v>
      </c>
      <c r="D10376" t="s">
        <v>17</v>
      </c>
      <c r="E10376" t="s">
        <v>181</v>
      </c>
      <c r="F10376" t="s">
        <v>16599</v>
      </c>
      <c r="G10376">
        <v>1590752909159</v>
      </c>
      <c r="H10376" t="s">
        <v>16599</v>
      </c>
      <c r="I10376">
        <v>1590752909159</v>
      </c>
      <c r="L10376">
        <v>4</v>
      </c>
    </row>
    <row r="10377" spans="1:18" x14ac:dyDescent="0.25">
      <c r="A10377" t="s">
        <v>16</v>
      </c>
      <c r="B10377">
        <v>65</v>
      </c>
      <c r="C10377">
        <v>3.3</v>
      </c>
      <c r="D10377" t="s">
        <v>17</v>
      </c>
      <c r="E10377">
        <v>1907</v>
      </c>
      <c r="F10377" t="s">
        <v>16600</v>
      </c>
      <c r="G10377">
        <v>1590752968557</v>
      </c>
      <c r="H10377" t="s">
        <v>16600</v>
      </c>
      <c r="I10377">
        <v>1590752968557</v>
      </c>
      <c r="L10377">
        <v>5</v>
      </c>
    </row>
    <row r="10378" spans="1:18" x14ac:dyDescent="0.25">
      <c r="A10378" t="s">
        <v>16</v>
      </c>
      <c r="B10378">
        <v>65</v>
      </c>
      <c r="C10378">
        <v>3.3</v>
      </c>
      <c r="D10378" t="s">
        <v>17</v>
      </c>
      <c r="E10378" t="s">
        <v>1729</v>
      </c>
      <c r="F10378" t="s">
        <v>16601</v>
      </c>
      <c r="G10378">
        <v>1590753090753</v>
      </c>
      <c r="H10378" t="s">
        <v>16601</v>
      </c>
      <c r="I10378">
        <v>1590753090753</v>
      </c>
      <c r="L10378">
        <v>5</v>
      </c>
    </row>
    <row r="10379" spans="1:18" x14ac:dyDescent="0.25">
      <c r="A10379" t="s">
        <v>16</v>
      </c>
      <c r="B10379">
        <v>47</v>
      </c>
      <c r="C10379">
        <v>3.2</v>
      </c>
      <c r="D10379" t="s">
        <v>17</v>
      </c>
      <c r="E10379" t="s">
        <v>2056</v>
      </c>
      <c r="F10379" t="s">
        <v>16602</v>
      </c>
      <c r="G10379">
        <v>1590753335993</v>
      </c>
      <c r="H10379" t="s">
        <v>16602</v>
      </c>
      <c r="I10379">
        <v>1590753335993</v>
      </c>
      <c r="L10379">
        <v>5</v>
      </c>
    </row>
    <row r="10380" spans="1:18" x14ac:dyDescent="0.25">
      <c r="A10380" t="s">
        <v>16</v>
      </c>
      <c r="B10380">
        <v>47</v>
      </c>
      <c r="C10380">
        <v>3.2</v>
      </c>
      <c r="D10380" t="s">
        <v>17</v>
      </c>
      <c r="E10380" t="s">
        <v>167</v>
      </c>
      <c r="F10380" t="s">
        <v>16603</v>
      </c>
      <c r="G10380">
        <v>1590753963441</v>
      </c>
      <c r="H10380" t="s">
        <v>16603</v>
      </c>
      <c r="I10380">
        <v>1590753963441</v>
      </c>
      <c r="L10380">
        <v>5</v>
      </c>
    </row>
    <row r="10381" spans="1:18" x14ac:dyDescent="0.25">
      <c r="A10381" t="s">
        <v>16</v>
      </c>
      <c r="B10381">
        <v>65</v>
      </c>
      <c r="C10381">
        <v>3.3</v>
      </c>
      <c r="D10381" t="s">
        <v>17</v>
      </c>
      <c r="E10381" t="s">
        <v>16604</v>
      </c>
      <c r="F10381" t="s">
        <v>16605</v>
      </c>
      <c r="G10381">
        <v>1590754016965</v>
      </c>
      <c r="H10381" t="s">
        <v>16605</v>
      </c>
      <c r="I10381">
        <v>1590754016965</v>
      </c>
      <c r="L10381">
        <v>4</v>
      </c>
      <c r="N10381" t="s">
        <v>46</v>
      </c>
      <c r="R10381" t="s">
        <v>16606</v>
      </c>
    </row>
    <row r="10382" spans="1:18" x14ac:dyDescent="0.25">
      <c r="A10382" t="s">
        <v>16</v>
      </c>
      <c r="B10382">
        <v>65</v>
      </c>
      <c r="C10382">
        <v>3.3</v>
      </c>
      <c r="D10382" t="s">
        <v>17</v>
      </c>
      <c r="E10382" t="s">
        <v>89</v>
      </c>
      <c r="F10382" t="s">
        <v>16607</v>
      </c>
      <c r="G10382">
        <v>1590754071489</v>
      </c>
      <c r="H10382" t="s">
        <v>16607</v>
      </c>
      <c r="I10382">
        <v>1590754071489</v>
      </c>
      <c r="L10382">
        <v>1</v>
      </c>
    </row>
    <row r="10383" spans="1:18" x14ac:dyDescent="0.25">
      <c r="A10383" t="s">
        <v>16</v>
      </c>
      <c r="B10383">
        <v>47</v>
      </c>
      <c r="C10383">
        <v>3.2</v>
      </c>
      <c r="D10383" t="s">
        <v>17</v>
      </c>
      <c r="E10383" t="s">
        <v>2056</v>
      </c>
      <c r="F10383" t="s">
        <v>16608</v>
      </c>
      <c r="G10383">
        <v>1590754129778</v>
      </c>
      <c r="H10383" t="s">
        <v>16608</v>
      </c>
      <c r="I10383">
        <v>1590754129778</v>
      </c>
      <c r="L10383">
        <v>5</v>
      </c>
    </row>
    <row r="10384" spans="1:18" x14ac:dyDescent="0.25">
      <c r="A10384" t="s">
        <v>16</v>
      </c>
      <c r="B10384">
        <v>65</v>
      </c>
      <c r="C10384">
        <v>3.3</v>
      </c>
      <c r="D10384" t="s">
        <v>17</v>
      </c>
      <c r="E10384">
        <v>1601</v>
      </c>
      <c r="F10384" t="s">
        <v>16609</v>
      </c>
      <c r="G10384">
        <v>1590754207008</v>
      </c>
      <c r="H10384" t="s">
        <v>16609</v>
      </c>
      <c r="I10384">
        <v>1590754207008</v>
      </c>
      <c r="L10384">
        <v>5</v>
      </c>
    </row>
    <row r="10385" spans="1:18" x14ac:dyDescent="0.25">
      <c r="A10385" t="s">
        <v>16</v>
      </c>
      <c r="B10385">
        <v>39</v>
      </c>
      <c r="C10385">
        <v>2.9</v>
      </c>
      <c r="D10385" t="s">
        <v>17</v>
      </c>
      <c r="E10385" t="s">
        <v>560</v>
      </c>
      <c r="F10385" t="s">
        <v>16610</v>
      </c>
      <c r="G10385">
        <v>1590754294427</v>
      </c>
      <c r="H10385" t="s">
        <v>16610</v>
      </c>
      <c r="I10385">
        <v>1590754294427</v>
      </c>
      <c r="L10385">
        <v>5</v>
      </c>
      <c r="N10385" t="s">
        <v>447</v>
      </c>
      <c r="R10385" t="s">
        <v>16611</v>
      </c>
    </row>
    <row r="10386" spans="1:18" x14ac:dyDescent="0.25">
      <c r="A10386" t="s">
        <v>16</v>
      </c>
      <c r="B10386">
        <v>47</v>
      </c>
      <c r="C10386">
        <v>3.2</v>
      </c>
      <c r="D10386" t="s">
        <v>17</v>
      </c>
      <c r="E10386" t="s">
        <v>30</v>
      </c>
      <c r="F10386" t="s">
        <v>16612</v>
      </c>
      <c r="G10386">
        <v>1590754457772</v>
      </c>
      <c r="H10386" t="s">
        <v>16612</v>
      </c>
      <c r="I10386">
        <v>1590754457772</v>
      </c>
      <c r="L10386">
        <v>1</v>
      </c>
    </row>
    <row r="10387" spans="1:18" x14ac:dyDescent="0.25">
      <c r="A10387" t="s">
        <v>16</v>
      </c>
      <c r="B10387">
        <v>47</v>
      </c>
      <c r="C10387">
        <v>3.2</v>
      </c>
      <c r="D10387" t="s">
        <v>17</v>
      </c>
      <c r="E10387" t="s">
        <v>51</v>
      </c>
      <c r="F10387" t="s">
        <v>16613</v>
      </c>
      <c r="G10387">
        <v>1590754474123</v>
      </c>
      <c r="H10387" t="s">
        <v>16613</v>
      </c>
      <c r="I10387">
        <v>1590754474123</v>
      </c>
      <c r="L10387">
        <v>5</v>
      </c>
    </row>
    <row r="10388" spans="1:18" x14ac:dyDescent="0.25">
      <c r="A10388" t="s">
        <v>16</v>
      </c>
      <c r="B10388">
        <v>38</v>
      </c>
      <c r="C10388">
        <v>2.8</v>
      </c>
      <c r="D10388" t="s">
        <v>17</v>
      </c>
      <c r="E10388" t="s">
        <v>22</v>
      </c>
      <c r="F10388" t="s">
        <v>16614</v>
      </c>
      <c r="G10388">
        <v>1590754624855</v>
      </c>
      <c r="H10388" t="s">
        <v>16614</v>
      </c>
      <c r="I10388">
        <v>1590754624855</v>
      </c>
      <c r="L10388">
        <v>3</v>
      </c>
      <c r="N10388" t="s">
        <v>16615</v>
      </c>
      <c r="R10388" t="s">
        <v>16616</v>
      </c>
    </row>
    <row r="10389" spans="1:18" x14ac:dyDescent="0.25">
      <c r="A10389" t="s">
        <v>16</v>
      </c>
      <c r="B10389">
        <v>47</v>
      </c>
      <c r="C10389">
        <v>3.2</v>
      </c>
      <c r="D10389" t="s">
        <v>17</v>
      </c>
      <c r="E10389" t="s">
        <v>588</v>
      </c>
      <c r="F10389" t="s">
        <v>16617</v>
      </c>
      <c r="G10389">
        <v>1590754645193</v>
      </c>
      <c r="H10389" t="s">
        <v>16617</v>
      </c>
      <c r="I10389">
        <v>1590754645193</v>
      </c>
      <c r="L10389">
        <v>5</v>
      </c>
    </row>
    <row r="10390" spans="1:18" x14ac:dyDescent="0.25">
      <c r="A10390" t="s">
        <v>16</v>
      </c>
      <c r="B10390">
        <v>42</v>
      </c>
      <c r="C10390">
        <v>3</v>
      </c>
      <c r="D10390" t="s">
        <v>17</v>
      </c>
      <c r="E10390" t="s">
        <v>51</v>
      </c>
      <c r="F10390" t="s">
        <v>16618</v>
      </c>
      <c r="G10390">
        <v>1573129239432</v>
      </c>
      <c r="H10390" t="s">
        <v>16619</v>
      </c>
      <c r="I10390">
        <v>1590754696323</v>
      </c>
      <c r="L10390">
        <v>5</v>
      </c>
    </row>
    <row r="10391" spans="1:18" x14ac:dyDescent="0.25">
      <c r="A10391" t="s">
        <v>16</v>
      </c>
      <c r="B10391">
        <v>65</v>
      </c>
      <c r="C10391">
        <v>3.3</v>
      </c>
      <c r="D10391" t="s">
        <v>17</v>
      </c>
      <c r="E10391" t="s">
        <v>1572</v>
      </c>
      <c r="F10391" t="s">
        <v>16620</v>
      </c>
      <c r="G10391">
        <v>1590722698939</v>
      </c>
      <c r="H10391" t="s">
        <v>16621</v>
      </c>
      <c r="I10391">
        <v>1590754779791</v>
      </c>
      <c r="L10391">
        <v>5</v>
      </c>
    </row>
    <row r="10392" spans="1:18" x14ac:dyDescent="0.25">
      <c r="A10392" t="s">
        <v>16</v>
      </c>
      <c r="B10392">
        <v>47</v>
      </c>
      <c r="C10392">
        <v>3.2</v>
      </c>
      <c r="D10392" t="s">
        <v>17</v>
      </c>
      <c r="E10392" t="s">
        <v>340</v>
      </c>
      <c r="F10392" t="s">
        <v>16622</v>
      </c>
      <c r="G10392">
        <v>1590754946584</v>
      </c>
      <c r="H10392" t="s">
        <v>16622</v>
      </c>
      <c r="I10392">
        <v>1590754946584</v>
      </c>
      <c r="L10392">
        <v>5</v>
      </c>
    </row>
    <row r="10393" spans="1:18" x14ac:dyDescent="0.25">
      <c r="A10393" t="s">
        <v>16</v>
      </c>
      <c r="D10393" t="s">
        <v>17</v>
      </c>
      <c r="F10393" t="s">
        <v>16623</v>
      </c>
      <c r="G10393">
        <v>1590755165117</v>
      </c>
      <c r="H10393" t="s">
        <v>16623</v>
      </c>
      <c r="I10393">
        <v>1590755165117</v>
      </c>
      <c r="L10393">
        <v>2</v>
      </c>
    </row>
    <row r="10394" spans="1:18" x14ac:dyDescent="0.25">
      <c r="A10394" t="s">
        <v>16</v>
      </c>
      <c r="B10394">
        <v>65</v>
      </c>
      <c r="C10394">
        <v>3.3</v>
      </c>
      <c r="D10394" t="s">
        <v>17</v>
      </c>
      <c r="E10394" t="s">
        <v>149</v>
      </c>
      <c r="F10394" t="s">
        <v>16624</v>
      </c>
      <c r="G10394">
        <v>1590755750945</v>
      </c>
      <c r="H10394" t="s">
        <v>16624</v>
      </c>
      <c r="I10394">
        <v>1590755750945</v>
      </c>
      <c r="L10394">
        <v>1</v>
      </c>
    </row>
    <row r="10395" spans="1:18" x14ac:dyDescent="0.25">
      <c r="A10395" t="s">
        <v>16</v>
      </c>
      <c r="D10395" t="s">
        <v>17</v>
      </c>
      <c r="E10395" t="s">
        <v>79</v>
      </c>
      <c r="F10395" t="s">
        <v>16625</v>
      </c>
      <c r="G10395">
        <v>1590755816614</v>
      </c>
      <c r="H10395" t="s">
        <v>16625</v>
      </c>
      <c r="I10395">
        <v>1590755816614</v>
      </c>
      <c r="L10395">
        <v>4</v>
      </c>
      <c r="N10395" t="s">
        <v>529</v>
      </c>
      <c r="R10395" t="s">
        <v>16626</v>
      </c>
    </row>
    <row r="10396" spans="1:18" x14ac:dyDescent="0.25">
      <c r="A10396" t="s">
        <v>16</v>
      </c>
      <c r="B10396">
        <v>47</v>
      </c>
      <c r="C10396">
        <v>3.2</v>
      </c>
      <c r="D10396" t="s">
        <v>17</v>
      </c>
      <c r="E10396" t="s">
        <v>1367</v>
      </c>
      <c r="F10396" t="s">
        <v>16627</v>
      </c>
      <c r="G10396">
        <v>1590755876805</v>
      </c>
      <c r="H10396" t="s">
        <v>16627</v>
      </c>
      <c r="I10396">
        <v>1590755876805</v>
      </c>
      <c r="L10396">
        <v>5</v>
      </c>
    </row>
    <row r="10397" spans="1:18" x14ac:dyDescent="0.25">
      <c r="A10397" t="s">
        <v>16</v>
      </c>
      <c r="B10397">
        <v>47</v>
      </c>
      <c r="C10397">
        <v>3.2</v>
      </c>
      <c r="D10397" t="s">
        <v>17</v>
      </c>
      <c r="E10397" t="s">
        <v>190</v>
      </c>
      <c r="F10397" t="s">
        <v>16628</v>
      </c>
      <c r="G10397">
        <v>1590756009165</v>
      </c>
      <c r="H10397" t="s">
        <v>16628</v>
      </c>
      <c r="I10397">
        <v>1590756009165</v>
      </c>
      <c r="L10397">
        <v>4</v>
      </c>
      <c r="N10397" t="s">
        <v>16629</v>
      </c>
      <c r="R10397" t="s">
        <v>16630</v>
      </c>
    </row>
    <row r="10398" spans="1:18" x14ac:dyDescent="0.25">
      <c r="A10398" t="s">
        <v>16</v>
      </c>
      <c r="B10398">
        <v>47</v>
      </c>
      <c r="C10398">
        <v>3.2</v>
      </c>
      <c r="D10398" t="s">
        <v>17</v>
      </c>
      <c r="E10398" t="s">
        <v>1973</v>
      </c>
      <c r="F10398" t="s">
        <v>16631</v>
      </c>
      <c r="G10398">
        <v>1590756166380</v>
      </c>
      <c r="H10398" t="s">
        <v>16632</v>
      </c>
      <c r="I10398">
        <v>1590756168730</v>
      </c>
      <c r="L10398">
        <v>5</v>
      </c>
    </row>
    <row r="10399" spans="1:18" x14ac:dyDescent="0.25">
      <c r="A10399" t="s">
        <v>16</v>
      </c>
      <c r="B10399">
        <v>42</v>
      </c>
      <c r="C10399">
        <v>3</v>
      </c>
      <c r="D10399" t="s">
        <v>17</v>
      </c>
      <c r="E10399" t="s">
        <v>307</v>
      </c>
      <c r="F10399" t="s">
        <v>16633</v>
      </c>
      <c r="G10399">
        <v>1590756440823</v>
      </c>
      <c r="H10399" t="s">
        <v>16633</v>
      </c>
      <c r="I10399">
        <v>1590756440823</v>
      </c>
      <c r="L10399">
        <v>3</v>
      </c>
    </row>
    <row r="10400" spans="1:18" x14ac:dyDescent="0.25">
      <c r="A10400" t="s">
        <v>16</v>
      </c>
      <c r="B10400">
        <v>42</v>
      </c>
      <c r="C10400">
        <v>3</v>
      </c>
      <c r="D10400" t="s">
        <v>17</v>
      </c>
      <c r="E10400" t="s">
        <v>651</v>
      </c>
      <c r="F10400" t="s">
        <v>16634</v>
      </c>
      <c r="G10400">
        <v>1590756493094</v>
      </c>
      <c r="H10400" t="s">
        <v>16634</v>
      </c>
      <c r="I10400">
        <v>1590756493094</v>
      </c>
      <c r="L10400">
        <v>4</v>
      </c>
    </row>
    <row r="10401" spans="1:18" x14ac:dyDescent="0.25">
      <c r="A10401" t="s">
        <v>16</v>
      </c>
      <c r="B10401">
        <v>47</v>
      </c>
      <c r="C10401">
        <v>3.2</v>
      </c>
      <c r="D10401" t="s">
        <v>17</v>
      </c>
      <c r="E10401">
        <v>1818</v>
      </c>
      <c r="F10401" t="s">
        <v>16635</v>
      </c>
      <c r="G10401">
        <v>1590756616437</v>
      </c>
      <c r="H10401" t="s">
        <v>16635</v>
      </c>
      <c r="I10401">
        <v>1590756616437</v>
      </c>
      <c r="L10401">
        <v>5</v>
      </c>
    </row>
    <row r="10402" spans="1:18" x14ac:dyDescent="0.25">
      <c r="A10402" t="s">
        <v>16</v>
      </c>
      <c r="B10402">
        <v>47</v>
      </c>
      <c r="C10402">
        <v>3.2</v>
      </c>
      <c r="D10402" t="s">
        <v>17</v>
      </c>
      <c r="E10402" t="s">
        <v>49</v>
      </c>
      <c r="F10402" t="s">
        <v>16636</v>
      </c>
      <c r="G10402">
        <v>1590756724849</v>
      </c>
      <c r="H10402" t="s">
        <v>16636</v>
      </c>
      <c r="I10402">
        <v>1590756724849</v>
      </c>
      <c r="L10402">
        <v>5</v>
      </c>
    </row>
    <row r="10403" spans="1:18" x14ac:dyDescent="0.25">
      <c r="A10403" t="s">
        <v>16</v>
      </c>
      <c r="B10403">
        <v>65</v>
      </c>
      <c r="C10403">
        <v>3.3</v>
      </c>
      <c r="D10403" t="s">
        <v>17</v>
      </c>
      <c r="E10403" t="s">
        <v>1367</v>
      </c>
      <c r="F10403" t="s">
        <v>16637</v>
      </c>
      <c r="G10403">
        <v>1590756808690</v>
      </c>
      <c r="H10403" t="s">
        <v>16637</v>
      </c>
      <c r="I10403">
        <v>1590756808690</v>
      </c>
      <c r="L10403">
        <v>5</v>
      </c>
    </row>
    <row r="10404" spans="1:18" x14ac:dyDescent="0.25">
      <c r="A10404" t="s">
        <v>16</v>
      </c>
      <c r="B10404">
        <v>37</v>
      </c>
      <c r="C10404">
        <v>2.7</v>
      </c>
      <c r="D10404" t="s">
        <v>17</v>
      </c>
      <c r="F10404" t="s">
        <v>16638</v>
      </c>
      <c r="G10404">
        <v>1590387647250</v>
      </c>
      <c r="H10404" t="s">
        <v>16639</v>
      </c>
      <c r="I10404">
        <v>1590756984895</v>
      </c>
      <c r="L10404">
        <v>2</v>
      </c>
      <c r="N10404" t="s">
        <v>16640</v>
      </c>
      <c r="R10404" t="s">
        <v>16641</v>
      </c>
    </row>
    <row r="10405" spans="1:18" x14ac:dyDescent="0.25">
      <c r="A10405" t="s">
        <v>16</v>
      </c>
      <c r="B10405">
        <v>65</v>
      </c>
      <c r="C10405">
        <v>3.3</v>
      </c>
      <c r="D10405" t="s">
        <v>17</v>
      </c>
      <c r="E10405" t="s">
        <v>314</v>
      </c>
      <c r="F10405" t="s">
        <v>16642</v>
      </c>
      <c r="G10405">
        <v>1590757363448</v>
      </c>
      <c r="H10405" t="s">
        <v>16642</v>
      </c>
      <c r="I10405">
        <v>1590757363448</v>
      </c>
      <c r="L10405">
        <v>5</v>
      </c>
    </row>
    <row r="10406" spans="1:18" x14ac:dyDescent="0.25">
      <c r="A10406" t="s">
        <v>16</v>
      </c>
      <c r="B10406">
        <v>65</v>
      </c>
      <c r="C10406">
        <v>3.3</v>
      </c>
      <c r="D10406" t="s">
        <v>17</v>
      </c>
      <c r="E10406" t="s">
        <v>272</v>
      </c>
      <c r="F10406" t="s">
        <v>16643</v>
      </c>
      <c r="G10406">
        <v>1590757484031</v>
      </c>
      <c r="H10406" t="s">
        <v>16643</v>
      </c>
      <c r="I10406">
        <v>1590757484031</v>
      </c>
      <c r="L10406">
        <v>5</v>
      </c>
    </row>
    <row r="10407" spans="1:18" x14ac:dyDescent="0.25">
      <c r="A10407" t="s">
        <v>16</v>
      </c>
      <c r="B10407">
        <v>47</v>
      </c>
      <c r="C10407">
        <v>3.2</v>
      </c>
      <c r="D10407" t="s">
        <v>17</v>
      </c>
      <c r="E10407" t="s">
        <v>1969</v>
      </c>
      <c r="F10407" t="s">
        <v>16644</v>
      </c>
      <c r="G10407">
        <v>1590757547725</v>
      </c>
      <c r="H10407" t="s">
        <v>16644</v>
      </c>
      <c r="I10407">
        <v>1590757547725</v>
      </c>
      <c r="L10407">
        <v>4</v>
      </c>
    </row>
    <row r="10408" spans="1:18" x14ac:dyDescent="0.25">
      <c r="A10408" t="s">
        <v>16</v>
      </c>
      <c r="B10408">
        <v>65</v>
      </c>
      <c r="C10408">
        <v>3.3</v>
      </c>
      <c r="D10408" t="s">
        <v>17</v>
      </c>
      <c r="E10408" t="s">
        <v>307</v>
      </c>
      <c r="F10408" t="s">
        <v>16645</v>
      </c>
      <c r="G10408">
        <v>1590757697828</v>
      </c>
      <c r="H10408" t="s">
        <v>16645</v>
      </c>
      <c r="I10408">
        <v>1590757697828</v>
      </c>
      <c r="L10408">
        <v>3</v>
      </c>
    </row>
    <row r="10409" spans="1:18" x14ac:dyDescent="0.25">
      <c r="A10409" t="s">
        <v>16</v>
      </c>
      <c r="B10409">
        <v>65</v>
      </c>
      <c r="C10409">
        <v>3.3</v>
      </c>
      <c r="D10409" t="s">
        <v>17</v>
      </c>
      <c r="E10409" t="s">
        <v>883</v>
      </c>
      <c r="F10409" t="s">
        <v>16646</v>
      </c>
      <c r="G10409">
        <v>1590757817340</v>
      </c>
      <c r="H10409" t="s">
        <v>16646</v>
      </c>
      <c r="I10409">
        <v>1590757817340</v>
      </c>
      <c r="L10409">
        <v>4</v>
      </c>
    </row>
    <row r="10410" spans="1:18" x14ac:dyDescent="0.25">
      <c r="A10410" t="s">
        <v>16</v>
      </c>
      <c r="B10410">
        <v>47</v>
      </c>
      <c r="C10410">
        <v>3.2</v>
      </c>
      <c r="D10410" t="s">
        <v>17</v>
      </c>
      <c r="E10410">
        <v>1601</v>
      </c>
      <c r="F10410" t="s">
        <v>16647</v>
      </c>
      <c r="G10410">
        <v>1590758121312</v>
      </c>
      <c r="H10410" t="s">
        <v>16647</v>
      </c>
      <c r="I10410">
        <v>1590758121312</v>
      </c>
      <c r="L10410">
        <v>2</v>
      </c>
    </row>
    <row r="10411" spans="1:18" x14ac:dyDescent="0.25">
      <c r="A10411" t="s">
        <v>16</v>
      </c>
      <c r="B10411">
        <v>47</v>
      </c>
      <c r="C10411">
        <v>3.2</v>
      </c>
      <c r="D10411" t="s">
        <v>17</v>
      </c>
      <c r="E10411" t="s">
        <v>28</v>
      </c>
      <c r="F10411" t="s">
        <v>16648</v>
      </c>
      <c r="G10411">
        <v>1590758239302</v>
      </c>
      <c r="H10411" t="s">
        <v>16648</v>
      </c>
      <c r="I10411">
        <v>1590758239302</v>
      </c>
      <c r="L10411">
        <v>2</v>
      </c>
    </row>
    <row r="10412" spans="1:18" x14ac:dyDescent="0.25">
      <c r="A10412" t="s">
        <v>16</v>
      </c>
      <c r="B10412">
        <v>47</v>
      </c>
      <c r="C10412">
        <v>3.2</v>
      </c>
      <c r="D10412" t="s">
        <v>17</v>
      </c>
      <c r="E10412" t="s">
        <v>188</v>
      </c>
      <c r="F10412" t="s">
        <v>16649</v>
      </c>
      <c r="G10412">
        <v>1590758656290</v>
      </c>
      <c r="H10412" t="s">
        <v>16649</v>
      </c>
      <c r="I10412">
        <v>1590758656290</v>
      </c>
      <c r="L10412">
        <v>5</v>
      </c>
    </row>
    <row r="10413" spans="1:18" x14ac:dyDescent="0.25">
      <c r="A10413" t="s">
        <v>16</v>
      </c>
      <c r="B10413">
        <v>47</v>
      </c>
      <c r="C10413">
        <v>3.2</v>
      </c>
      <c r="D10413" t="s">
        <v>17</v>
      </c>
      <c r="E10413">
        <v>1818</v>
      </c>
      <c r="F10413" t="s">
        <v>16650</v>
      </c>
      <c r="G10413">
        <v>1590758719485</v>
      </c>
      <c r="H10413" t="s">
        <v>16650</v>
      </c>
      <c r="I10413">
        <v>1590758719485</v>
      </c>
      <c r="L10413">
        <v>5</v>
      </c>
    </row>
    <row r="10414" spans="1:18" x14ac:dyDescent="0.25">
      <c r="A10414" t="s">
        <v>16</v>
      </c>
      <c r="B10414">
        <v>38</v>
      </c>
      <c r="C10414">
        <v>2.8</v>
      </c>
      <c r="D10414" t="s">
        <v>17</v>
      </c>
      <c r="E10414" t="s">
        <v>594</v>
      </c>
      <c r="F10414" t="s">
        <v>16651</v>
      </c>
      <c r="G10414">
        <v>1590759217146</v>
      </c>
      <c r="H10414" t="s">
        <v>16651</v>
      </c>
      <c r="I10414">
        <v>1590759217146</v>
      </c>
      <c r="L10414">
        <v>1</v>
      </c>
    </row>
    <row r="10415" spans="1:18" x14ac:dyDescent="0.25">
      <c r="A10415" t="s">
        <v>16</v>
      </c>
      <c r="B10415">
        <v>47</v>
      </c>
      <c r="C10415">
        <v>3.2</v>
      </c>
      <c r="D10415" t="s">
        <v>17</v>
      </c>
      <c r="E10415">
        <v>1723</v>
      </c>
      <c r="F10415" t="s">
        <v>16652</v>
      </c>
      <c r="G10415">
        <v>1590759357982</v>
      </c>
      <c r="H10415" t="s">
        <v>16652</v>
      </c>
      <c r="I10415">
        <v>1590759357982</v>
      </c>
      <c r="L10415">
        <v>5</v>
      </c>
    </row>
    <row r="10416" spans="1:18" x14ac:dyDescent="0.25">
      <c r="A10416" t="s">
        <v>16</v>
      </c>
      <c r="B10416">
        <v>47</v>
      </c>
      <c r="C10416">
        <v>3.2</v>
      </c>
      <c r="D10416" t="s">
        <v>17</v>
      </c>
      <c r="E10416" t="s">
        <v>515</v>
      </c>
      <c r="F10416" t="s">
        <v>16653</v>
      </c>
      <c r="G10416">
        <v>1590759572508</v>
      </c>
      <c r="H10416" t="s">
        <v>16653</v>
      </c>
      <c r="I10416">
        <v>1590759572508</v>
      </c>
      <c r="L10416">
        <v>5</v>
      </c>
    </row>
    <row r="10417" spans="1:18" x14ac:dyDescent="0.25">
      <c r="A10417" t="s">
        <v>16</v>
      </c>
      <c r="B10417">
        <v>47</v>
      </c>
      <c r="C10417">
        <v>3.2</v>
      </c>
      <c r="D10417" t="s">
        <v>17</v>
      </c>
      <c r="E10417">
        <v>1727</v>
      </c>
      <c r="F10417" t="s">
        <v>16654</v>
      </c>
      <c r="G10417">
        <v>1590759585234</v>
      </c>
      <c r="H10417" t="s">
        <v>16654</v>
      </c>
      <c r="I10417">
        <v>1590759585234</v>
      </c>
      <c r="L10417">
        <v>5</v>
      </c>
    </row>
    <row r="10418" spans="1:18" x14ac:dyDescent="0.25">
      <c r="A10418" t="s">
        <v>16</v>
      </c>
      <c r="B10418">
        <v>65</v>
      </c>
      <c r="C10418">
        <v>3.3</v>
      </c>
      <c r="D10418" t="s">
        <v>17</v>
      </c>
      <c r="E10418" t="s">
        <v>480</v>
      </c>
      <c r="F10418" t="s">
        <v>16655</v>
      </c>
      <c r="G10418">
        <v>1590759737238</v>
      </c>
      <c r="H10418" t="s">
        <v>16655</v>
      </c>
      <c r="I10418">
        <v>1590759737238</v>
      </c>
      <c r="L10418">
        <v>5</v>
      </c>
    </row>
    <row r="10419" spans="1:18" x14ac:dyDescent="0.25">
      <c r="A10419" t="s">
        <v>16</v>
      </c>
      <c r="B10419">
        <v>47</v>
      </c>
      <c r="C10419">
        <v>3.2</v>
      </c>
      <c r="D10419" t="s">
        <v>17</v>
      </c>
      <c r="E10419" t="s">
        <v>594</v>
      </c>
      <c r="F10419" t="s">
        <v>16656</v>
      </c>
      <c r="G10419">
        <v>1590760062037</v>
      </c>
      <c r="H10419" t="s">
        <v>16656</v>
      </c>
      <c r="I10419">
        <v>1590760062037</v>
      </c>
      <c r="L10419">
        <v>3</v>
      </c>
      <c r="N10419" t="s">
        <v>46</v>
      </c>
      <c r="R10419" t="s">
        <v>16657</v>
      </c>
    </row>
    <row r="10420" spans="1:18" x14ac:dyDescent="0.25">
      <c r="A10420" t="s">
        <v>16</v>
      </c>
      <c r="B10420">
        <v>45</v>
      </c>
      <c r="C10420">
        <v>3.1</v>
      </c>
      <c r="D10420" t="s">
        <v>17</v>
      </c>
      <c r="E10420" t="s">
        <v>482</v>
      </c>
      <c r="F10420" t="s">
        <v>16658</v>
      </c>
      <c r="G10420">
        <v>1590760143914</v>
      </c>
      <c r="H10420" t="s">
        <v>16658</v>
      </c>
      <c r="I10420">
        <v>1590760143914</v>
      </c>
      <c r="L10420">
        <v>3</v>
      </c>
    </row>
    <row r="10421" spans="1:18" x14ac:dyDescent="0.25">
      <c r="A10421" t="s">
        <v>16</v>
      </c>
      <c r="B10421">
        <v>65</v>
      </c>
      <c r="C10421">
        <v>3.3</v>
      </c>
      <c r="D10421" t="s">
        <v>17</v>
      </c>
      <c r="E10421" t="s">
        <v>79</v>
      </c>
      <c r="F10421" t="s">
        <v>16659</v>
      </c>
      <c r="G10421">
        <v>1590760417326</v>
      </c>
      <c r="H10421" t="s">
        <v>16659</v>
      </c>
      <c r="I10421">
        <v>1590760417326</v>
      </c>
      <c r="L10421">
        <v>5</v>
      </c>
      <c r="N10421" t="s">
        <v>46</v>
      </c>
      <c r="R10421" t="s">
        <v>16660</v>
      </c>
    </row>
    <row r="10422" spans="1:18" x14ac:dyDescent="0.25">
      <c r="A10422" t="s">
        <v>16</v>
      </c>
      <c r="B10422">
        <v>42</v>
      </c>
      <c r="C10422">
        <v>3</v>
      </c>
      <c r="D10422" t="s">
        <v>17</v>
      </c>
      <c r="E10422" t="s">
        <v>2695</v>
      </c>
      <c r="F10422" t="s">
        <v>16661</v>
      </c>
      <c r="G10422">
        <v>1590760801970</v>
      </c>
      <c r="H10422" t="s">
        <v>16661</v>
      </c>
      <c r="I10422">
        <v>1590760801970</v>
      </c>
      <c r="L10422">
        <v>4</v>
      </c>
      <c r="N10422" t="s">
        <v>46</v>
      </c>
      <c r="R10422" t="s">
        <v>16662</v>
      </c>
    </row>
    <row r="10423" spans="1:18" x14ac:dyDescent="0.25">
      <c r="A10423" t="s">
        <v>16</v>
      </c>
      <c r="D10423" t="s">
        <v>17</v>
      </c>
      <c r="E10423" t="s">
        <v>976</v>
      </c>
      <c r="F10423" t="s">
        <v>16663</v>
      </c>
      <c r="G10423">
        <v>1590760838164</v>
      </c>
      <c r="H10423" t="s">
        <v>16663</v>
      </c>
      <c r="I10423">
        <v>1590760838164</v>
      </c>
      <c r="L10423">
        <v>5</v>
      </c>
      <c r="N10423" t="s">
        <v>447</v>
      </c>
      <c r="R10423" t="s">
        <v>16664</v>
      </c>
    </row>
    <row r="10424" spans="1:18" x14ac:dyDescent="0.25">
      <c r="A10424" t="s">
        <v>16</v>
      </c>
      <c r="B10424">
        <v>47</v>
      </c>
      <c r="C10424">
        <v>3.2</v>
      </c>
      <c r="D10424" t="s">
        <v>17</v>
      </c>
      <c r="E10424">
        <v>1718</v>
      </c>
      <c r="F10424" t="s">
        <v>16665</v>
      </c>
      <c r="G10424">
        <v>1590760863822</v>
      </c>
      <c r="H10424" t="s">
        <v>16665</v>
      </c>
      <c r="I10424">
        <v>1590760863822</v>
      </c>
      <c r="L10424">
        <v>5</v>
      </c>
    </row>
    <row r="10425" spans="1:18" x14ac:dyDescent="0.25">
      <c r="A10425" t="s">
        <v>16</v>
      </c>
      <c r="B10425">
        <v>65</v>
      </c>
      <c r="C10425">
        <v>3.3</v>
      </c>
      <c r="D10425" t="s">
        <v>17</v>
      </c>
      <c r="E10425" t="s">
        <v>467</v>
      </c>
      <c r="F10425" t="s">
        <v>16666</v>
      </c>
      <c r="G10425">
        <v>1590761066968</v>
      </c>
      <c r="H10425" t="s">
        <v>16666</v>
      </c>
      <c r="I10425">
        <v>1590761066968</v>
      </c>
      <c r="L10425">
        <v>5</v>
      </c>
      <c r="N10425" t="s">
        <v>1247</v>
      </c>
      <c r="R10425" t="s">
        <v>16667</v>
      </c>
    </row>
    <row r="10426" spans="1:18" x14ac:dyDescent="0.25">
      <c r="A10426" t="s">
        <v>16</v>
      </c>
      <c r="B10426">
        <v>47</v>
      </c>
      <c r="C10426">
        <v>3.2</v>
      </c>
      <c r="D10426" t="s">
        <v>17</v>
      </c>
      <c r="E10426" t="s">
        <v>40</v>
      </c>
      <c r="F10426" t="s">
        <v>16668</v>
      </c>
      <c r="G10426">
        <v>1590761186448</v>
      </c>
      <c r="H10426" t="s">
        <v>16668</v>
      </c>
      <c r="I10426">
        <v>1590761186448</v>
      </c>
      <c r="L10426">
        <v>5</v>
      </c>
    </row>
    <row r="10427" spans="1:18" x14ac:dyDescent="0.25">
      <c r="A10427" t="s">
        <v>16</v>
      </c>
      <c r="B10427">
        <v>65</v>
      </c>
      <c r="C10427">
        <v>3.3</v>
      </c>
      <c r="D10427" t="s">
        <v>17</v>
      </c>
      <c r="E10427" t="s">
        <v>40</v>
      </c>
      <c r="F10427" t="s">
        <v>16669</v>
      </c>
      <c r="G10427">
        <v>1590761351944</v>
      </c>
      <c r="H10427" t="s">
        <v>16669</v>
      </c>
      <c r="I10427">
        <v>1590761351944</v>
      </c>
      <c r="L10427">
        <v>5</v>
      </c>
    </row>
    <row r="10428" spans="1:18" x14ac:dyDescent="0.25">
      <c r="A10428" t="s">
        <v>16</v>
      </c>
      <c r="B10428">
        <v>38</v>
      </c>
      <c r="C10428">
        <v>2.8</v>
      </c>
      <c r="D10428" t="s">
        <v>17</v>
      </c>
      <c r="E10428" t="s">
        <v>44</v>
      </c>
      <c r="F10428" t="s">
        <v>16670</v>
      </c>
      <c r="G10428">
        <v>1590761371256</v>
      </c>
      <c r="H10428" t="s">
        <v>16670</v>
      </c>
      <c r="I10428">
        <v>1590761371256</v>
      </c>
      <c r="L10428">
        <v>5</v>
      </c>
    </row>
    <row r="10429" spans="1:18" x14ac:dyDescent="0.25">
      <c r="A10429" t="s">
        <v>16</v>
      </c>
      <c r="B10429">
        <v>39</v>
      </c>
      <c r="C10429">
        <v>2.9</v>
      </c>
      <c r="D10429" t="s">
        <v>17</v>
      </c>
      <c r="E10429" t="s">
        <v>508</v>
      </c>
      <c r="F10429" t="s">
        <v>16671</v>
      </c>
      <c r="G10429">
        <v>1590761676774</v>
      </c>
      <c r="H10429" t="s">
        <v>16671</v>
      </c>
      <c r="I10429">
        <v>1590761676774</v>
      </c>
      <c r="L10429">
        <v>3</v>
      </c>
    </row>
    <row r="10430" spans="1:18" x14ac:dyDescent="0.25">
      <c r="A10430" t="s">
        <v>16</v>
      </c>
      <c r="B10430">
        <v>37</v>
      </c>
      <c r="C10430">
        <v>2.7</v>
      </c>
      <c r="D10430" t="s">
        <v>17</v>
      </c>
      <c r="E10430">
        <v>1723</v>
      </c>
      <c r="F10430" t="s">
        <v>16672</v>
      </c>
      <c r="G10430">
        <v>1590761652752</v>
      </c>
      <c r="H10430" t="s">
        <v>16673</v>
      </c>
      <c r="I10430">
        <v>1590761701907</v>
      </c>
      <c r="L10430">
        <v>5</v>
      </c>
    </row>
    <row r="10431" spans="1:18" x14ac:dyDescent="0.25">
      <c r="A10431" t="s">
        <v>16</v>
      </c>
      <c r="B10431">
        <v>47</v>
      </c>
      <c r="C10431">
        <v>3.2</v>
      </c>
      <c r="D10431" t="s">
        <v>17</v>
      </c>
      <c r="E10431" t="s">
        <v>56</v>
      </c>
      <c r="F10431" t="s">
        <v>16674</v>
      </c>
      <c r="G10431">
        <v>1590761770315</v>
      </c>
      <c r="H10431" t="s">
        <v>16674</v>
      </c>
      <c r="I10431">
        <v>1590761770315</v>
      </c>
      <c r="L10431">
        <v>5</v>
      </c>
      <c r="N10431" t="s">
        <v>529</v>
      </c>
      <c r="R10431" t="s">
        <v>16675</v>
      </c>
    </row>
    <row r="10432" spans="1:18" x14ac:dyDescent="0.25">
      <c r="A10432" t="s">
        <v>16</v>
      </c>
      <c r="B10432">
        <v>47</v>
      </c>
      <c r="C10432">
        <v>3.2</v>
      </c>
      <c r="D10432" t="s">
        <v>17</v>
      </c>
      <c r="E10432">
        <v>1723</v>
      </c>
      <c r="F10432" t="s">
        <v>16676</v>
      </c>
      <c r="G10432">
        <v>1590761951847</v>
      </c>
      <c r="H10432" t="s">
        <v>16676</v>
      </c>
      <c r="I10432">
        <v>1590761951847</v>
      </c>
      <c r="L10432">
        <v>5</v>
      </c>
    </row>
    <row r="10433" spans="1:18" x14ac:dyDescent="0.25">
      <c r="A10433" t="s">
        <v>16</v>
      </c>
      <c r="B10433">
        <v>42</v>
      </c>
      <c r="C10433">
        <v>3</v>
      </c>
      <c r="D10433" t="s">
        <v>17</v>
      </c>
      <c r="E10433" t="s">
        <v>325</v>
      </c>
      <c r="F10433" t="s">
        <v>16677</v>
      </c>
      <c r="G10433">
        <v>1590762055727</v>
      </c>
      <c r="H10433" t="s">
        <v>16678</v>
      </c>
      <c r="I10433">
        <v>1590762057088</v>
      </c>
      <c r="L10433">
        <v>5</v>
      </c>
    </row>
    <row r="10434" spans="1:18" x14ac:dyDescent="0.25">
      <c r="A10434" t="s">
        <v>16</v>
      </c>
      <c r="B10434">
        <v>65</v>
      </c>
      <c r="C10434">
        <v>3.3</v>
      </c>
      <c r="D10434" t="s">
        <v>17</v>
      </c>
      <c r="E10434">
        <v>1727</v>
      </c>
      <c r="F10434" t="s">
        <v>16679</v>
      </c>
      <c r="G10434">
        <v>1590762090196</v>
      </c>
      <c r="H10434" t="s">
        <v>16679</v>
      </c>
      <c r="I10434">
        <v>1590762090196</v>
      </c>
      <c r="L10434">
        <v>5</v>
      </c>
    </row>
    <row r="10435" spans="1:18" x14ac:dyDescent="0.25">
      <c r="A10435" t="s">
        <v>16</v>
      </c>
      <c r="B10435">
        <v>38</v>
      </c>
      <c r="C10435">
        <v>2.8</v>
      </c>
      <c r="D10435" t="s">
        <v>17</v>
      </c>
      <c r="E10435" t="s">
        <v>1119</v>
      </c>
      <c r="F10435" t="s">
        <v>16680</v>
      </c>
      <c r="G10435">
        <v>1590762621454</v>
      </c>
      <c r="H10435" t="s">
        <v>16680</v>
      </c>
      <c r="I10435">
        <v>1590762621454</v>
      </c>
      <c r="L10435">
        <v>5</v>
      </c>
      <c r="N10435" t="s">
        <v>447</v>
      </c>
      <c r="R10435" t="s">
        <v>16681</v>
      </c>
    </row>
    <row r="10436" spans="1:18" x14ac:dyDescent="0.25">
      <c r="A10436" t="s">
        <v>16</v>
      </c>
      <c r="B10436">
        <v>45</v>
      </c>
      <c r="C10436">
        <v>3.1</v>
      </c>
      <c r="D10436" t="s">
        <v>17</v>
      </c>
      <c r="E10436" t="s">
        <v>325</v>
      </c>
      <c r="F10436" t="s">
        <v>16682</v>
      </c>
      <c r="G10436">
        <v>1590763087864</v>
      </c>
      <c r="H10436" t="s">
        <v>16682</v>
      </c>
      <c r="I10436">
        <v>1590763087864</v>
      </c>
      <c r="L10436">
        <v>5</v>
      </c>
      <c r="N10436" t="s">
        <v>46</v>
      </c>
      <c r="R10436" t="s">
        <v>16683</v>
      </c>
    </row>
    <row r="10437" spans="1:18" x14ac:dyDescent="0.25">
      <c r="A10437" t="s">
        <v>16</v>
      </c>
      <c r="B10437">
        <v>47</v>
      </c>
      <c r="C10437">
        <v>3.2</v>
      </c>
      <c r="D10437" t="s">
        <v>17</v>
      </c>
      <c r="E10437" t="s">
        <v>2019</v>
      </c>
      <c r="F10437" t="s">
        <v>16684</v>
      </c>
      <c r="G10437">
        <v>1590763131613</v>
      </c>
      <c r="H10437" t="s">
        <v>16684</v>
      </c>
      <c r="I10437">
        <v>1590763131613</v>
      </c>
      <c r="L10437">
        <v>5</v>
      </c>
      <c r="N10437" t="s">
        <v>125</v>
      </c>
      <c r="R10437" t="s">
        <v>16685</v>
      </c>
    </row>
    <row r="10438" spans="1:18" x14ac:dyDescent="0.25">
      <c r="A10438" t="s">
        <v>16</v>
      </c>
      <c r="B10438">
        <v>47</v>
      </c>
      <c r="C10438">
        <v>3.2</v>
      </c>
      <c r="D10438" t="s">
        <v>17</v>
      </c>
      <c r="E10438" t="s">
        <v>30</v>
      </c>
      <c r="F10438" t="s">
        <v>16686</v>
      </c>
      <c r="G10438">
        <v>1590763289755</v>
      </c>
      <c r="H10438" t="s">
        <v>16686</v>
      </c>
      <c r="I10438">
        <v>1590763289755</v>
      </c>
      <c r="L10438">
        <v>5</v>
      </c>
    </row>
    <row r="10439" spans="1:18" x14ac:dyDescent="0.25">
      <c r="A10439" t="s">
        <v>16</v>
      </c>
      <c r="B10439">
        <v>47</v>
      </c>
      <c r="C10439">
        <v>3.2</v>
      </c>
      <c r="D10439" t="s">
        <v>17</v>
      </c>
      <c r="E10439" t="s">
        <v>903</v>
      </c>
      <c r="F10439" t="s">
        <v>16687</v>
      </c>
      <c r="G10439">
        <v>1590763337764</v>
      </c>
      <c r="H10439" t="s">
        <v>16687</v>
      </c>
      <c r="I10439">
        <v>1590763337764</v>
      </c>
      <c r="L10439">
        <v>5</v>
      </c>
      <c r="N10439" t="s">
        <v>447</v>
      </c>
      <c r="R10439" t="s">
        <v>16688</v>
      </c>
    </row>
    <row r="10440" spans="1:18" x14ac:dyDescent="0.25">
      <c r="A10440" t="s">
        <v>16</v>
      </c>
      <c r="B10440">
        <v>65</v>
      </c>
      <c r="C10440">
        <v>3.3</v>
      </c>
      <c r="D10440" t="s">
        <v>17</v>
      </c>
      <c r="E10440" t="s">
        <v>510</v>
      </c>
      <c r="F10440" t="s">
        <v>16689</v>
      </c>
      <c r="G10440">
        <v>1590763437879</v>
      </c>
      <c r="H10440" t="s">
        <v>16689</v>
      </c>
      <c r="I10440">
        <v>1590763437879</v>
      </c>
      <c r="L10440">
        <v>5</v>
      </c>
    </row>
    <row r="10441" spans="1:18" x14ac:dyDescent="0.25">
      <c r="A10441" t="s">
        <v>16</v>
      </c>
      <c r="B10441">
        <v>47</v>
      </c>
      <c r="C10441">
        <v>3.2</v>
      </c>
      <c r="D10441" t="s">
        <v>17</v>
      </c>
      <c r="E10441" t="s">
        <v>594</v>
      </c>
      <c r="F10441" t="s">
        <v>16690</v>
      </c>
      <c r="G10441">
        <v>1590763603350</v>
      </c>
      <c r="H10441" t="s">
        <v>16690</v>
      </c>
      <c r="I10441">
        <v>1590763603350</v>
      </c>
      <c r="L10441">
        <v>3</v>
      </c>
      <c r="N10441" t="s">
        <v>46</v>
      </c>
      <c r="R10441" t="s">
        <v>16691</v>
      </c>
    </row>
    <row r="10442" spans="1:18" x14ac:dyDescent="0.25">
      <c r="A10442" t="s">
        <v>16</v>
      </c>
      <c r="B10442">
        <v>65</v>
      </c>
      <c r="C10442">
        <v>3.3</v>
      </c>
      <c r="D10442" t="s">
        <v>17</v>
      </c>
      <c r="E10442">
        <v>1951</v>
      </c>
      <c r="F10442" t="s">
        <v>16692</v>
      </c>
      <c r="G10442">
        <v>1590764412415</v>
      </c>
      <c r="H10442" t="s">
        <v>16693</v>
      </c>
      <c r="I10442">
        <v>1590764413706</v>
      </c>
      <c r="L10442">
        <v>5</v>
      </c>
    </row>
    <row r="10443" spans="1:18" x14ac:dyDescent="0.25">
      <c r="A10443" t="s">
        <v>16</v>
      </c>
      <c r="B10443">
        <v>47</v>
      </c>
      <c r="C10443">
        <v>3.2</v>
      </c>
      <c r="D10443" t="s">
        <v>17</v>
      </c>
      <c r="E10443" t="s">
        <v>298</v>
      </c>
      <c r="F10443" t="s">
        <v>16694</v>
      </c>
      <c r="G10443">
        <v>1542375000493</v>
      </c>
      <c r="H10443" t="s">
        <v>16695</v>
      </c>
      <c r="I10443">
        <v>1590764446361</v>
      </c>
      <c r="L10443">
        <v>4</v>
      </c>
    </row>
    <row r="10444" spans="1:18" x14ac:dyDescent="0.25">
      <c r="A10444" t="s">
        <v>16</v>
      </c>
      <c r="B10444">
        <v>47</v>
      </c>
      <c r="C10444">
        <v>3.2</v>
      </c>
      <c r="D10444" t="s">
        <v>17</v>
      </c>
      <c r="E10444" t="s">
        <v>272</v>
      </c>
      <c r="F10444" t="s">
        <v>16696</v>
      </c>
      <c r="G10444">
        <v>1590764512608</v>
      </c>
      <c r="H10444" t="s">
        <v>16696</v>
      </c>
      <c r="I10444">
        <v>1590764512608</v>
      </c>
      <c r="L10444">
        <v>5</v>
      </c>
    </row>
    <row r="10445" spans="1:18" x14ac:dyDescent="0.25">
      <c r="A10445" t="s">
        <v>16</v>
      </c>
      <c r="B10445">
        <v>65</v>
      </c>
      <c r="C10445">
        <v>3.3</v>
      </c>
      <c r="D10445" t="s">
        <v>17</v>
      </c>
      <c r="E10445" t="s">
        <v>199</v>
      </c>
      <c r="F10445" t="s">
        <v>16697</v>
      </c>
      <c r="G10445">
        <v>1590764582990</v>
      </c>
      <c r="H10445" t="s">
        <v>16697</v>
      </c>
      <c r="I10445">
        <v>1590764582990</v>
      </c>
      <c r="L10445">
        <v>5</v>
      </c>
    </row>
    <row r="10446" spans="1:18" x14ac:dyDescent="0.25">
      <c r="A10446" t="s">
        <v>16</v>
      </c>
      <c r="B10446">
        <v>47</v>
      </c>
      <c r="C10446">
        <v>3.2</v>
      </c>
      <c r="D10446" t="s">
        <v>17</v>
      </c>
      <c r="E10446" t="s">
        <v>18</v>
      </c>
      <c r="F10446" t="s">
        <v>16698</v>
      </c>
      <c r="G10446">
        <v>1590764816762</v>
      </c>
      <c r="H10446" t="s">
        <v>16698</v>
      </c>
      <c r="I10446">
        <v>1590764816762</v>
      </c>
      <c r="L10446">
        <v>5</v>
      </c>
    </row>
    <row r="10447" spans="1:18" x14ac:dyDescent="0.25">
      <c r="A10447" t="s">
        <v>16</v>
      </c>
      <c r="B10447">
        <v>65</v>
      </c>
      <c r="C10447">
        <v>3.3</v>
      </c>
      <c r="D10447" t="s">
        <v>17</v>
      </c>
      <c r="E10447" t="s">
        <v>354</v>
      </c>
      <c r="F10447" t="s">
        <v>16699</v>
      </c>
      <c r="G10447">
        <v>1590764983824</v>
      </c>
      <c r="H10447" t="s">
        <v>16699</v>
      </c>
      <c r="I10447">
        <v>1590764983824</v>
      </c>
      <c r="L10447">
        <v>1</v>
      </c>
      <c r="N10447" t="s">
        <v>16700</v>
      </c>
      <c r="R10447" t="s">
        <v>16701</v>
      </c>
    </row>
    <row r="10448" spans="1:18" x14ac:dyDescent="0.25">
      <c r="A10448" t="s">
        <v>16</v>
      </c>
      <c r="B10448">
        <v>47</v>
      </c>
      <c r="C10448">
        <v>3.2</v>
      </c>
      <c r="D10448" t="s">
        <v>17</v>
      </c>
      <c r="E10448" t="s">
        <v>40</v>
      </c>
      <c r="F10448" t="s">
        <v>16702</v>
      </c>
      <c r="G10448">
        <v>1590765204482</v>
      </c>
      <c r="H10448" t="s">
        <v>16702</v>
      </c>
      <c r="I10448">
        <v>1590765204482</v>
      </c>
      <c r="L10448">
        <v>5</v>
      </c>
    </row>
    <row r="10449" spans="1:18" x14ac:dyDescent="0.25">
      <c r="A10449" t="s">
        <v>16</v>
      </c>
      <c r="B10449">
        <v>47</v>
      </c>
      <c r="C10449">
        <v>3.2</v>
      </c>
      <c r="D10449" t="s">
        <v>17</v>
      </c>
      <c r="E10449" t="s">
        <v>147</v>
      </c>
      <c r="F10449" t="s">
        <v>16703</v>
      </c>
      <c r="G10449">
        <v>1590765244301</v>
      </c>
      <c r="H10449" t="s">
        <v>16703</v>
      </c>
      <c r="I10449">
        <v>1590765244301</v>
      </c>
      <c r="L10449">
        <v>4</v>
      </c>
    </row>
    <row r="10450" spans="1:18" x14ac:dyDescent="0.25">
      <c r="A10450" t="s">
        <v>16</v>
      </c>
      <c r="B10450">
        <v>47</v>
      </c>
      <c r="C10450">
        <v>3.2</v>
      </c>
      <c r="D10450" t="s">
        <v>17</v>
      </c>
      <c r="E10450">
        <v>1919</v>
      </c>
      <c r="F10450" t="s">
        <v>16704</v>
      </c>
      <c r="G10450">
        <v>1590765836365</v>
      </c>
      <c r="H10450" t="s">
        <v>16704</v>
      </c>
      <c r="I10450">
        <v>1590765836365</v>
      </c>
      <c r="L10450">
        <v>5</v>
      </c>
    </row>
    <row r="10451" spans="1:18" x14ac:dyDescent="0.25">
      <c r="A10451" t="s">
        <v>16</v>
      </c>
      <c r="B10451">
        <v>47</v>
      </c>
      <c r="C10451">
        <v>3.2</v>
      </c>
      <c r="D10451" t="s">
        <v>17</v>
      </c>
      <c r="E10451" t="s">
        <v>133</v>
      </c>
      <c r="F10451" t="s">
        <v>16705</v>
      </c>
      <c r="G10451">
        <v>1590765985856</v>
      </c>
      <c r="H10451" t="s">
        <v>16705</v>
      </c>
      <c r="I10451">
        <v>1590765985856</v>
      </c>
      <c r="L10451">
        <v>5</v>
      </c>
    </row>
    <row r="10452" spans="1:18" x14ac:dyDescent="0.25">
      <c r="A10452" t="s">
        <v>16</v>
      </c>
      <c r="B10452">
        <v>38</v>
      </c>
      <c r="C10452">
        <v>2.8</v>
      </c>
      <c r="D10452" t="s">
        <v>17</v>
      </c>
      <c r="E10452" t="s">
        <v>508</v>
      </c>
      <c r="F10452" t="s">
        <v>16706</v>
      </c>
      <c r="G10452">
        <v>1590766175989</v>
      </c>
      <c r="H10452" t="s">
        <v>16706</v>
      </c>
      <c r="I10452">
        <v>1590766175989</v>
      </c>
      <c r="L10452">
        <v>4</v>
      </c>
    </row>
    <row r="10453" spans="1:18" x14ac:dyDescent="0.25">
      <c r="A10453" t="s">
        <v>16</v>
      </c>
      <c r="B10453">
        <v>47</v>
      </c>
      <c r="C10453">
        <v>3.2</v>
      </c>
      <c r="D10453" t="s">
        <v>17</v>
      </c>
      <c r="E10453" t="s">
        <v>105</v>
      </c>
      <c r="F10453" t="s">
        <v>16707</v>
      </c>
      <c r="G10453">
        <v>1590766657495</v>
      </c>
      <c r="H10453" t="s">
        <v>16707</v>
      </c>
      <c r="I10453">
        <v>1590766657495</v>
      </c>
      <c r="L10453">
        <v>5</v>
      </c>
      <c r="N10453" t="s">
        <v>12774</v>
      </c>
      <c r="R10453" t="s">
        <v>16708</v>
      </c>
    </row>
    <row r="10454" spans="1:18" x14ac:dyDescent="0.25">
      <c r="A10454" t="s">
        <v>16</v>
      </c>
      <c r="B10454">
        <v>65</v>
      </c>
      <c r="C10454">
        <v>3.3</v>
      </c>
      <c r="D10454" t="s">
        <v>17</v>
      </c>
      <c r="E10454" t="s">
        <v>285</v>
      </c>
      <c r="F10454" t="s">
        <v>16709</v>
      </c>
      <c r="G10454">
        <v>1590766754966</v>
      </c>
      <c r="H10454" t="s">
        <v>16709</v>
      </c>
      <c r="I10454">
        <v>1590766754966</v>
      </c>
      <c r="L10454">
        <v>3</v>
      </c>
    </row>
    <row r="10455" spans="1:18" x14ac:dyDescent="0.25">
      <c r="A10455" t="s">
        <v>16</v>
      </c>
      <c r="B10455">
        <v>47</v>
      </c>
      <c r="C10455">
        <v>3.2</v>
      </c>
      <c r="D10455" t="s">
        <v>17</v>
      </c>
      <c r="E10455" t="s">
        <v>877</v>
      </c>
      <c r="F10455" t="s">
        <v>16710</v>
      </c>
      <c r="G10455">
        <v>1590766914870</v>
      </c>
      <c r="H10455" t="s">
        <v>16710</v>
      </c>
      <c r="I10455">
        <v>1590766914870</v>
      </c>
      <c r="L10455">
        <v>4</v>
      </c>
      <c r="N10455" t="s">
        <v>46</v>
      </c>
      <c r="R10455" t="s">
        <v>16711</v>
      </c>
    </row>
    <row r="10456" spans="1:18" x14ac:dyDescent="0.25">
      <c r="A10456" t="s">
        <v>16</v>
      </c>
      <c r="B10456">
        <v>65</v>
      </c>
      <c r="C10456">
        <v>3.3</v>
      </c>
      <c r="D10456" t="s">
        <v>17</v>
      </c>
      <c r="E10456" t="s">
        <v>1394</v>
      </c>
      <c r="F10456" t="s">
        <v>16712</v>
      </c>
      <c r="G10456">
        <v>1590767023430</v>
      </c>
      <c r="H10456" t="s">
        <v>16712</v>
      </c>
      <c r="I10456">
        <v>1590767023430</v>
      </c>
      <c r="L10456">
        <v>1</v>
      </c>
      <c r="N10456" t="s">
        <v>16713</v>
      </c>
      <c r="R10456" t="s">
        <v>16714</v>
      </c>
    </row>
    <row r="10457" spans="1:18" x14ac:dyDescent="0.25">
      <c r="A10457" t="s">
        <v>16</v>
      </c>
      <c r="B10457">
        <v>42</v>
      </c>
      <c r="C10457">
        <v>3</v>
      </c>
      <c r="D10457" t="s">
        <v>17</v>
      </c>
      <c r="E10457" t="s">
        <v>508</v>
      </c>
      <c r="F10457" t="s">
        <v>16715</v>
      </c>
      <c r="G10457">
        <v>1590767317064</v>
      </c>
      <c r="H10457" t="s">
        <v>16715</v>
      </c>
      <c r="I10457">
        <v>1590767317064</v>
      </c>
      <c r="L10457">
        <v>5</v>
      </c>
      <c r="N10457" t="s">
        <v>46</v>
      </c>
      <c r="R10457" t="s">
        <v>16716</v>
      </c>
    </row>
    <row r="10458" spans="1:18" x14ac:dyDescent="0.25">
      <c r="A10458" t="s">
        <v>16</v>
      </c>
      <c r="B10458">
        <v>47</v>
      </c>
      <c r="C10458">
        <v>3.2</v>
      </c>
      <c r="D10458" t="s">
        <v>17</v>
      </c>
      <c r="E10458" t="s">
        <v>16717</v>
      </c>
      <c r="F10458" t="s">
        <v>16718</v>
      </c>
      <c r="G10458">
        <v>1590767669333</v>
      </c>
      <c r="H10458" t="s">
        <v>16718</v>
      </c>
      <c r="I10458">
        <v>1590767669333</v>
      </c>
      <c r="L10458">
        <v>5</v>
      </c>
    </row>
    <row r="10459" spans="1:18" x14ac:dyDescent="0.25">
      <c r="A10459" t="s">
        <v>16</v>
      </c>
      <c r="B10459">
        <v>47</v>
      </c>
      <c r="C10459">
        <v>3.2</v>
      </c>
      <c r="D10459" t="s">
        <v>17</v>
      </c>
      <c r="E10459" t="s">
        <v>651</v>
      </c>
      <c r="F10459" t="s">
        <v>16719</v>
      </c>
      <c r="G10459">
        <v>1590767681549</v>
      </c>
      <c r="H10459" t="s">
        <v>16719</v>
      </c>
      <c r="I10459">
        <v>1590767681549</v>
      </c>
      <c r="L10459">
        <v>5</v>
      </c>
    </row>
    <row r="10460" spans="1:18" x14ac:dyDescent="0.25">
      <c r="A10460" t="s">
        <v>16</v>
      </c>
      <c r="B10460">
        <v>65</v>
      </c>
      <c r="C10460">
        <v>3.3</v>
      </c>
      <c r="D10460" t="s">
        <v>17</v>
      </c>
      <c r="E10460" t="s">
        <v>2993</v>
      </c>
      <c r="F10460" t="s">
        <v>16720</v>
      </c>
      <c r="G10460">
        <v>1590767749298</v>
      </c>
      <c r="H10460" t="s">
        <v>16720</v>
      </c>
      <c r="I10460">
        <v>1590767749298</v>
      </c>
      <c r="L10460">
        <v>5</v>
      </c>
    </row>
    <row r="10461" spans="1:18" x14ac:dyDescent="0.25">
      <c r="A10461" t="s">
        <v>16</v>
      </c>
      <c r="B10461">
        <v>65</v>
      </c>
      <c r="C10461">
        <v>3.3</v>
      </c>
      <c r="D10461" t="s">
        <v>17</v>
      </c>
      <c r="E10461" t="s">
        <v>209</v>
      </c>
      <c r="F10461" t="s">
        <v>16721</v>
      </c>
      <c r="G10461">
        <v>1561657731816</v>
      </c>
      <c r="H10461" t="s">
        <v>16722</v>
      </c>
      <c r="I10461">
        <v>1590767853567</v>
      </c>
      <c r="L10461">
        <v>1</v>
      </c>
      <c r="N10461" t="s">
        <v>16723</v>
      </c>
      <c r="R10461" t="s">
        <v>16724</v>
      </c>
    </row>
    <row r="10462" spans="1:18" x14ac:dyDescent="0.25">
      <c r="A10462" t="s">
        <v>16</v>
      </c>
      <c r="B10462">
        <v>65</v>
      </c>
      <c r="C10462">
        <v>3.3</v>
      </c>
      <c r="D10462" t="s">
        <v>17</v>
      </c>
      <c r="E10462" t="s">
        <v>22</v>
      </c>
      <c r="F10462" t="s">
        <v>16725</v>
      </c>
      <c r="G10462">
        <v>1590767865563</v>
      </c>
      <c r="H10462" t="s">
        <v>16725</v>
      </c>
      <c r="I10462">
        <v>1590767865563</v>
      </c>
      <c r="L10462">
        <v>4</v>
      </c>
      <c r="N10462" t="s">
        <v>529</v>
      </c>
      <c r="R10462" t="s">
        <v>16726</v>
      </c>
    </row>
    <row r="10463" spans="1:18" x14ac:dyDescent="0.25">
      <c r="A10463" t="s">
        <v>16</v>
      </c>
      <c r="B10463">
        <v>47</v>
      </c>
      <c r="C10463">
        <v>3.2</v>
      </c>
      <c r="D10463" t="s">
        <v>17</v>
      </c>
      <c r="E10463" t="s">
        <v>203</v>
      </c>
      <c r="F10463" t="s">
        <v>16727</v>
      </c>
      <c r="G10463">
        <v>1590768405349</v>
      </c>
      <c r="H10463" t="s">
        <v>16727</v>
      </c>
      <c r="I10463">
        <v>1590768405349</v>
      </c>
      <c r="L10463">
        <v>5</v>
      </c>
    </row>
    <row r="10464" spans="1:18" x14ac:dyDescent="0.25">
      <c r="A10464" t="s">
        <v>16</v>
      </c>
      <c r="B10464">
        <v>38</v>
      </c>
      <c r="C10464">
        <v>2.8</v>
      </c>
      <c r="D10464" t="s">
        <v>17</v>
      </c>
      <c r="E10464">
        <v>1716</v>
      </c>
      <c r="F10464" t="s">
        <v>16728</v>
      </c>
      <c r="G10464">
        <v>1590768470657</v>
      </c>
      <c r="H10464" t="s">
        <v>16728</v>
      </c>
      <c r="I10464">
        <v>1590768470657</v>
      </c>
      <c r="L10464">
        <v>2</v>
      </c>
    </row>
    <row r="10465" spans="1:18" x14ac:dyDescent="0.25">
      <c r="A10465" t="s">
        <v>16</v>
      </c>
      <c r="B10465">
        <v>47</v>
      </c>
      <c r="C10465">
        <v>3.2</v>
      </c>
      <c r="D10465" t="s">
        <v>17</v>
      </c>
      <c r="E10465" t="s">
        <v>18</v>
      </c>
      <c r="F10465" t="s">
        <v>16729</v>
      </c>
      <c r="G10465">
        <v>1590768509961</v>
      </c>
      <c r="H10465" t="s">
        <v>16729</v>
      </c>
      <c r="I10465">
        <v>1590768509961</v>
      </c>
      <c r="L10465">
        <v>5</v>
      </c>
      <c r="N10465" t="s">
        <v>46</v>
      </c>
      <c r="R10465" t="s">
        <v>16730</v>
      </c>
    </row>
    <row r="10466" spans="1:18" x14ac:dyDescent="0.25">
      <c r="A10466" t="s">
        <v>16</v>
      </c>
      <c r="B10466">
        <v>42</v>
      </c>
      <c r="C10466">
        <v>3</v>
      </c>
      <c r="D10466" t="s">
        <v>17</v>
      </c>
      <c r="E10466">
        <v>1902</v>
      </c>
      <c r="F10466" t="s">
        <v>16731</v>
      </c>
      <c r="G10466">
        <v>1590768926512</v>
      </c>
      <c r="H10466" t="s">
        <v>16731</v>
      </c>
      <c r="I10466">
        <v>1590768926512</v>
      </c>
      <c r="L10466">
        <v>5</v>
      </c>
    </row>
    <row r="10467" spans="1:18" x14ac:dyDescent="0.25">
      <c r="A10467" t="s">
        <v>16</v>
      </c>
      <c r="B10467">
        <v>47</v>
      </c>
      <c r="C10467">
        <v>3.2</v>
      </c>
      <c r="D10467" t="s">
        <v>17</v>
      </c>
      <c r="E10467">
        <v>1819</v>
      </c>
      <c r="F10467" t="s">
        <v>16732</v>
      </c>
      <c r="G10467">
        <v>1590769108840</v>
      </c>
      <c r="H10467" t="s">
        <v>16732</v>
      </c>
      <c r="I10467">
        <v>1590769108840</v>
      </c>
      <c r="L10467">
        <v>5</v>
      </c>
    </row>
    <row r="10468" spans="1:18" x14ac:dyDescent="0.25">
      <c r="A10468" t="s">
        <v>16</v>
      </c>
      <c r="B10468">
        <v>47</v>
      </c>
      <c r="C10468">
        <v>3.2</v>
      </c>
      <c r="D10468" t="s">
        <v>17</v>
      </c>
      <c r="E10468" t="s">
        <v>611</v>
      </c>
      <c r="F10468" t="s">
        <v>16733</v>
      </c>
      <c r="G10468">
        <v>1590769169616</v>
      </c>
      <c r="H10468" t="s">
        <v>16733</v>
      </c>
      <c r="I10468">
        <v>1590769169616</v>
      </c>
      <c r="L10468">
        <v>5</v>
      </c>
    </row>
    <row r="10469" spans="1:18" x14ac:dyDescent="0.25">
      <c r="A10469" t="s">
        <v>16</v>
      </c>
      <c r="B10469">
        <v>47</v>
      </c>
      <c r="C10469">
        <v>3.2</v>
      </c>
      <c r="D10469" t="s">
        <v>17</v>
      </c>
      <c r="E10469" t="s">
        <v>391</v>
      </c>
      <c r="F10469" t="s">
        <v>16734</v>
      </c>
      <c r="G10469">
        <v>1590769212087</v>
      </c>
      <c r="H10469" t="s">
        <v>16734</v>
      </c>
      <c r="I10469">
        <v>1590769212087</v>
      </c>
      <c r="L10469">
        <v>5</v>
      </c>
    </row>
    <row r="10470" spans="1:18" x14ac:dyDescent="0.25">
      <c r="A10470" t="s">
        <v>16</v>
      </c>
      <c r="B10470">
        <v>47</v>
      </c>
      <c r="C10470">
        <v>3.2</v>
      </c>
      <c r="D10470" t="s">
        <v>17</v>
      </c>
      <c r="E10470" t="s">
        <v>376</v>
      </c>
      <c r="F10470" t="s">
        <v>16735</v>
      </c>
      <c r="G10470">
        <v>1590769496280</v>
      </c>
      <c r="H10470" t="s">
        <v>16735</v>
      </c>
      <c r="I10470">
        <v>1590769496280</v>
      </c>
      <c r="L10470">
        <v>2</v>
      </c>
    </row>
    <row r="10471" spans="1:18" x14ac:dyDescent="0.25">
      <c r="A10471" t="s">
        <v>16</v>
      </c>
      <c r="D10471" t="s">
        <v>17</v>
      </c>
      <c r="E10471" t="s">
        <v>325</v>
      </c>
      <c r="F10471" t="s">
        <v>16736</v>
      </c>
      <c r="G10471">
        <v>1590769762208</v>
      </c>
      <c r="H10471" t="s">
        <v>16736</v>
      </c>
      <c r="I10471">
        <v>1590769762208</v>
      </c>
      <c r="L10471">
        <v>5</v>
      </c>
    </row>
    <row r="10472" spans="1:18" x14ac:dyDescent="0.25">
      <c r="A10472" t="s">
        <v>16</v>
      </c>
      <c r="B10472">
        <v>37</v>
      </c>
      <c r="C10472">
        <v>2.7</v>
      </c>
      <c r="D10472" t="s">
        <v>17</v>
      </c>
      <c r="E10472" t="s">
        <v>340</v>
      </c>
      <c r="F10472" t="s">
        <v>16737</v>
      </c>
      <c r="G10472">
        <v>1590770269444</v>
      </c>
      <c r="H10472" t="s">
        <v>16737</v>
      </c>
      <c r="I10472">
        <v>1590770269444</v>
      </c>
      <c r="L10472">
        <v>4</v>
      </c>
    </row>
    <row r="10473" spans="1:18" x14ac:dyDescent="0.25">
      <c r="A10473" t="s">
        <v>16</v>
      </c>
      <c r="B10473">
        <v>65</v>
      </c>
      <c r="C10473">
        <v>3.3</v>
      </c>
      <c r="D10473" t="s">
        <v>17</v>
      </c>
      <c r="E10473" t="s">
        <v>101</v>
      </c>
      <c r="F10473" t="s">
        <v>16738</v>
      </c>
      <c r="G10473">
        <v>1590770455318</v>
      </c>
      <c r="H10473" t="s">
        <v>16738</v>
      </c>
      <c r="I10473">
        <v>1590770455318</v>
      </c>
      <c r="L10473">
        <v>1</v>
      </c>
    </row>
    <row r="10474" spans="1:18" x14ac:dyDescent="0.25">
      <c r="A10474" t="s">
        <v>16</v>
      </c>
      <c r="B10474">
        <v>47</v>
      </c>
      <c r="C10474">
        <v>3.2</v>
      </c>
      <c r="D10474" t="s">
        <v>17</v>
      </c>
      <c r="E10474" t="s">
        <v>3608</v>
      </c>
      <c r="F10474" t="s">
        <v>16739</v>
      </c>
      <c r="G10474">
        <v>1590770500370</v>
      </c>
      <c r="H10474" t="s">
        <v>16739</v>
      </c>
      <c r="I10474">
        <v>1590770500370</v>
      </c>
      <c r="L10474">
        <v>5</v>
      </c>
    </row>
    <row r="10475" spans="1:18" x14ac:dyDescent="0.25">
      <c r="A10475" t="s">
        <v>16</v>
      </c>
      <c r="B10475">
        <v>47</v>
      </c>
      <c r="C10475">
        <v>3.2</v>
      </c>
      <c r="D10475" t="s">
        <v>17</v>
      </c>
      <c r="E10475" t="s">
        <v>16740</v>
      </c>
      <c r="F10475" t="s">
        <v>16741</v>
      </c>
      <c r="G10475">
        <v>1590770957237</v>
      </c>
      <c r="H10475" t="s">
        <v>16741</v>
      </c>
      <c r="I10475">
        <v>1590770957237</v>
      </c>
      <c r="L10475">
        <v>5</v>
      </c>
    </row>
    <row r="10476" spans="1:18" x14ac:dyDescent="0.25">
      <c r="A10476" t="s">
        <v>16</v>
      </c>
      <c r="B10476">
        <v>42</v>
      </c>
      <c r="C10476">
        <v>3</v>
      </c>
      <c r="D10476" t="s">
        <v>17</v>
      </c>
      <c r="E10476" t="s">
        <v>30</v>
      </c>
      <c r="F10476" t="s">
        <v>16742</v>
      </c>
      <c r="G10476">
        <v>1590771113831</v>
      </c>
      <c r="H10476" t="s">
        <v>16742</v>
      </c>
      <c r="I10476">
        <v>1590771113831</v>
      </c>
      <c r="L10476">
        <v>4</v>
      </c>
    </row>
    <row r="10477" spans="1:18" x14ac:dyDescent="0.25">
      <c r="A10477" t="s">
        <v>16</v>
      </c>
      <c r="B10477">
        <v>47</v>
      </c>
      <c r="C10477">
        <v>3.2</v>
      </c>
      <c r="D10477" t="s">
        <v>17</v>
      </c>
      <c r="E10477" t="s">
        <v>147</v>
      </c>
      <c r="F10477" t="s">
        <v>16743</v>
      </c>
      <c r="G10477">
        <v>1590771307074</v>
      </c>
      <c r="H10477" t="s">
        <v>16743</v>
      </c>
      <c r="I10477">
        <v>1590771307074</v>
      </c>
      <c r="L10477">
        <v>4</v>
      </c>
    </row>
    <row r="10478" spans="1:18" x14ac:dyDescent="0.25">
      <c r="A10478" t="s">
        <v>16</v>
      </c>
      <c r="B10478">
        <v>65</v>
      </c>
      <c r="C10478">
        <v>3.3</v>
      </c>
      <c r="D10478" t="s">
        <v>17</v>
      </c>
      <c r="E10478" t="s">
        <v>404</v>
      </c>
      <c r="F10478" t="s">
        <v>16744</v>
      </c>
      <c r="G10478">
        <v>1590771411987</v>
      </c>
      <c r="H10478" t="s">
        <v>16744</v>
      </c>
      <c r="I10478">
        <v>1590771411987</v>
      </c>
      <c r="L10478">
        <v>5</v>
      </c>
      <c r="N10478" t="s">
        <v>16745</v>
      </c>
      <c r="R10478" t="s">
        <v>16746</v>
      </c>
    </row>
    <row r="10479" spans="1:18" x14ac:dyDescent="0.25">
      <c r="A10479" t="s">
        <v>16</v>
      </c>
      <c r="B10479">
        <v>47</v>
      </c>
      <c r="C10479">
        <v>3.2</v>
      </c>
      <c r="D10479" t="s">
        <v>17</v>
      </c>
      <c r="E10479" t="s">
        <v>1155</v>
      </c>
      <c r="F10479" t="s">
        <v>16747</v>
      </c>
      <c r="G10479">
        <v>1590771606209</v>
      </c>
      <c r="H10479" t="s">
        <v>16747</v>
      </c>
      <c r="I10479">
        <v>1590771606209</v>
      </c>
      <c r="L10479">
        <v>4</v>
      </c>
    </row>
    <row r="10480" spans="1:18" x14ac:dyDescent="0.25">
      <c r="A10480" t="s">
        <v>16</v>
      </c>
      <c r="B10480">
        <v>47</v>
      </c>
      <c r="C10480">
        <v>3.2</v>
      </c>
      <c r="D10480" t="s">
        <v>17</v>
      </c>
      <c r="E10480" t="s">
        <v>378</v>
      </c>
      <c r="F10480" t="s">
        <v>16748</v>
      </c>
      <c r="G10480">
        <v>1590772295198</v>
      </c>
      <c r="H10480" t="s">
        <v>16748</v>
      </c>
      <c r="I10480">
        <v>1590772295198</v>
      </c>
      <c r="L10480">
        <v>5</v>
      </c>
    </row>
    <row r="10481" spans="1:18" x14ac:dyDescent="0.25">
      <c r="A10481" t="s">
        <v>16</v>
      </c>
      <c r="B10481">
        <v>65</v>
      </c>
      <c r="C10481">
        <v>3.3</v>
      </c>
      <c r="D10481" t="s">
        <v>17</v>
      </c>
      <c r="E10481" t="s">
        <v>2002</v>
      </c>
      <c r="F10481" t="s">
        <v>16749</v>
      </c>
      <c r="G10481">
        <v>1590772438000</v>
      </c>
      <c r="H10481" t="s">
        <v>16749</v>
      </c>
      <c r="I10481">
        <v>1590772438000</v>
      </c>
      <c r="L10481">
        <v>1</v>
      </c>
    </row>
    <row r="10482" spans="1:18" x14ac:dyDescent="0.25">
      <c r="A10482" t="s">
        <v>16</v>
      </c>
      <c r="B10482">
        <v>39</v>
      </c>
      <c r="C10482">
        <v>2.9</v>
      </c>
      <c r="D10482" t="s">
        <v>17</v>
      </c>
      <c r="E10482" t="s">
        <v>30</v>
      </c>
      <c r="F10482" t="s">
        <v>16750</v>
      </c>
      <c r="G10482">
        <v>1590773268679</v>
      </c>
      <c r="H10482" t="s">
        <v>16750</v>
      </c>
      <c r="I10482">
        <v>1590773268679</v>
      </c>
      <c r="L10482">
        <v>5</v>
      </c>
    </row>
    <row r="10483" spans="1:18" x14ac:dyDescent="0.25">
      <c r="A10483" t="s">
        <v>16</v>
      </c>
      <c r="B10483">
        <v>47</v>
      </c>
      <c r="C10483">
        <v>3.2</v>
      </c>
      <c r="D10483" t="s">
        <v>17</v>
      </c>
      <c r="E10483">
        <v>1951</v>
      </c>
      <c r="F10483" t="s">
        <v>16751</v>
      </c>
      <c r="G10483">
        <v>1590773593377</v>
      </c>
      <c r="H10483" t="s">
        <v>16751</v>
      </c>
      <c r="I10483">
        <v>1590773593377</v>
      </c>
      <c r="L10483">
        <v>3</v>
      </c>
    </row>
    <row r="10484" spans="1:18" x14ac:dyDescent="0.25">
      <c r="A10484" t="s">
        <v>16</v>
      </c>
      <c r="B10484">
        <v>65</v>
      </c>
      <c r="C10484">
        <v>3.3</v>
      </c>
      <c r="D10484" t="s">
        <v>17</v>
      </c>
      <c r="E10484" t="s">
        <v>44</v>
      </c>
      <c r="F10484" t="s">
        <v>16752</v>
      </c>
      <c r="G10484">
        <v>1590773838499</v>
      </c>
      <c r="H10484" t="s">
        <v>16752</v>
      </c>
      <c r="I10484">
        <v>1590773838499</v>
      </c>
      <c r="L10484">
        <v>1</v>
      </c>
    </row>
    <row r="10485" spans="1:18" x14ac:dyDescent="0.25">
      <c r="A10485" t="s">
        <v>16</v>
      </c>
      <c r="B10485">
        <v>47</v>
      </c>
      <c r="C10485">
        <v>3.2</v>
      </c>
      <c r="D10485" t="s">
        <v>17</v>
      </c>
      <c r="E10485" t="s">
        <v>478</v>
      </c>
      <c r="F10485" t="s">
        <v>16753</v>
      </c>
      <c r="G10485">
        <v>1590774676341</v>
      </c>
      <c r="H10485" t="s">
        <v>16753</v>
      </c>
      <c r="I10485">
        <v>1590774676341</v>
      </c>
      <c r="L10485">
        <v>5</v>
      </c>
    </row>
    <row r="10486" spans="1:18" x14ac:dyDescent="0.25">
      <c r="A10486" t="s">
        <v>16</v>
      </c>
      <c r="B10486">
        <v>65</v>
      </c>
      <c r="C10486">
        <v>3.3</v>
      </c>
      <c r="D10486" t="s">
        <v>17</v>
      </c>
      <c r="E10486" t="s">
        <v>162</v>
      </c>
      <c r="F10486" t="s">
        <v>16754</v>
      </c>
      <c r="G10486">
        <v>1590774919477</v>
      </c>
      <c r="H10486" t="s">
        <v>16754</v>
      </c>
      <c r="I10486">
        <v>1590774919477</v>
      </c>
      <c r="L10486">
        <v>5</v>
      </c>
    </row>
    <row r="10487" spans="1:18" x14ac:dyDescent="0.25">
      <c r="A10487" t="s">
        <v>16</v>
      </c>
      <c r="D10487" t="s">
        <v>17</v>
      </c>
      <c r="E10487" t="s">
        <v>257</v>
      </c>
      <c r="F10487" t="s">
        <v>16755</v>
      </c>
      <c r="G10487">
        <v>1590774952084</v>
      </c>
      <c r="H10487" t="s">
        <v>16755</v>
      </c>
      <c r="I10487">
        <v>1590774952084</v>
      </c>
      <c r="L10487">
        <v>5</v>
      </c>
    </row>
    <row r="10488" spans="1:18" x14ac:dyDescent="0.25">
      <c r="A10488" t="s">
        <v>16</v>
      </c>
      <c r="B10488">
        <v>65</v>
      </c>
      <c r="C10488">
        <v>3.3</v>
      </c>
      <c r="D10488" t="s">
        <v>17</v>
      </c>
      <c r="E10488" t="s">
        <v>149</v>
      </c>
      <c r="F10488" t="s">
        <v>16756</v>
      </c>
      <c r="G10488">
        <v>1590775495350</v>
      </c>
      <c r="H10488" t="s">
        <v>16756</v>
      </c>
      <c r="I10488">
        <v>1590775495350</v>
      </c>
      <c r="L10488">
        <v>3</v>
      </c>
    </row>
    <row r="10489" spans="1:18" x14ac:dyDescent="0.25">
      <c r="A10489" t="s">
        <v>16</v>
      </c>
      <c r="B10489">
        <v>47</v>
      </c>
      <c r="C10489">
        <v>3.2</v>
      </c>
      <c r="D10489" t="s">
        <v>17</v>
      </c>
      <c r="E10489" t="s">
        <v>370</v>
      </c>
      <c r="F10489" t="s">
        <v>16757</v>
      </c>
      <c r="G10489">
        <v>1590776718446</v>
      </c>
      <c r="H10489" t="s">
        <v>16757</v>
      </c>
      <c r="I10489">
        <v>1590776718446</v>
      </c>
      <c r="L10489">
        <v>4</v>
      </c>
      <c r="N10489" t="s">
        <v>46</v>
      </c>
      <c r="R10489" t="s">
        <v>16758</v>
      </c>
    </row>
    <row r="10490" spans="1:18" x14ac:dyDescent="0.25">
      <c r="A10490" t="s">
        <v>16</v>
      </c>
      <c r="B10490">
        <v>65</v>
      </c>
      <c r="C10490">
        <v>3.3</v>
      </c>
      <c r="D10490" t="s">
        <v>17</v>
      </c>
      <c r="E10490" t="s">
        <v>22</v>
      </c>
      <c r="F10490" t="s">
        <v>16759</v>
      </c>
      <c r="G10490">
        <v>1590776724172</v>
      </c>
      <c r="H10490" t="s">
        <v>16759</v>
      </c>
      <c r="I10490">
        <v>1590776724172</v>
      </c>
      <c r="L10490">
        <v>4</v>
      </c>
    </row>
    <row r="10491" spans="1:18" x14ac:dyDescent="0.25">
      <c r="A10491" t="s">
        <v>16</v>
      </c>
      <c r="B10491">
        <v>42</v>
      </c>
      <c r="C10491">
        <v>3</v>
      </c>
      <c r="D10491" t="s">
        <v>17</v>
      </c>
      <c r="E10491">
        <v>1724</v>
      </c>
      <c r="F10491" t="s">
        <v>16760</v>
      </c>
      <c r="G10491">
        <v>1590776946283</v>
      </c>
      <c r="H10491" t="s">
        <v>16760</v>
      </c>
      <c r="I10491">
        <v>1590776946283</v>
      </c>
      <c r="L10491">
        <v>5</v>
      </c>
    </row>
    <row r="10492" spans="1:18" x14ac:dyDescent="0.25">
      <c r="A10492" t="s">
        <v>16</v>
      </c>
      <c r="B10492">
        <v>65</v>
      </c>
      <c r="C10492">
        <v>3.3</v>
      </c>
      <c r="D10492" t="s">
        <v>17</v>
      </c>
      <c r="E10492" t="s">
        <v>190</v>
      </c>
      <c r="F10492" t="s">
        <v>16761</v>
      </c>
      <c r="G10492">
        <v>1473694764875</v>
      </c>
      <c r="H10492" t="s">
        <v>16762</v>
      </c>
      <c r="I10492">
        <v>1590778727404</v>
      </c>
      <c r="L10492">
        <v>5</v>
      </c>
      <c r="N10492" t="s">
        <v>16763</v>
      </c>
      <c r="O10492" t="s">
        <v>16764</v>
      </c>
      <c r="P10492">
        <v>1584102137226</v>
      </c>
      <c r="Q10492" t="s">
        <v>2960</v>
      </c>
      <c r="R10492" t="s">
        <v>16765</v>
      </c>
    </row>
    <row r="10493" spans="1:18" x14ac:dyDescent="0.25">
      <c r="A10493" t="s">
        <v>16</v>
      </c>
      <c r="B10493">
        <v>47</v>
      </c>
      <c r="C10493">
        <v>3.2</v>
      </c>
      <c r="D10493" t="s">
        <v>17</v>
      </c>
      <c r="E10493" t="s">
        <v>758</v>
      </c>
      <c r="F10493" t="s">
        <v>16766</v>
      </c>
      <c r="G10493">
        <v>1590778811389</v>
      </c>
      <c r="H10493" t="s">
        <v>16766</v>
      </c>
      <c r="I10493">
        <v>1590778811389</v>
      </c>
      <c r="L10493">
        <v>5</v>
      </c>
    </row>
    <row r="10494" spans="1:18" x14ac:dyDescent="0.25">
      <c r="A10494" t="s">
        <v>16</v>
      </c>
      <c r="D10494" t="s">
        <v>17</v>
      </c>
      <c r="E10494" t="s">
        <v>748</v>
      </c>
      <c r="F10494" t="s">
        <v>16767</v>
      </c>
      <c r="G10494">
        <v>1590778946883</v>
      </c>
      <c r="H10494" t="s">
        <v>16767</v>
      </c>
      <c r="I10494">
        <v>1590778946883</v>
      </c>
      <c r="L10494">
        <v>5</v>
      </c>
    </row>
    <row r="10495" spans="1:18" x14ac:dyDescent="0.25">
      <c r="A10495" t="s">
        <v>16</v>
      </c>
      <c r="B10495">
        <v>47</v>
      </c>
      <c r="C10495">
        <v>3.2</v>
      </c>
      <c r="D10495" t="s">
        <v>17</v>
      </c>
      <c r="E10495" t="s">
        <v>508</v>
      </c>
      <c r="F10495" t="s">
        <v>16768</v>
      </c>
      <c r="G10495">
        <v>1590778983605</v>
      </c>
      <c r="H10495" t="s">
        <v>16768</v>
      </c>
      <c r="I10495">
        <v>1590778983605</v>
      </c>
      <c r="L10495">
        <v>5</v>
      </c>
    </row>
    <row r="10496" spans="1:18" x14ac:dyDescent="0.25">
      <c r="A10496" t="s">
        <v>16</v>
      </c>
      <c r="B10496">
        <v>47</v>
      </c>
      <c r="C10496">
        <v>3.2</v>
      </c>
      <c r="D10496" t="s">
        <v>17</v>
      </c>
      <c r="E10496" t="s">
        <v>1731</v>
      </c>
      <c r="F10496" t="s">
        <v>16769</v>
      </c>
      <c r="G10496">
        <v>1590780523842</v>
      </c>
      <c r="H10496" t="s">
        <v>16769</v>
      </c>
      <c r="I10496">
        <v>1590780523842</v>
      </c>
      <c r="L10496">
        <v>5</v>
      </c>
      <c r="N10496" t="s">
        <v>1437</v>
      </c>
      <c r="R10496" t="s">
        <v>16770</v>
      </c>
    </row>
    <row r="10497" spans="1:18" x14ac:dyDescent="0.25">
      <c r="A10497" t="s">
        <v>16</v>
      </c>
      <c r="B10497">
        <v>47</v>
      </c>
      <c r="C10497">
        <v>3.2</v>
      </c>
      <c r="D10497" t="s">
        <v>17</v>
      </c>
      <c r="E10497">
        <v>1610</v>
      </c>
      <c r="F10497" t="s">
        <v>16771</v>
      </c>
      <c r="G10497">
        <v>1590781056784</v>
      </c>
      <c r="H10497" t="s">
        <v>16771</v>
      </c>
      <c r="I10497">
        <v>1590781056784</v>
      </c>
      <c r="L10497">
        <v>5</v>
      </c>
    </row>
    <row r="10498" spans="1:18" x14ac:dyDescent="0.25">
      <c r="A10498" t="s">
        <v>16</v>
      </c>
      <c r="D10498" t="s">
        <v>17</v>
      </c>
      <c r="E10498" t="s">
        <v>2695</v>
      </c>
      <c r="F10498" t="s">
        <v>16772</v>
      </c>
      <c r="G10498">
        <v>1590781868286</v>
      </c>
      <c r="H10498" t="s">
        <v>16772</v>
      </c>
      <c r="I10498">
        <v>1590781868286</v>
      </c>
      <c r="L10498">
        <v>1</v>
      </c>
    </row>
    <row r="10499" spans="1:18" x14ac:dyDescent="0.25">
      <c r="A10499" t="s">
        <v>16</v>
      </c>
      <c r="B10499">
        <v>65</v>
      </c>
      <c r="C10499">
        <v>3.3</v>
      </c>
      <c r="D10499" t="s">
        <v>17</v>
      </c>
      <c r="E10499" t="s">
        <v>2684</v>
      </c>
      <c r="F10499" t="s">
        <v>16773</v>
      </c>
      <c r="G10499">
        <v>1590782636545</v>
      </c>
      <c r="H10499" t="s">
        <v>16773</v>
      </c>
      <c r="I10499">
        <v>1590782636545</v>
      </c>
      <c r="L10499">
        <v>5</v>
      </c>
    </row>
    <row r="10500" spans="1:18" x14ac:dyDescent="0.25">
      <c r="A10500" t="s">
        <v>16</v>
      </c>
      <c r="B10500">
        <v>65</v>
      </c>
      <c r="C10500">
        <v>3.3</v>
      </c>
      <c r="D10500" t="s">
        <v>17</v>
      </c>
      <c r="E10500" t="s">
        <v>209</v>
      </c>
      <c r="F10500" t="s">
        <v>16774</v>
      </c>
      <c r="G10500">
        <v>1590783528583</v>
      </c>
      <c r="H10500" t="s">
        <v>16774</v>
      </c>
      <c r="I10500">
        <v>1590783528583</v>
      </c>
      <c r="L10500">
        <v>3</v>
      </c>
      <c r="N10500" t="s">
        <v>16775</v>
      </c>
      <c r="R10500" t="s">
        <v>16776</v>
      </c>
    </row>
    <row r="10501" spans="1:18" x14ac:dyDescent="0.25">
      <c r="A10501" t="s">
        <v>16</v>
      </c>
      <c r="B10501">
        <v>47</v>
      </c>
      <c r="C10501">
        <v>3.2</v>
      </c>
      <c r="D10501" t="s">
        <v>17</v>
      </c>
      <c r="E10501" t="s">
        <v>386</v>
      </c>
      <c r="F10501" t="s">
        <v>16777</v>
      </c>
      <c r="G10501">
        <v>1590784271913</v>
      </c>
      <c r="H10501" t="s">
        <v>16777</v>
      </c>
      <c r="I10501">
        <v>1590784271913</v>
      </c>
      <c r="L10501">
        <v>1</v>
      </c>
    </row>
    <row r="10502" spans="1:18" x14ac:dyDescent="0.25">
      <c r="A10502" t="s">
        <v>16</v>
      </c>
      <c r="B10502">
        <v>47</v>
      </c>
      <c r="C10502">
        <v>3.2</v>
      </c>
      <c r="D10502" t="s">
        <v>17</v>
      </c>
      <c r="E10502" t="s">
        <v>903</v>
      </c>
      <c r="F10502" t="s">
        <v>16778</v>
      </c>
      <c r="G10502">
        <v>1561835323624</v>
      </c>
      <c r="H10502" t="s">
        <v>16779</v>
      </c>
      <c r="I10502">
        <v>1590786153376</v>
      </c>
      <c r="L10502">
        <v>4</v>
      </c>
    </row>
    <row r="10503" spans="1:18" x14ac:dyDescent="0.25">
      <c r="A10503" t="s">
        <v>16</v>
      </c>
      <c r="B10503">
        <v>47</v>
      </c>
      <c r="C10503">
        <v>3.2</v>
      </c>
      <c r="D10503" t="s">
        <v>17</v>
      </c>
      <c r="E10503" t="s">
        <v>272</v>
      </c>
      <c r="F10503" t="s">
        <v>16780</v>
      </c>
      <c r="G10503">
        <v>1590792734801</v>
      </c>
      <c r="H10503" t="s">
        <v>16780</v>
      </c>
      <c r="I10503">
        <v>1590792734801</v>
      </c>
      <c r="L10503">
        <v>5</v>
      </c>
    </row>
    <row r="10504" spans="1:18" x14ac:dyDescent="0.25">
      <c r="A10504" t="s">
        <v>16</v>
      </c>
      <c r="B10504">
        <v>65</v>
      </c>
      <c r="C10504">
        <v>3.3</v>
      </c>
      <c r="D10504" t="s">
        <v>17</v>
      </c>
      <c r="E10504" t="s">
        <v>2643</v>
      </c>
      <c r="F10504" t="s">
        <v>16781</v>
      </c>
      <c r="G10504">
        <v>1590794424661</v>
      </c>
      <c r="H10504" t="s">
        <v>16781</v>
      </c>
      <c r="I10504">
        <v>1590794424661</v>
      </c>
      <c r="L10504">
        <v>3</v>
      </c>
    </row>
    <row r="10505" spans="1:18" x14ac:dyDescent="0.25">
      <c r="A10505" t="s">
        <v>16</v>
      </c>
      <c r="B10505">
        <v>65</v>
      </c>
      <c r="C10505">
        <v>3.3</v>
      </c>
      <c r="D10505" t="s">
        <v>17</v>
      </c>
      <c r="E10505" t="s">
        <v>894</v>
      </c>
      <c r="F10505" t="s">
        <v>16782</v>
      </c>
      <c r="G10505">
        <v>1560310717245</v>
      </c>
      <c r="H10505" t="s">
        <v>16783</v>
      </c>
      <c r="I10505">
        <v>1590798875363</v>
      </c>
      <c r="L10505">
        <v>4</v>
      </c>
      <c r="N10505" t="s">
        <v>16784</v>
      </c>
      <c r="O10505" t="s">
        <v>16785</v>
      </c>
      <c r="P10505">
        <v>1561435923681</v>
      </c>
      <c r="Q10505" t="s">
        <v>735</v>
      </c>
      <c r="R10505" t="s">
        <v>16786</v>
      </c>
    </row>
    <row r="10506" spans="1:18" x14ac:dyDescent="0.25">
      <c r="A10506" t="s">
        <v>16</v>
      </c>
      <c r="B10506">
        <v>47</v>
      </c>
      <c r="C10506">
        <v>3.2</v>
      </c>
      <c r="D10506" t="s">
        <v>17</v>
      </c>
      <c r="E10506">
        <v>1802</v>
      </c>
      <c r="F10506" t="s">
        <v>16787</v>
      </c>
      <c r="G10506">
        <v>1590800306076</v>
      </c>
      <c r="H10506" t="s">
        <v>16787</v>
      </c>
      <c r="I10506">
        <v>1590800306076</v>
      </c>
      <c r="L10506">
        <v>5</v>
      </c>
      <c r="N10506" t="s">
        <v>529</v>
      </c>
      <c r="R10506" t="s">
        <v>16788</v>
      </c>
    </row>
    <row r="10507" spans="1:18" x14ac:dyDescent="0.25">
      <c r="A10507" t="s">
        <v>16</v>
      </c>
      <c r="B10507">
        <v>37</v>
      </c>
      <c r="C10507">
        <v>2.7</v>
      </c>
      <c r="D10507" t="s">
        <v>17</v>
      </c>
      <c r="E10507" t="s">
        <v>594</v>
      </c>
      <c r="F10507" t="s">
        <v>16789</v>
      </c>
      <c r="G10507">
        <v>1590800532518</v>
      </c>
      <c r="H10507" t="s">
        <v>16789</v>
      </c>
      <c r="I10507">
        <v>1590800532518</v>
      </c>
      <c r="L10507">
        <v>2</v>
      </c>
    </row>
    <row r="10508" spans="1:18" x14ac:dyDescent="0.25">
      <c r="A10508" t="s">
        <v>16</v>
      </c>
      <c r="B10508">
        <v>47</v>
      </c>
      <c r="C10508">
        <v>3.2</v>
      </c>
      <c r="D10508" t="s">
        <v>17</v>
      </c>
      <c r="E10508" t="s">
        <v>963</v>
      </c>
      <c r="F10508" t="s">
        <v>16790</v>
      </c>
      <c r="G10508">
        <v>1590800995261</v>
      </c>
      <c r="H10508" t="s">
        <v>16791</v>
      </c>
      <c r="I10508">
        <v>1590801279385</v>
      </c>
      <c r="L10508">
        <v>5</v>
      </c>
    </row>
    <row r="10509" spans="1:18" x14ac:dyDescent="0.25">
      <c r="A10509" t="s">
        <v>16</v>
      </c>
      <c r="B10509">
        <v>47</v>
      </c>
      <c r="C10509">
        <v>3.2</v>
      </c>
      <c r="D10509" t="s">
        <v>17</v>
      </c>
      <c r="E10509" t="s">
        <v>164</v>
      </c>
      <c r="F10509" t="s">
        <v>16792</v>
      </c>
      <c r="G10509">
        <v>1590801792532</v>
      </c>
      <c r="H10509" t="s">
        <v>16792</v>
      </c>
      <c r="I10509">
        <v>1590801792532</v>
      </c>
      <c r="L10509">
        <v>5</v>
      </c>
    </row>
    <row r="10510" spans="1:18" x14ac:dyDescent="0.25">
      <c r="A10510" t="s">
        <v>16</v>
      </c>
      <c r="B10510">
        <v>47</v>
      </c>
      <c r="C10510">
        <v>3.2</v>
      </c>
      <c r="D10510" t="s">
        <v>1499</v>
      </c>
      <c r="E10510" t="s">
        <v>272</v>
      </c>
      <c r="F10510" t="s">
        <v>16793</v>
      </c>
      <c r="G10510">
        <v>1590802160275</v>
      </c>
      <c r="H10510" t="s">
        <v>16793</v>
      </c>
      <c r="I10510">
        <v>1590802160275</v>
      </c>
      <c r="L10510">
        <v>5</v>
      </c>
      <c r="N10510" t="s">
        <v>2338</v>
      </c>
      <c r="R10510" t="s">
        <v>16794</v>
      </c>
    </row>
    <row r="10511" spans="1:18" x14ac:dyDescent="0.25">
      <c r="A10511" t="s">
        <v>16</v>
      </c>
      <c r="B10511">
        <v>47</v>
      </c>
      <c r="C10511">
        <v>3.2</v>
      </c>
      <c r="D10511" t="s">
        <v>17</v>
      </c>
      <c r="E10511" t="s">
        <v>79</v>
      </c>
      <c r="F10511" t="s">
        <v>16795</v>
      </c>
      <c r="G10511">
        <v>1590802303070</v>
      </c>
      <c r="H10511" t="s">
        <v>16795</v>
      </c>
      <c r="I10511">
        <v>1590802303070</v>
      </c>
      <c r="L10511">
        <v>4</v>
      </c>
    </row>
    <row r="10512" spans="1:18" x14ac:dyDescent="0.25">
      <c r="A10512" t="s">
        <v>16</v>
      </c>
      <c r="B10512">
        <v>65</v>
      </c>
      <c r="C10512">
        <v>3.3</v>
      </c>
      <c r="D10512" t="s">
        <v>17</v>
      </c>
      <c r="E10512">
        <v>1727</v>
      </c>
      <c r="F10512" t="s">
        <v>16796</v>
      </c>
      <c r="G10512">
        <v>1590802465505</v>
      </c>
      <c r="H10512" t="s">
        <v>16796</v>
      </c>
      <c r="I10512">
        <v>1590802465505</v>
      </c>
      <c r="L10512">
        <v>5</v>
      </c>
    </row>
    <row r="10513" spans="1:18" x14ac:dyDescent="0.25">
      <c r="A10513" t="s">
        <v>16</v>
      </c>
      <c r="B10513">
        <v>65</v>
      </c>
      <c r="C10513">
        <v>3.3</v>
      </c>
      <c r="D10513" t="s">
        <v>17</v>
      </c>
      <c r="E10513" t="s">
        <v>1969</v>
      </c>
      <c r="F10513" t="s">
        <v>16797</v>
      </c>
      <c r="G10513">
        <v>1590802643732</v>
      </c>
      <c r="H10513" t="s">
        <v>16797</v>
      </c>
      <c r="I10513">
        <v>1590802643732</v>
      </c>
      <c r="L10513">
        <v>4</v>
      </c>
    </row>
    <row r="10514" spans="1:18" x14ac:dyDescent="0.25">
      <c r="A10514" t="s">
        <v>16</v>
      </c>
      <c r="B10514">
        <v>39</v>
      </c>
      <c r="C10514">
        <v>2.9</v>
      </c>
      <c r="D10514" t="s">
        <v>17</v>
      </c>
      <c r="E10514">
        <v>1818</v>
      </c>
      <c r="F10514" t="s">
        <v>16798</v>
      </c>
      <c r="G10514">
        <v>1590802815382</v>
      </c>
      <c r="H10514" t="s">
        <v>16798</v>
      </c>
      <c r="I10514">
        <v>1590802815382</v>
      </c>
      <c r="L10514">
        <v>1</v>
      </c>
      <c r="N10514" t="s">
        <v>16799</v>
      </c>
      <c r="R10514" t="s">
        <v>16800</v>
      </c>
    </row>
    <row r="10515" spans="1:18" x14ac:dyDescent="0.25">
      <c r="A10515" t="s">
        <v>16</v>
      </c>
      <c r="B10515">
        <v>65</v>
      </c>
      <c r="C10515">
        <v>3.3</v>
      </c>
      <c r="D10515" t="s">
        <v>17</v>
      </c>
      <c r="E10515" t="s">
        <v>869</v>
      </c>
      <c r="F10515" t="s">
        <v>16801</v>
      </c>
      <c r="G10515">
        <v>1590804102649</v>
      </c>
      <c r="H10515" t="s">
        <v>16801</v>
      </c>
      <c r="I10515">
        <v>1590804102649</v>
      </c>
      <c r="L10515">
        <v>5</v>
      </c>
    </row>
    <row r="10516" spans="1:18" x14ac:dyDescent="0.25">
      <c r="A10516" t="s">
        <v>16</v>
      </c>
      <c r="B10516">
        <v>65</v>
      </c>
      <c r="C10516">
        <v>3.3</v>
      </c>
      <c r="D10516" t="s">
        <v>17</v>
      </c>
      <c r="E10516" t="s">
        <v>919</v>
      </c>
      <c r="F10516" t="s">
        <v>16802</v>
      </c>
      <c r="G10516">
        <v>1590804431702</v>
      </c>
      <c r="H10516" t="s">
        <v>16802</v>
      </c>
      <c r="I10516">
        <v>1590804431702</v>
      </c>
      <c r="L10516">
        <v>1</v>
      </c>
      <c r="N10516" t="s">
        <v>16803</v>
      </c>
      <c r="R10516" t="s">
        <v>16804</v>
      </c>
    </row>
    <row r="10517" spans="1:18" x14ac:dyDescent="0.25">
      <c r="A10517" t="s">
        <v>16</v>
      </c>
      <c r="D10517" t="s">
        <v>17</v>
      </c>
      <c r="E10517" t="s">
        <v>203</v>
      </c>
      <c r="F10517" t="s">
        <v>16805</v>
      </c>
      <c r="G10517">
        <v>1590804507525</v>
      </c>
      <c r="H10517" t="s">
        <v>16805</v>
      </c>
      <c r="I10517">
        <v>1590804507525</v>
      </c>
      <c r="L10517">
        <v>5</v>
      </c>
    </row>
    <row r="10518" spans="1:18" x14ac:dyDescent="0.25">
      <c r="A10518" t="s">
        <v>16</v>
      </c>
      <c r="D10518" t="s">
        <v>17</v>
      </c>
      <c r="E10518" t="s">
        <v>16806</v>
      </c>
      <c r="F10518" t="s">
        <v>16807</v>
      </c>
      <c r="G10518">
        <v>1590804713474</v>
      </c>
      <c r="H10518" t="s">
        <v>16808</v>
      </c>
      <c r="I10518">
        <v>1590804715165</v>
      </c>
      <c r="L10518">
        <v>5</v>
      </c>
      <c r="N10518" t="s">
        <v>46</v>
      </c>
      <c r="R10518" t="s">
        <v>16809</v>
      </c>
    </row>
    <row r="10519" spans="1:18" x14ac:dyDescent="0.25">
      <c r="A10519" t="s">
        <v>16</v>
      </c>
      <c r="B10519">
        <v>65</v>
      </c>
      <c r="C10519">
        <v>3.3</v>
      </c>
      <c r="D10519" t="s">
        <v>17</v>
      </c>
      <c r="E10519" t="s">
        <v>307</v>
      </c>
      <c r="F10519" t="s">
        <v>16810</v>
      </c>
      <c r="G10519">
        <v>1590805243360</v>
      </c>
      <c r="H10519" t="s">
        <v>16810</v>
      </c>
      <c r="I10519">
        <v>1590805243360</v>
      </c>
      <c r="L10519">
        <v>3</v>
      </c>
    </row>
    <row r="10520" spans="1:18" x14ac:dyDescent="0.25">
      <c r="A10520" t="s">
        <v>16</v>
      </c>
      <c r="B10520">
        <v>47</v>
      </c>
      <c r="C10520">
        <v>3.2</v>
      </c>
      <c r="D10520" t="s">
        <v>17</v>
      </c>
      <c r="E10520">
        <v>1601</v>
      </c>
      <c r="F10520" t="s">
        <v>16811</v>
      </c>
      <c r="G10520">
        <v>1590805727258</v>
      </c>
      <c r="H10520" t="s">
        <v>16811</v>
      </c>
      <c r="I10520">
        <v>1590805727258</v>
      </c>
      <c r="L10520">
        <v>4</v>
      </c>
    </row>
    <row r="10521" spans="1:18" x14ac:dyDescent="0.25">
      <c r="A10521" t="s">
        <v>16</v>
      </c>
      <c r="B10521">
        <v>65</v>
      </c>
      <c r="C10521">
        <v>3.3</v>
      </c>
      <c r="D10521" t="s">
        <v>17</v>
      </c>
      <c r="E10521">
        <v>1723</v>
      </c>
      <c r="F10521" t="s">
        <v>16812</v>
      </c>
      <c r="G10521">
        <v>1590805787741</v>
      </c>
      <c r="H10521" t="s">
        <v>16812</v>
      </c>
      <c r="I10521">
        <v>1590805787741</v>
      </c>
      <c r="L10521">
        <v>4</v>
      </c>
      <c r="N10521" t="s">
        <v>16813</v>
      </c>
      <c r="R10521" t="s">
        <v>16814</v>
      </c>
    </row>
    <row r="10522" spans="1:18" x14ac:dyDescent="0.25">
      <c r="A10522" t="s">
        <v>16</v>
      </c>
      <c r="B10522">
        <v>47</v>
      </c>
      <c r="C10522">
        <v>3.2</v>
      </c>
      <c r="D10522" t="s">
        <v>17</v>
      </c>
      <c r="E10522" t="s">
        <v>349</v>
      </c>
      <c r="F10522" t="s">
        <v>16815</v>
      </c>
      <c r="G10522">
        <v>1590806036570</v>
      </c>
      <c r="H10522" t="s">
        <v>16815</v>
      </c>
      <c r="I10522">
        <v>1590806036570</v>
      </c>
      <c r="L10522">
        <v>4</v>
      </c>
      <c r="N10522" t="s">
        <v>46</v>
      </c>
      <c r="R10522" t="s">
        <v>16816</v>
      </c>
    </row>
    <row r="10523" spans="1:18" x14ac:dyDescent="0.25">
      <c r="A10523" t="s">
        <v>16</v>
      </c>
      <c r="B10523">
        <v>45</v>
      </c>
      <c r="C10523">
        <v>3.1</v>
      </c>
      <c r="D10523" t="s">
        <v>17</v>
      </c>
      <c r="E10523" t="s">
        <v>508</v>
      </c>
      <c r="F10523" t="s">
        <v>16817</v>
      </c>
      <c r="G10523">
        <v>1590806116995</v>
      </c>
      <c r="H10523" t="s">
        <v>16817</v>
      </c>
      <c r="I10523">
        <v>1590806116995</v>
      </c>
      <c r="L10523">
        <v>3</v>
      </c>
      <c r="N10523" t="s">
        <v>529</v>
      </c>
      <c r="R10523" t="s">
        <v>16818</v>
      </c>
    </row>
    <row r="10524" spans="1:18" x14ac:dyDescent="0.25">
      <c r="A10524" t="s">
        <v>16</v>
      </c>
      <c r="B10524">
        <v>65</v>
      </c>
      <c r="C10524">
        <v>3.3</v>
      </c>
      <c r="D10524" t="s">
        <v>17</v>
      </c>
      <c r="E10524" t="s">
        <v>49</v>
      </c>
      <c r="F10524" t="s">
        <v>16819</v>
      </c>
      <c r="G10524">
        <v>1590806121661</v>
      </c>
      <c r="H10524" t="s">
        <v>16819</v>
      </c>
      <c r="I10524">
        <v>1590806121661</v>
      </c>
      <c r="L10524">
        <v>5</v>
      </c>
      <c r="N10524" t="s">
        <v>16820</v>
      </c>
      <c r="R10524" t="s">
        <v>16821</v>
      </c>
    </row>
    <row r="10525" spans="1:18" x14ac:dyDescent="0.25">
      <c r="A10525" t="s">
        <v>16</v>
      </c>
      <c r="B10525">
        <v>47</v>
      </c>
      <c r="C10525">
        <v>3.2</v>
      </c>
      <c r="D10525" t="s">
        <v>17</v>
      </c>
      <c r="E10525">
        <v>1724</v>
      </c>
      <c r="F10525" t="s">
        <v>16822</v>
      </c>
      <c r="G10525">
        <v>1590806328150</v>
      </c>
      <c r="H10525" t="s">
        <v>16822</v>
      </c>
      <c r="I10525">
        <v>1590806328150</v>
      </c>
      <c r="L10525">
        <v>5</v>
      </c>
      <c r="N10525" t="s">
        <v>16823</v>
      </c>
      <c r="R10525" t="s">
        <v>16824</v>
      </c>
    </row>
    <row r="10526" spans="1:18" x14ac:dyDescent="0.25">
      <c r="A10526" t="s">
        <v>16</v>
      </c>
      <c r="B10526">
        <v>47</v>
      </c>
      <c r="C10526">
        <v>3.2</v>
      </c>
      <c r="D10526" t="s">
        <v>17</v>
      </c>
      <c r="E10526" t="s">
        <v>209</v>
      </c>
      <c r="F10526" t="s">
        <v>16825</v>
      </c>
      <c r="G10526">
        <v>1590806823599</v>
      </c>
      <c r="H10526" t="s">
        <v>16825</v>
      </c>
      <c r="I10526">
        <v>1590806823599</v>
      </c>
      <c r="L10526">
        <v>4</v>
      </c>
      <c r="N10526" t="s">
        <v>16826</v>
      </c>
      <c r="R10526" t="s">
        <v>16827</v>
      </c>
    </row>
    <row r="10527" spans="1:18" x14ac:dyDescent="0.25">
      <c r="A10527" t="s">
        <v>16</v>
      </c>
      <c r="B10527">
        <v>47</v>
      </c>
      <c r="C10527">
        <v>3.2</v>
      </c>
      <c r="D10527" t="s">
        <v>17</v>
      </c>
      <c r="E10527" t="s">
        <v>404</v>
      </c>
      <c r="F10527" t="s">
        <v>16828</v>
      </c>
      <c r="G10527">
        <v>1590807095348</v>
      </c>
      <c r="H10527" t="s">
        <v>16828</v>
      </c>
      <c r="I10527">
        <v>1590807095348</v>
      </c>
      <c r="L10527">
        <v>3</v>
      </c>
    </row>
    <row r="10528" spans="1:18" x14ac:dyDescent="0.25">
      <c r="A10528" t="s">
        <v>16</v>
      </c>
      <c r="B10528">
        <v>47</v>
      </c>
      <c r="C10528">
        <v>3.2</v>
      </c>
      <c r="D10528" t="s">
        <v>17</v>
      </c>
      <c r="E10528" t="s">
        <v>570</v>
      </c>
      <c r="F10528" t="s">
        <v>16829</v>
      </c>
      <c r="G10528">
        <v>1590765220975</v>
      </c>
      <c r="H10528" t="s">
        <v>16830</v>
      </c>
      <c r="I10528">
        <v>1590807311053</v>
      </c>
      <c r="L10528">
        <v>5</v>
      </c>
    </row>
    <row r="10529" spans="1:18" x14ac:dyDescent="0.25">
      <c r="A10529" t="s">
        <v>16</v>
      </c>
      <c r="B10529">
        <v>47</v>
      </c>
      <c r="C10529">
        <v>3.2</v>
      </c>
      <c r="D10529" t="s">
        <v>17</v>
      </c>
      <c r="E10529" t="s">
        <v>190</v>
      </c>
      <c r="F10529" t="s">
        <v>16831</v>
      </c>
      <c r="G10529">
        <v>1590808043521</v>
      </c>
      <c r="H10529" t="s">
        <v>16831</v>
      </c>
      <c r="I10529">
        <v>1590808043521</v>
      </c>
      <c r="L10529">
        <v>5</v>
      </c>
    </row>
    <row r="10530" spans="1:18" x14ac:dyDescent="0.25">
      <c r="A10530" t="s">
        <v>16</v>
      </c>
      <c r="D10530" t="s">
        <v>17</v>
      </c>
      <c r="E10530" t="s">
        <v>167</v>
      </c>
      <c r="F10530" t="s">
        <v>16832</v>
      </c>
      <c r="G10530">
        <v>1590808439016</v>
      </c>
      <c r="H10530" t="s">
        <v>16832</v>
      </c>
      <c r="I10530">
        <v>1590808439016</v>
      </c>
      <c r="L10530">
        <v>5</v>
      </c>
    </row>
    <row r="10531" spans="1:18" x14ac:dyDescent="0.25">
      <c r="A10531" t="s">
        <v>16</v>
      </c>
      <c r="B10531">
        <v>65</v>
      </c>
      <c r="C10531">
        <v>3.3</v>
      </c>
      <c r="D10531" t="s">
        <v>17</v>
      </c>
      <c r="E10531">
        <v>1907</v>
      </c>
      <c r="F10531" t="s">
        <v>16833</v>
      </c>
      <c r="G10531">
        <v>1590808578279</v>
      </c>
      <c r="H10531" t="s">
        <v>16833</v>
      </c>
      <c r="I10531">
        <v>1590808578279</v>
      </c>
      <c r="L10531">
        <v>5</v>
      </c>
    </row>
    <row r="10532" spans="1:18" x14ac:dyDescent="0.25">
      <c r="A10532" t="s">
        <v>16</v>
      </c>
      <c r="B10532">
        <v>47</v>
      </c>
      <c r="C10532">
        <v>3.2</v>
      </c>
      <c r="D10532" t="s">
        <v>17</v>
      </c>
      <c r="E10532" t="s">
        <v>903</v>
      </c>
      <c r="F10532" t="s">
        <v>16834</v>
      </c>
      <c r="G10532">
        <v>1590809195505</v>
      </c>
      <c r="H10532" t="s">
        <v>16834</v>
      </c>
      <c r="I10532">
        <v>1590809195505</v>
      </c>
      <c r="L10532">
        <v>5</v>
      </c>
    </row>
    <row r="10533" spans="1:18" x14ac:dyDescent="0.25">
      <c r="A10533" t="s">
        <v>16</v>
      </c>
      <c r="B10533">
        <v>38</v>
      </c>
      <c r="C10533">
        <v>2.8</v>
      </c>
      <c r="D10533" t="s">
        <v>17</v>
      </c>
      <c r="E10533" t="s">
        <v>4522</v>
      </c>
      <c r="F10533" t="s">
        <v>16835</v>
      </c>
      <c r="G10533">
        <v>1590809656723</v>
      </c>
      <c r="H10533" t="s">
        <v>16835</v>
      </c>
      <c r="I10533">
        <v>1590809656723</v>
      </c>
      <c r="L10533">
        <v>5</v>
      </c>
    </row>
    <row r="10534" spans="1:18" x14ac:dyDescent="0.25">
      <c r="A10534" t="s">
        <v>16</v>
      </c>
      <c r="B10534">
        <v>47</v>
      </c>
      <c r="C10534">
        <v>3.2</v>
      </c>
      <c r="D10534" t="s">
        <v>17</v>
      </c>
      <c r="E10534" t="s">
        <v>62</v>
      </c>
      <c r="F10534" t="s">
        <v>16836</v>
      </c>
      <c r="G10534">
        <v>1590809916278</v>
      </c>
      <c r="H10534" t="s">
        <v>16836</v>
      </c>
      <c r="I10534">
        <v>1590809916278</v>
      </c>
      <c r="L10534">
        <v>5</v>
      </c>
    </row>
    <row r="10535" spans="1:18" x14ac:dyDescent="0.25">
      <c r="A10535" t="s">
        <v>16</v>
      </c>
      <c r="B10535">
        <v>65</v>
      </c>
      <c r="C10535">
        <v>3.3</v>
      </c>
      <c r="D10535" t="s">
        <v>17</v>
      </c>
      <c r="E10535" t="s">
        <v>30</v>
      </c>
      <c r="F10535" t="s">
        <v>16837</v>
      </c>
      <c r="G10535">
        <v>1590810207592</v>
      </c>
      <c r="H10535" t="s">
        <v>16837</v>
      </c>
      <c r="I10535">
        <v>1590810207592</v>
      </c>
      <c r="L10535">
        <v>5</v>
      </c>
    </row>
    <row r="10536" spans="1:18" x14ac:dyDescent="0.25">
      <c r="A10536" t="s">
        <v>16</v>
      </c>
      <c r="D10536" t="s">
        <v>17</v>
      </c>
      <c r="E10536" t="s">
        <v>70</v>
      </c>
      <c r="F10536" t="s">
        <v>16838</v>
      </c>
      <c r="G10536">
        <v>1590811509023</v>
      </c>
      <c r="H10536" t="s">
        <v>16838</v>
      </c>
      <c r="I10536">
        <v>1590811509023</v>
      </c>
      <c r="L10536">
        <v>5</v>
      </c>
    </row>
    <row r="10537" spans="1:18" x14ac:dyDescent="0.25">
      <c r="A10537" t="s">
        <v>16</v>
      </c>
      <c r="B10537">
        <v>65</v>
      </c>
      <c r="C10537">
        <v>3.3</v>
      </c>
      <c r="D10537" t="s">
        <v>17</v>
      </c>
      <c r="E10537" t="s">
        <v>79</v>
      </c>
      <c r="F10537" t="s">
        <v>16839</v>
      </c>
      <c r="G10537">
        <v>1590812062080</v>
      </c>
      <c r="H10537" t="s">
        <v>16839</v>
      </c>
      <c r="I10537">
        <v>1590812062080</v>
      </c>
      <c r="L10537">
        <v>5</v>
      </c>
      <c r="N10537" t="s">
        <v>16840</v>
      </c>
      <c r="R10537" t="s">
        <v>16841</v>
      </c>
    </row>
    <row r="10538" spans="1:18" x14ac:dyDescent="0.25">
      <c r="A10538" t="s">
        <v>16</v>
      </c>
      <c r="B10538">
        <v>38</v>
      </c>
      <c r="C10538">
        <v>2.8</v>
      </c>
      <c r="D10538" t="s">
        <v>17</v>
      </c>
      <c r="E10538" t="s">
        <v>164</v>
      </c>
      <c r="F10538" t="s">
        <v>16842</v>
      </c>
      <c r="G10538">
        <v>1590812102515</v>
      </c>
      <c r="H10538" t="s">
        <v>16842</v>
      </c>
      <c r="I10538">
        <v>1590812102515</v>
      </c>
      <c r="L10538">
        <v>5</v>
      </c>
    </row>
    <row r="10539" spans="1:18" x14ac:dyDescent="0.25">
      <c r="A10539" t="s">
        <v>16</v>
      </c>
      <c r="B10539">
        <v>45</v>
      </c>
      <c r="C10539">
        <v>3.1</v>
      </c>
      <c r="D10539" t="s">
        <v>17</v>
      </c>
      <c r="E10539" t="s">
        <v>1016</v>
      </c>
      <c r="F10539" t="s">
        <v>16843</v>
      </c>
      <c r="G10539">
        <v>1590812199515</v>
      </c>
      <c r="H10539" t="s">
        <v>16843</v>
      </c>
      <c r="I10539">
        <v>1590812199515</v>
      </c>
      <c r="L10539">
        <v>5</v>
      </c>
    </row>
    <row r="10540" spans="1:18" x14ac:dyDescent="0.25">
      <c r="A10540" t="s">
        <v>16</v>
      </c>
      <c r="B10540">
        <v>45</v>
      </c>
      <c r="C10540">
        <v>3.1</v>
      </c>
      <c r="D10540" t="s">
        <v>17</v>
      </c>
      <c r="E10540" t="s">
        <v>761</v>
      </c>
      <c r="F10540" t="s">
        <v>16844</v>
      </c>
      <c r="G10540">
        <v>1590812338448</v>
      </c>
      <c r="H10540" t="s">
        <v>16844</v>
      </c>
      <c r="I10540">
        <v>1590812338448</v>
      </c>
      <c r="L10540">
        <v>5</v>
      </c>
    </row>
    <row r="10541" spans="1:18" x14ac:dyDescent="0.25">
      <c r="A10541" t="s">
        <v>16</v>
      </c>
      <c r="B10541">
        <v>47</v>
      </c>
      <c r="C10541">
        <v>3.2</v>
      </c>
      <c r="D10541" t="s">
        <v>17</v>
      </c>
      <c r="E10541" t="s">
        <v>44</v>
      </c>
      <c r="F10541" t="s">
        <v>16845</v>
      </c>
      <c r="G10541">
        <v>1590812434040</v>
      </c>
      <c r="H10541" t="s">
        <v>16845</v>
      </c>
      <c r="I10541">
        <v>1590812434040</v>
      </c>
      <c r="L10541">
        <v>5</v>
      </c>
    </row>
    <row r="10542" spans="1:18" x14ac:dyDescent="0.25">
      <c r="A10542" t="s">
        <v>16</v>
      </c>
      <c r="B10542">
        <v>47</v>
      </c>
      <c r="C10542">
        <v>3.2</v>
      </c>
      <c r="D10542" t="s">
        <v>17</v>
      </c>
      <c r="E10542" t="s">
        <v>105</v>
      </c>
      <c r="F10542" t="s">
        <v>16846</v>
      </c>
      <c r="G10542">
        <v>1590812541641</v>
      </c>
      <c r="H10542" t="s">
        <v>16846</v>
      </c>
      <c r="I10542">
        <v>1590812541641</v>
      </c>
      <c r="L10542">
        <v>5</v>
      </c>
    </row>
    <row r="10543" spans="1:18" x14ac:dyDescent="0.25">
      <c r="A10543" t="s">
        <v>16</v>
      </c>
      <c r="B10543">
        <v>47</v>
      </c>
      <c r="C10543">
        <v>3.2</v>
      </c>
      <c r="D10543" t="s">
        <v>17</v>
      </c>
      <c r="E10543" t="s">
        <v>391</v>
      </c>
      <c r="F10543" t="s">
        <v>16847</v>
      </c>
      <c r="G10543">
        <v>1590812568827</v>
      </c>
      <c r="H10543" t="s">
        <v>16847</v>
      </c>
      <c r="I10543">
        <v>1590812568827</v>
      </c>
      <c r="L10543">
        <v>5</v>
      </c>
      <c r="N10543" t="s">
        <v>46</v>
      </c>
      <c r="R10543" t="s">
        <v>16848</v>
      </c>
    </row>
    <row r="10544" spans="1:18" x14ac:dyDescent="0.25">
      <c r="A10544" t="s">
        <v>16</v>
      </c>
      <c r="B10544">
        <v>65</v>
      </c>
      <c r="C10544">
        <v>3.3</v>
      </c>
      <c r="D10544" t="s">
        <v>17</v>
      </c>
      <c r="E10544" t="s">
        <v>307</v>
      </c>
      <c r="F10544" t="s">
        <v>16849</v>
      </c>
      <c r="G10544">
        <v>1590812712494</v>
      </c>
      <c r="H10544" t="s">
        <v>16849</v>
      </c>
      <c r="I10544">
        <v>1590812712494</v>
      </c>
      <c r="L10544">
        <v>5</v>
      </c>
    </row>
    <row r="10545" spans="1:18" x14ac:dyDescent="0.25">
      <c r="A10545" t="s">
        <v>16</v>
      </c>
      <c r="B10545">
        <v>47</v>
      </c>
      <c r="C10545">
        <v>3.2</v>
      </c>
      <c r="D10545" t="s">
        <v>17</v>
      </c>
      <c r="E10545" t="s">
        <v>190</v>
      </c>
      <c r="F10545" t="s">
        <v>16850</v>
      </c>
      <c r="G10545">
        <v>1590812799590</v>
      </c>
      <c r="H10545" t="s">
        <v>16850</v>
      </c>
      <c r="I10545">
        <v>1590812799590</v>
      </c>
      <c r="L10545">
        <v>5</v>
      </c>
      <c r="N10545" t="s">
        <v>447</v>
      </c>
      <c r="R10545" t="s">
        <v>16851</v>
      </c>
    </row>
    <row r="10546" spans="1:18" x14ac:dyDescent="0.25">
      <c r="A10546" t="s">
        <v>16</v>
      </c>
      <c r="B10546">
        <v>47</v>
      </c>
      <c r="C10546">
        <v>3.2</v>
      </c>
      <c r="D10546" t="s">
        <v>17</v>
      </c>
      <c r="E10546" t="s">
        <v>1572</v>
      </c>
      <c r="F10546" t="s">
        <v>16852</v>
      </c>
      <c r="G10546">
        <v>1590812996731</v>
      </c>
      <c r="H10546" t="s">
        <v>16852</v>
      </c>
      <c r="I10546">
        <v>1590812996731</v>
      </c>
      <c r="L10546">
        <v>5</v>
      </c>
      <c r="N10546" t="s">
        <v>16853</v>
      </c>
      <c r="R10546" t="s">
        <v>16854</v>
      </c>
    </row>
    <row r="10547" spans="1:18" x14ac:dyDescent="0.25">
      <c r="A10547" t="s">
        <v>16</v>
      </c>
      <c r="B10547">
        <v>65</v>
      </c>
      <c r="C10547">
        <v>3.3</v>
      </c>
      <c r="D10547" t="s">
        <v>17</v>
      </c>
      <c r="E10547" t="s">
        <v>18</v>
      </c>
      <c r="F10547" t="s">
        <v>16855</v>
      </c>
      <c r="G10547">
        <v>1590813109197</v>
      </c>
      <c r="H10547" t="s">
        <v>16855</v>
      </c>
      <c r="I10547">
        <v>1590813109197</v>
      </c>
      <c r="L10547">
        <v>5</v>
      </c>
      <c r="N10547" t="s">
        <v>16856</v>
      </c>
      <c r="R10547" t="s">
        <v>16857</v>
      </c>
    </row>
    <row r="10548" spans="1:18" x14ac:dyDescent="0.25">
      <c r="A10548" t="s">
        <v>16</v>
      </c>
      <c r="D10548" t="s">
        <v>17</v>
      </c>
      <c r="E10548" t="s">
        <v>450</v>
      </c>
      <c r="F10548" t="s">
        <v>16858</v>
      </c>
      <c r="G10548">
        <v>1590813254855</v>
      </c>
      <c r="H10548" t="s">
        <v>16858</v>
      </c>
      <c r="I10548">
        <v>1590813254855</v>
      </c>
      <c r="L10548">
        <v>5</v>
      </c>
      <c r="N10548" t="s">
        <v>46</v>
      </c>
      <c r="R10548" t="s">
        <v>16859</v>
      </c>
    </row>
    <row r="10549" spans="1:18" x14ac:dyDescent="0.25">
      <c r="A10549" t="s">
        <v>16</v>
      </c>
      <c r="B10549">
        <v>47</v>
      </c>
      <c r="C10549">
        <v>3.2</v>
      </c>
      <c r="D10549" t="s">
        <v>17</v>
      </c>
      <c r="E10549" t="s">
        <v>22</v>
      </c>
      <c r="F10549" t="s">
        <v>16860</v>
      </c>
      <c r="G10549">
        <v>1590813265931</v>
      </c>
      <c r="H10549" t="s">
        <v>16860</v>
      </c>
      <c r="I10549">
        <v>1590813265931</v>
      </c>
      <c r="L10549">
        <v>3</v>
      </c>
      <c r="N10549" t="s">
        <v>16861</v>
      </c>
      <c r="R10549" t="s">
        <v>16862</v>
      </c>
    </row>
    <row r="10550" spans="1:18" x14ac:dyDescent="0.25">
      <c r="A10550" t="s">
        <v>16</v>
      </c>
      <c r="B10550">
        <v>47</v>
      </c>
      <c r="C10550">
        <v>3.2</v>
      </c>
      <c r="D10550" t="s">
        <v>17</v>
      </c>
      <c r="E10550" t="s">
        <v>482</v>
      </c>
      <c r="F10550" t="s">
        <v>16863</v>
      </c>
      <c r="G10550">
        <v>1590813311954</v>
      </c>
      <c r="H10550" t="s">
        <v>16863</v>
      </c>
      <c r="I10550">
        <v>1590813311954</v>
      </c>
      <c r="L10550">
        <v>4</v>
      </c>
      <c r="N10550" t="s">
        <v>529</v>
      </c>
      <c r="R10550" t="s">
        <v>16864</v>
      </c>
    </row>
    <row r="10551" spans="1:18" x14ac:dyDescent="0.25">
      <c r="A10551" t="s">
        <v>16</v>
      </c>
      <c r="B10551">
        <v>65</v>
      </c>
      <c r="C10551">
        <v>3.3</v>
      </c>
      <c r="D10551" t="s">
        <v>17</v>
      </c>
      <c r="E10551" t="s">
        <v>101</v>
      </c>
      <c r="F10551" t="s">
        <v>16865</v>
      </c>
      <c r="G10551">
        <v>1590813592961</v>
      </c>
      <c r="H10551" t="s">
        <v>16865</v>
      </c>
      <c r="I10551">
        <v>1590813592961</v>
      </c>
      <c r="L10551">
        <v>5</v>
      </c>
    </row>
    <row r="10552" spans="1:18" x14ac:dyDescent="0.25">
      <c r="A10552" t="s">
        <v>16</v>
      </c>
      <c r="B10552">
        <v>42</v>
      </c>
      <c r="C10552">
        <v>3</v>
      </c>
      <c r="D10552" t="s">
        <v>17</v>
      </c>
      <c r="E10552">
        <v>1606</v>
      </c>
      <c r="F10552" t="s">
        <v>16866</v>
      </c>
      <c r="G10552">
        <v>1590813729835</v>
      </c>
      <c r="H10552" t="s">
        <v>16866</v>
      </c>
      <c r="I10552">
        <v>1590813729835</v>
      </c>
      <c r="L10552">
        <v>1</v>
      </c>
      <c r="N10552" t="s">
        <v>16867</v>
      </c>
      <c r="R10552" t="s">
        <v>16868</v>
      </c>
    </row>
    <row r="10553" spans="1:18" x14ac:dyDescent="0.25">
      <c r="A10553" t="s">
        <v>16</v>
      </c>
      <c r="B10553">
        <v>47</v>
      </c>
      <c r="C10553">
        <v>3.2</v>
      </c>
      <c r="D10553" t="s">
        <v>17</v>
      </c>
      <c r="E10553" t="s">
        <v>761</v>
      </c>
      <c r="F10553" t="s">
        <v>16869</v>
      </c>
      <c r="G10553">
        <v>1590813735419</v>
      </c>
      <c r="H10553" t="s">
        <v>16869</v>
      </c>
      <c r="I10553">
        <v>1590813735419</v>
      </c>
      <c r="L10553">
        <v>5</v>
      </c>
    </row>
    <row r="10554" spans="1:18" x14ac:dyDescent="0.25">
      <c r="A10554" t="s">
        <v>16</v>
      </c>
      <c r="B10554">
        <v>47</v>
      </c>
      <c r="C10554">
        <v>3.2</v>
      </c>
      <c r="D10554" t="s">
        <v>17</v>
      </c>
      <c r="E10554" t="s">
        <v>560</v>
      </c>
      <c r="F10554" t="s">
        <v>16870</v>
      </c>
      <c r="G10554">
        <v>1590814227352</v>
      </c>
      <c r="H10554" t="s">
        <v>16870</v>
      </c>
      <c r="I10554">
        <v>1590814227352</v>
      </c>
      <c r="L10554">
        <v>5</v>
      </c>
    </row>
    <row r="10555" spans="1:18" x14ac:dyDescent="0.25">
      <c r="A10555" t="s">
        <v>16</v>
      </c>
      <c r="B10555">
        <v>65</v>
      </c>
      <c r="C10555">
        <v>3.3</v>
      </c>
      <c r="D10555" t="s">
        <v>17</v>
      </c>
      <c r="E10555">
        <v>1723</v>
      </c>
      <c r="F10555" t="s">
        <v>16871</v>
      </c>
      <c r="G10555">
        <v>1590814653118</v>
      </c>
      <c r="H10555" t="s">
        <v>16871</v>
      </c>
      <c r="I10555">
        <v>1590814653118</v>
      </c>
      <c r="L10555">
        <v>5</v>
      </c>
    </row>
    <row r="10556" spans="1:18" x14ac:dyDescent="0.25">
      <c r="A10556" t="s">
        <v>16</v>
      </c>
      <c r="B10556">
        <v>47</v>
      </c>
      <c r="C10556">
        <v>3.2</v>
      </c>
      <c r="D10556" t="s">
        <v>17</v>
      </c>
      <c r="E10556" t="s">
        <v>144</v>
      </c>
      <c r="F10556" t="s">
        <v>16872</v>
      </c>
      <c r="G10556">
        <v>1590814681647</v>
      </c>
      <c r="H10556" t="s">
        <v>16872</v>
      </c>
      <c r="I10556">
        <v>1590814681647</v>
      </c>
      <c r="L10556">
        <v>4</v>
      </c>
      <c r="N10556" t="s">
        <v>46</v>
      </c>
      <c r="R10556" t="s">
        <v>16873</v>
      </c>
    </row>
    <row r="10557" spans="1:18" x14ac:dyDescent="0.25">
      <c r="A10557" t="s">
        <v>16</v>
      </c>
      <c r="B10557">
        <v>38</v>
      </c>
      <c r="C10557">
        <v>2.8</v>
      </c>
      <c r="D10557" t="s">
        <v>17</v>
      </c>
      <c r="E10557">
        <v>1807</v>
      </c>
      <c r="F10557" t="s">
        <v>16874</v>
      </c>
      <c r="G10557">
        <v>1590814843012</v>
      </c>
      <c r="H10557" t="s">
        <v>16874</v>
      </c>
      <c r="I10557">
        <v>1590814843012</v>
      </c>
      <c r="L10557">
        <v>5</v>
      </c>
    </row>
    <row r="10558" spans="1:18" x14ac:dyDescent="0.25">
      <c r="A10558" t="s">
        <v>16</v>
      </c>
      <c r="B10558">
        <v>65</v>
      </c>
      <c r="C10558">
        <v>3.3</v>
      </c>
      <c r="D10558" t="s">
        <v>17</v>
      </c>
      <c r="E10558" t="s">
        <v>167</v>
      </c>
      <c r="F10558" t="s">
        <v>16875</v>
      </c>
      <c r="G10558">
        <v>1590815130035</v>
      </c>
      <c r="H10558" t="s">
        <v>16875</v>
      </c>
      <c r="I10558">
        <v>1590815130035</v>
      </c>
      <c r="L10558">
        <v>1</v>
      </c>
      <c r="N10558" t="s">
        <v>16876</v>
      </c>
      <c r="R10558" t="s">
        <v>16877</v>
      </c>
    </row>
    <row r="10559" spans="1:18" x14ac:dyDescent="0.25">
      <c r="A10559" t="s">
        <v>16</v>
      </c>
      <c r="B10559">
        <v>65</v>
      </c>
      <c r="C10559">
        <v>3.3</v>
      </c>
      <c r="D10559" t="s">
        <v>17</v>
      </c>
      <c r="E10559" t="s">
        <v>3753</v>
      </c>
      <c r="F10559" t="s">
        <v>16878</v>
      </c>
      <c r="G10559">
        <v>1590815193349</v>
      </c>
      <c r="H10559" t="s">
        <v>16878</v>
      </c>
      <c r="I10559">
        <v>1590815193349</v>
      </c>
      <c r="L10559">
        <v>5</v>
      </c>
    </row>
    <row r="10560" spans="1:18" x14ac:dyDescent="0.25">
      <c r="A10560" t="s">
        <v>16</v>
      </c>
      <c r="B10560">
        <v>47</v>
      </c>
      <c r="C10560">
        <v>3.2</v>
      </c>
      <c r="D10560" t="s">
        <v>17</v>
      </c>
      <c r="E10560" t="s">
        <v>199</v>
      </c>
      <c r="F10560" t="s">
        <v>16879</v>
      </c>
      <c r="G10560">
        <v>1590815281663</v>
      </c>
      <c r="H10560" t="s">
        <v>16879</v>
      </c>
      <c r="I10560">
        <v>1590815281663</v>
      </c>
      <c r="L10560">
        <v>4</v>
      </c>
    </row>
    <row r="10561" spans="1:18" x14ac:dyDescent="0.25">
      <c r="A10561" t="s">
        <v>16</v>
      </c>
      <c r="B10561">
        <v>47</v>
      </c>
      <c r="C10561">
        <v>3.2</v>
      </c>
      <c r="D10561" t="s">
        <v>17</v>
      </c>
      <c r="E10561" t="s">
        <v>18</v>
      </c>
      <c r="F10561" t="s">
        <v>16880</v>
      </c>
      <c r="G10561">
        <v>1590815309525</v>
      </c>
      <c r="H10561" t="s">
        <v>16880</v>
      </c>
      <c r="I10561">
        <v>1590815309525</v>
      </c>
      <c r="L10561">
        <v>4</v>
      </c>
      <c r="N10561" t="s">
        <v>46</v>
      </c>
      <c r="R10561" t="s">
        <v>16881</v>
      </c>
    </row>
    <row r="10562" spans="1:18" x14ac:dyDescent="0.25">
      <c r="A10562" t="s">
        <v>16</v>
      </c>
      <c r="B10562">
        <v>47</v>
      </c>
      <c r="C10562">
        <v>3.2</v>
      </c>
      <c r="D10562" t="s">
        <v>17</v>
      </c>
      <c r="E10562" t="s">
        <v>181</v>
      </c>
      <c r="F10562" t="s">
        <v>16882</v>
      </c>
      <c r="G10562">
        <v>1590815482612</v>
      </c>
      <c r="H10562" t="s">
        <v>16882</v>
      </c>
      <c r="I10562">
        <v>1590815482612</v>
      </c>
      <c r="L10562">
        <v>5</v>
      </c>
      <c r="N10562" t="s">
        <v>46</v>
      </c>
      <c r="R10562" t="s">
        <v>16883</v>
      </c>
    </row>
    <row r="10563" spans="1:18" x14ac:dyDescent="0.25">
      <c r="A10563" t="s">
        <v>16</v>
      </c>
      <c r="B10563">
        <v>65</v>
      </c>
      <c r="C10563">
        <v>3.3</v>
      </c>
      <c r="D10563" t="s">
        <v>17</v>
      </c>
      <c r="E10563" t="s">
        <v>421</v>
      </c>
      <c r="F10563" t="s">
        <v>16884</v>
      </c>
      <c r="G10563">
        <v>1590815574710</v>
      </c>
      <c r="H10563" t="s">
        <v>16884</v>
      </c>
      <c r="I10563">
        <v>1590815574710</v>
      </c>
      <c r="L10563">
        <v>5</v>
      </c>
    </row>
    <row r="10564" spans="1:18" x14ac:dyDescent="0.25">
      <c r="A10564" t="s">
        <v>16</v>
      </c>
      <c r="B10564">
        <v>47</v>
      </c>
      <c r="C10564">
        <v>3.2</v>
      </c>
      <c r="D10564" t="s">
        <v>17</v>
      </c>
      <c r="E10564" t="s">
        <v>340</v>
      </c>
      <c r="F10564" t="s">
        <v>16885</v>
      </c>
      <c r="G10564">
        <v>1590815616221</v>
      </c>
      <c r="H10564" t="s">
        <v>16885</v>
      </c>
      <c r="I10564">
        <v>1590815616221</v>
      </c>
      <c r="L10564">
        <v>4</v>
      </c>
    </row>
    <row r="10565" spans="1:18" x14ac:dyDescent="0.25">
      <c r="A10565" t="s">
        <v>16</v>
      </c>
      <c r="B10565">
        <v>47</v>
      </c>
      <c r="C10565">
        <v>3.2</v>
      </c>
      <c r="D10565" t="s">
        <v>17</v>
      </c>
      <c r="E10565">
        <v>1806</v>
      </c>
      <c r="F10565" t="s">
        <v>16886</v>
      </c>
      <c r="G10565">
        <v>1590815653414</v>
      </c>
      <c r="H10565" t="s">
        <v>16886</v>
      </c>
      <c r="I10565">
        <v>1590815653414</v>
      </c>
      <c r="L10565">
        <v>5</v>
      </c>
    </row>
    <row r="10566" spans="1:18" x14ac:dyDescent="0.25">
      <c r="A10566" t="s">
        <v>16</v>
      </c>
      <c r="B10566">
        <v>65</v>
      </c>
      <c r="C10566">
        <v>3.3</v>
      </c>
      <c r="D10566" t="s">
        <v>17</v>
      </c>
      <c r="E10566" t="s">
        <v>281</v>
      </c>
      <c r="F10566" t="s">
        <v>16887</v>
      </c>
      <c r="G10566">
        <v>1590816194303</v>
      </c>
      <c r="H10566" t="s">
        <v>16887</v>
      </c>
      <c r="I10566">
        <v>1590816194303</v>
      </c>
      <c r="L10566">
        <v>3</v>
      </c>
    </row>
    <row r="10567" spans="1:18" x14ac:dyDescent="0.25">
      <c r="A10567" t="s">
        <v>16</v>
      </c>
      <c r="B10567">
        <v>65</v>
      </c>
      <c r="C10567">
        <v>3.3</v>
      </c>
      <c r="D10567" t="s">
        <v>17</v>
      </c>
      <c r="E10567">
        <v>1727</v>
      </c>
      <c r="F10567" t="s">
        <v>16888</v>
      </c>
      <c r="G10567">
        <v>1590816269649</v>
      </c>
      <c r="H10567" t="s">
        <v>16888</v>
      </c>
      <c r="I10567">
        <v>1590816269649</v>
      </c>
      <c r="L10567">
        <v>5</v>
      </c>
      <c r="N10567" t="s">
        <v>16889</v>
      </c>
      <c r="R10567" t="s">
        <v>16890</v>
      </c>
    </row>
    <row r="10568" spans="1:18" x14ac:dyDescent="0.25">
      <c r="A10568" t="s">
        <v>16</v>
      </c>
      <c r="B10568">
        <v>47</v>
      </c>
      <c r="C10568">
        <v>3.2</v>
      </c>
      <c r="D10568" t="s">
        <v>17</v>
      </c>
      <c r="E10568">
        <v>1909</v>
      </c>
      <c r="F10568" t="s">
        <v>16891</v>
      </c>
      <c r="G10568">
        <v>1590816303220</v>
      </c>
      <c r="H10568" t="s">
        <v>16891</v>
      </c>
      <c r="I10568">
        <v>1590816303220</v>
      </c>
      <c r="L10568">
        <v>3</v>
      </c>
    </row>
    <row r="10569" spans="1:18" x14ac:dyDescent="0.25">
      <c r="A10569" t="s">
        <v>16</v>
      </c>
      <c r="B10569">
        <v>65</v>
      </c>
      <c r="C10569">
        <v>3.3</v>
      </c>
      <c r="D10569" t="s">
        <v>17</v>
      </c>
      <c r="E10569" t="s">
        <v>51</v>
      </c>
      <c r="F10569" t="s">
        <v>16892</v>
      </c>
      <c r="G10569">
        <v>1590816391234</v>
      </c>
      <c r="H10569" t="s">
        <v>16892</v>
      </c>
      <c r="I10569">
        <v>1590816391234</v>
      </c>
      <c r="L10569">
        <v>5</v>
      </c>
    </row>
    <row r="10570" spans="1:18" x14ac:dyDescent="0.25">
      <c r="A10570" t="s">
        <v>16</v>
      </c>
      <c r="B10570">
        <v>47</v>
      </c>
      <c r="C10570">
        <v>3.2</v>
      </c>
      <c r="D10570" t="s">
        <v>17</v>
      </c>
      <c r="E10570" t="s">
        <v>317</v>
      </c>
      <c r="F10570" t="s">
        <v>16893</v>
      </c>
      <c r="G10570">
        <v>1590816694947</v>
      </c>
      <c r="H10570" t="s">
        <v>16893</v>
      </c>
      <c r="I10570">
        <v>1590816694947</v>
      </c>
      <c r="L10570">
        <v>5</v>
      </c>
    </row>
    <row r="10571" spans="1:18" x14ac:dyDescent="0.25">
      <c r="A10571" t="s">
        <v>16</v>
      </c>
      <c r="B10571">
        <v>47</v>
      </c>
      <c r="C10571">
        <v>3.2</v>
      </c>
      <c r="D10571" t="s">
        <v>17</v>
      </c>
      <c r="E10571" t="s">
        <v>478</v>
      </c>
      <c r="F10571" t="s">
        <v>16894</v>
      </c>
      <c r="G10571">
        <v>1590817150299</v>
      </c>
      <c r="H10571" t="s">
        <v>16894</v>
      </c>
      <c r="I10571">
        <v>1590817150299</v>
      </c>
      <c r="L10571">
        <v>5</v>
      </c>
      <c r="N10571" t="s">
        <v>46</v>
      </c>
      <c r="R10571" t="s">
        <v>16895</v>
      </c>
    </row>
    <row r="10572" spans="1:18" x14ac:dyDescent="0.25">
      <c r="A10572" t="s">
        <v>16</v>
      </c>
      <c r="B10572">
        <v>47</v>
      </c>
      <c r="C10572">
        <v>3.2</v>
      </c>
      <c r="D10572" t="s">
        <v>17</v>
      </c>
      <c r="E10572" t="s">
        <v>1475</v>
      </c>
      <c r="F10572" t="s">
        <v>16896</v>
      </c>
      <c r="G10572">
        <v>1590817524718</v>
      </c>
      <c r="H10572" t="s">
        <v>16896</v>
      </c>
      <c r="I10572">
        <v>1590817524718</v>
      </c>
      <c r="L10572">
        <v>5</v>
      </c>
      <c r="N10572" t="s">
        <v>1401</v>
      </c>
      <c r="R10572" t="s">
        <v>16897</v>
      </c>
    </row>
    <row r="10573" spans="1:18" x14ac:dyDescent="0.25">
      <c r="A10573" t="s">
        <v>16</v>
      </c>
      <c r="B10573">
        <v>47</v>
      </c>
      <c r="C10573">
        <v>3.2</v>
      </c>
      <c r="D10573" t="s">
        <v>17</v>
      </c>
      <c r="E10573" t="s">
        <v>272</v>
      </c>
      <c r="F10573" t="s">
        <v>16898</v>
      </c>
      <c r="G10573">
        <v>1590817807227</v>
      </c>
      <c r="H10573" t="s">
        <v>16898</v>
      </c>
      <c r="I10573">
        <v>1590817807227</v>
      </c>
      <c r="L10573">
        <v>5</v>
      </c>
    </row>
    <row r="10574" spans="1:18" x14ac:dyDescent="0.25">
      <c r="A10574" t="s">
        <v>16</v>
      </c>
      <c r="B10574">
        <v>47</v>
      </c>
      <c r="C10574">
        <v>3.2</v>
      </c>
      <c r="D10574" t="s">
        <v>17</v>
      </c>
      <c r="E10574" t="s">
        <v>79</v>
      </c>
      <c r="F10574" t="s">
        <v>16899</v>
      </c>
      <c r="G10574">
        <v>1590818082052</v>
      </c>
      <c r="H10574" t="s">
        <v>16899</v>
      </c>
      <c r="I10574">
        <v>1590818082052</v>
      </c>
      <c r="L10574">
        <v>5</v>
      </c>
    </row>
    <row r="10575" spans="1:18" x14ac:dyDescent="0.25">
      <c r="A10575" t="s">
        <v>16</v>
      </c>
      <c r="B10575">
        <v>42</v>
      </c>
      <c r="C10575">
        <v>3</v>
      </c>
      <c r="D10575" t="s">
        <v>17</v>
      </c>
      <c r="E10575">
        <v>1803</v>
      </c>
      <c r="F10575" t="s">
        <v>16900</v>
      </c>
      <c r="G10575">
        <v>1590818203450</v>
      </c>
      <c r="H10575" t="s">
        <v>16900</v>
      </c>
      <c r="I10575">
        <v>1590818203450</v>
      </c>
      <c r="L10575">
        <v>5</v>
      </c>
    </row>
    <row r="10576" spans="1:18" x14ac:dyDescent="0.25">
      <c r="A10576" t="s">
        <v>16</v>
      </c>
      <c r="B10576">
        <v>47</v>
      </c>
      <c r="C10576">
        <v>3.2</v>
      </c>
      <c r="D10576" t="s">
        <v>17</v>
      </c>
      <c r="E10576" t="s">
        <v>285</v>
      </c>
      <c r="F10576" t="s">
        <v>16901</v>
      </c>
      <c r="G10576">
        <v>1590818231074</v>
      </c>
      <c r="H10576" t="s">
        <v>16901</v>
      </c>
      <c r="I10576">
        <v>1590818231074</v>
      </c>
      <c r="L10576">
        <v>4</v>
      </c>
    </row>
    <row r="10577" spans="1:18" x14ac:dyDescent="0.25">
      <c r="A10577" t="s">
        <v>16</v>
      </c>
      <c r="B10577">
        <v>47</v>
      </c>
      <c r="C10577">
        <v>3.2</v>
      </c>
      <c r="D10577" t="s">
        <v>17</v>
      </c>
      <c r="E10577" t="s">
        <v>404</v>
      </c>
      <c r="F10577" t="s">
        <v>16902</v>
      </c>
      <c r="G10577">
        <v>1590818486046</v>
      </c>
      <c r="H10577" t="s">
        <v>16902</v>
      </c>
      <c r="I10577">
        <v>1590818486046</v>
      </c>
      <c r="L10577">
        <v>4</v>
      </c>
    </row>
    <row r="10578" spans="1:18" x14ac:dyDescent="0.25">
      <c r="A10578" t="s">
        <v>16</v>
      </c>
      <c r="B10578">
        <v>47</v>
      </c>
      <c r="C10578">
        <v>3.2</v>
      </c>
      <c r="D10578" t="s">
        <v>17</v>
      </c>
      <c r="E10578" t="s">
        <v>272</v>
      </c>
      <c r="F10578" t="s">
        <v>16903</v>
      </c>
      <c r="G10578">
        <v>1590818545418</v>
      </c>
      <c r="H10578" t="s">
        <v>16903</v>
      </c>
      <c r="I10578">
        <v>1590818545418</v>
      </c>
      <c r="L10578">
        <v>5</v>
      </c>
    </row>
    <row r="10579" spans="1:18" x14ac:dyDescent="0.25">
      <c r="A10579" t="s">
        <v>16</v>
      </c>
      <c r="B10579">
        <v>42</v>
      </c>
      <c r="C10579">
        <v>3</v>
      </c>
      <c r="D10579" t="s">
        <v>17</v>
      </c>
      <c r="E10579" t="s">
        <v>429</v>
      </c>
      <c r="F10579" t="s">
        <v>16904</v>
      </c>
      <c r="G10579">
        <v>1590818600563</v>
      </c>
      <c r="H10579" t="s">
        <v>16904</v>
      </c>
      <c r="I10579">
        <v>1590818600563</v>
      </c>
      <c r="L10579">
        <v>5</v>
      </c>
    </row>
    <row r="10580" spans="1:18" x14ac:dyDescent="0.25">
      <c r="A10580" t="s">
        <v>16</v>
      </c>
      <c r="B10580">
        <v>47</v>
      </c>
      <c r="C10580">
        <v>3.2</v>
      </c>
      <c r="D10580" t="s">
        <v>17</v>
      </c>
      <c r="E10580" t="s">
        <v>1016</v>
      </c>
      <c r="F10580" t="s">
        <v>16905</v>
      </c>
      <c r="G10580">
        <v>1590818752214</v>
      </c>
      <c r="H10580" t="s">
        <v>16905</v>
      </c>
      <c r="I10580">
        <v>1590818752214</v>
      </c>
      <c r="L10580">
        <v>5</v>
      </c>
      <c r="N10580" t="s">
        <v>447</v>
      </c>
      <c r="R10580" t="s">
        <v>16906</v>
      </c>
    </row>
    <row r="10581" spans="1:18" x14ac:dyDescent="0.25">
      <c r="A10581" t="s">
        <v>16</v>
      </c>
      <c r="B10581">
        <v>47</v>
      </c>
      <c r="C10581">
        <v>3.2</v>
      </c>
      <c r="D10581" t="s">
        <v>17</v>
      </c>
      <c r="E10581" t="s">
        <v>493</v>
      </c>
      <c r="F10581" t="s">
        <v>16907</v>
      </c>
      <c r="G10581">
        <v>1590818845229</v>
      </c>
      <c r="H10581" t="s">
        <v>16907</v>
      </c>
      <c r="I10581">
        <v>1590818845229</v>
      </c>
      <c r="L10581">
        <v>5</v>
      </c>
    </row>
    <row r="10582" spans="1:18" x14ac:dyDescent="0.25">
      <c r="A10582" t="s">
        <v>16</v>
      </c>
      <c r="B10582">
        <v>42</v>
      </c>
      <c r="C10582">
        <v>3</v>
      </c>
      <c r="D10582" t="s">
        <v>17</v>
      </c>
      <c r="E10582" t="s">
        <v>30</v>
      </c>
      <c r="F10582" t="s">
        <v>16908</v>
      </c>
      <c r="G10582">
        <v>1590819223327</v>
      </c>
      <c r="H10582" t="s">
        <v>16908</v>
      </c>
      <c r="I10582">
        <v>1590819223327</v>
      </c>
      <c r="L10582">
        <v>5</v>
      </c>
      <c r="N10582" t="s">
        <v>46</v>
      </c>
      <c r="R10582" t="s">
        <v>16909</v>
      </c>
    </row>
    <row r="10583" spans="1:18" x14ac:dyDescent="0.25">
      <c r="A10583" t="s">
        <v>16</v>
      </c>
      <c r="B10583">
        <v>42</v>
      </c>
      <c r="C10583">
        <v>3</v>
      </c>
      <c r="D10583" t="s">
        <v>17</v>
      </c>
      <c r="E10583" t="s">
        <v>1418</v>
      </c>
      <c r="F10583" t="s">
        <v>16910</v>
      </c>
      <c r="G10583">
        <v>1590819443850</v>
      </c>
      <c r="H10583" t="s">
        <v>16910</v>
      </c>
      <c r="I10583">
        <v>1590819443850</v>
      </c>
      <c r="L10583">
        <v>2</v>
      </c>
      <c r="N10583" t="s">
        <v>46</v>
      </c>
      <c r="R10583" t="s">
        <v>16911</v>
      </c>
    </row>
    <row r="10584" spans="1:18" x14ac:dyDescent="0.25">
      <c r="A10584" t="s">
        <v>16</v>
      </c>
      <c r="B10584">
        <v>65</v>
      </c>
      <c r="C10584">
        <v>3.3</v>
      </c>
      <c r="D10584" t="s">
        <v>17</v>
      </c>
      <c r="E10584" t="s">
        <v>919</v>
      </c>
      <c r="F10584" t="s">
        <v>16912</v>
      </c>
      <c r="G10584">
        <v>1590819933862</v>
      </c>
      <c r="H10584" t="s">
        <v>16912</v>
      </c>
      <c r="I10584">
        <v>1590819933862</v>
      </c>
      <c r="L10584">
        <v>5</v>
      </c>
    </row>
    <row r="10585" spans="1:18" x14ac:dyDescent="0.25">
      <c r="A10585" t="s">
        <v>16</v>
      </c>
      <c r="B10585">
        <v>47</v>
      </c>
      <c r="C10585">
        <v>3.2</v>
      </c>
      <c r="D10585" t="s">
        <v>17</v>
      </c>
      <c r="E10585" t="s">
        <v>149</v>
      </c>
      <c r="F10585" t="s">
        <v>16913</v>
      </c>
      <c r="G10585">
        <v>1590820234612</v>
      </c>
      <c r="H10585" t="s">
        <v>16913</v>
      </c>
      <c r="I10585">
        <v>1590820234612</v>
      </c>
      <c r="L10585">
        <v>3</v>
      </c>
    </row>
    <row r="10586" spans="1:18" x14ac:dyDescent="0.25">
      <c r="A10586" t="s">
        <v>16</v>
      </c>
      <c r="B10586">
        <v>42</v>
      </c>
      <c r="C10586">
        <v>3</v>
      </c>
      <c r="D10586" t="s">
        <v>17</v>
      </c>
      <c r="E10586" t="s">
        <v>1119</v>
      </c>
      <c r="F10586" t="s">
        <v>16914</v>
      </c>
      <c r="G10586">
        <v>1590820653693</v>
      </c>
      <c r="H10586" t="s">
        <v>16914</v>
      </c>
      <c r="I10586">
        <v>1590820653693</v>
      </c>
      <c r="L10586">
        <v>5</v>
      </c>
      <c r="N10586" t="s">
        <v>16915</v>
      </c>
      <c r="R10586" t="s">
        <v>16916</v>
      </c>
    </row>
    <row r="10587" spans="1:18" x14ac:dyDescent="0.25">
      <c r="A10587" t="s">
        <v>16</v>
      </c>
      <c r="D10587" t="s">
        <v>17</v>
      </c>
      <c r="E10587" t="s">
        <v>105</v>
      </c>
      <c r="F10587" t="s">
        <v>16917</v>
      </c>
      <c r="G10587">
        <v>1590820722436</v>
      </c>
      <c r="H10587" t="s">
        <v>16917</v>
      </c>
      <c r="I10587">
        <v>1590820722475</v>
      </c>
      <c r="L10587">
        <v>4</v>
      </c>
    </row>
    <row r="10588" spans="1:18" x14ac:dyDescent="0.25">
      <c r="A10588" t="s">
        <v>16</v>
      </c>
      <c r="B10588">
        <v>65</v>
      </c>
      <c r="C10588">
        <v>3.3</v>
      </c>
      <c r="D10588" t="s">
        <v>17</v>
      </c>
      <c r="E10588">
        <v>1802</v>
      </c>
      <c r="F10588" t="s">
        <v>16918</v>
      </c>
      <c r="G10588">
        <v>1590820727175</v>
      </c>
      <c r="H10588" t="s">
        <v>16918</v>
      </c>
      <c r="I10588">
        <v>1590820727175</v>
      </c>
      <c r="L10588">
        <v>2</v>
      </c>
    </row>
    <row r="10589" spans="1:18" x14ac:dyDescent="0.25">
      <c r="A10589" t="s">
        <v>16</v>
      </c>
      <c r="B10589">
        <v>47</v>
      </c>
      <c r="C10589">
        <v>3.2</v>
      </c>
      <c r="D10589" t="s">
        <v>17</v>
      </c>
      <c r="E10589">
        <v>1611</v>
      </c>
      <c r="F10589" t="s">
        <v>16919</v>
      </c>
      <c r="G10589">
        <v>1590820762953</v>
      </c>
      <c r="H10589" t="s">
        <v>16919</v>
      </c>
      <c r="I10589">
        <v>1590820762953</v>
      </c>
      <c r="L10589">
        <v>5</v>
      </c>
      <c r="N10589" t="s">
        <v>16920</v>
      </c>
      <c r="R10589" t="s">
        <v>16921</v>
      </c>
    </row>
    <row r="10590" spans="1:18" x14ac:dyDescent="0.25">
      <c r="A10590" t="s">
        <v>16</v>
      </c>
      <c r="B10590">
        <v>65</v>
      </c>
      <c r="C10590">
        <v>3.3</v>
      </c>
      <c r="D10590" t="s">
        <v>17</v>
      </c>
      <c r="E10590" t="s">
        <v>467</v>
      </c>
      <c r="F10590" t="s">
        <v>16922</v>
      </c>
      <c r="G10590">
        <v>1590821175366</v>
      </c>
      <c r="H10590" t="s">
        <v>16922</v>
      </c>
      <c r="I10590">
        <v>1590821175366</v>
      </c>
      <c r="L10590">
        <v>5</v>
      </c>
      <c r="N10590" t="s">
        <v>16923</v>
      </c>
      <c r="R10590" t="s">
        <v>16924</v>
      </c>
    </row>
    <row r="10591" spans="1:18" x14ac:dyDescent="0.25">
      <c r="A10591" t="s">
        <v>16</v>
      </c>
      <c r="B10591">
        <v>47</v>
      </c>
      <c r="C10591">
        <v>3.2</v>
      </c>
      <c r="D10591" t="s">
        <v>17</v>
      </c>
      <c r="E10591" t="s">
        <v>22</v>
      </c>
      <c r="F10591" t="s">
        <v>16925</v>
      </c>
      <c r="G10591">
        <v>1552488101607</v>
      </c>
      <c r="H10591" t="s">
        <v>16926</v>
      </c>
      <c r="I10591">
        <v>1590821354698</v>
      </c>
      <c r="L10591">
        <v>5</v>
      </c>
      <c r="N10591" t="s">
        <v>11268</v>
      </c>
      <c r="R10591" t="s">
        <v>16927</v>
      </c>
    </row>
    <row r="10592" spans="1:18" x14ac:dyDescent="0.25">
      <c r="A10592" t="s">
        <v>16</v>
      </c>
      <c r="B10592">
        <v>65</v>
      </c>
      <c r="C10592">
        <v>3.3</v>
      </c>
      <c r="D10592" t="s">
        <v>17</v>
      </c>
      <c r="E10592">
        <v>1723</v>
      </c>
      <c r="F10592" t="s">
        <v>16928</v>
      </c>
      <c r="G10592">
        <v>1590821513676</v>
      </c>
      <c r="H10592" t="s">
        <v>16928</v>
      </c>
      <c r="I10592">
        <v>1590821513676</v>
      </c>
      <c r="L10592">
        <v>5</v>
      </c>
    </row>
    <row r="10593" spans="1:18" x14ac:dyDescent="0.25">
      <c r="A10593" t="s">
        <v>16</v>
      </c>
      <c r="B10593">
        <v>39</v>
      </c>
      <c r="C10593">
        <v>2.9</v>
      </c>
      <c r="D10593" t="s">
        <v>17</v>
      </c>
      <c r="E10593">
        <v>1727</v>
      </c>
      <c r="F10593" t="s">
        <v>16929</v>
      </c>
      <c r="G10593">
        <v>1590821889848</v>
      </c>
      <c r="H10593" t="s">
        <v>16929</v>
      </c>
      <c r="I10593">
        <v>1590821889848</v>
      </c>
      <c r="L10593">
        <v>5</v>
      </c>
    </row>
    <row r="10594" spans="1:18" x14ac:dyDescent="0.25">
      <c r="A10594" t="s">
        <v>16</v>
      </c>
      <c r="B10594">
        <v>47</v>
      </c>
      <c r="C10594">
        <v>3.2</v>
      </c>
      <c r="D10594" t="s">
        <v>17</v>
      </c>
      <c r="E10594" t="s">
        <v>758</v>
      </c>
      <c r="F10594" t="s">
        <v>16930</v>
      </c>
      <c r="G10594">
        <v>1590822267667</v>
      </c>
      <c r="H10594" t="s">
        <v>16930</v>
      </c>
      <c r="I10594">
        <v>1590822267667</v>
      </c>
      <c r="L10594">
        <v>5</v>
      </c>
    </row>
    <row r="10595" spans="1:18" x14ac:dyDescent="0.25">
      <c r="A10595" t="s">
        <v>16</v>
      </c>
      <c r="B10595">
        <v>42</v>
      </c>
      <c r="C10595">
        <v>3</v>
      </c>
      <c r="D10595" t="s">
        <v>17</v>
      </c>
      <c r="E10595" t="s">
        <v>349</v>
      </c>
      <c r="F10595" t="s">
        <v>16931</v>
      </c>
      <c r="G10595">
        <v>1590822384997</v>
      </c>
      <c r="H10595" t="s">
        <v>16931</v>
      </c>
      <c r="I10595">
        <v>1590822384997</v>
      </c>
      <c r="L10595">
        <v>5</v>
      </c>
      <c r="N10595" t="s">
        <v>46</v>
      </c>
      <c r="R10595" t="s">
        <v>16932</v>
      </c>
    </row>
    <row r="10596" spans="1:18" x14ac:dyDescent="0.25">
      <c r="A10596" t="s">
        <v>16</v>
      </c>
      <c r="B10596">
        <v>47</v>
      </c>
      <c r="C10596">
        <v>3.2</v>
      </c>
      <c r="D10596" t="s">
        <v>17</v>
      </c>
      <c r="E10596" t="s">
        <v>40</v>
      </c>
      <c r="F10596" t="s">
        <v>16933</v>
      </c>
      <c r="G10596">
        <v>1590822825968</v>
      </c>
      <c r="H10596" t="s">
        <v>16933</v>
      </c>
      <c r="I10596">
        <v>1590822825968</v>
      </c>
      <c r="L10596">
        <v>5</v>
      </c>
    </row>
    <row r="10597" spans="1:18" x14ac:dyDescent="0.25">
      <c r="A10597" t="s">
        <v>16</v>
      </c>
      <c r="B10597">
        <v>65</v>
      </c>
      <c r="C10597">
        <v>3.3</v>
      </c>
      <c r="D10597" t="s">
        <v>17</v>
      </c>
      <c r="E10597" t="s">
        <v>380</v>
      </c>
      <c r="F10597" t="s">
        <v>16934</v>
      </c>
      <c r="G10597">
        <v>1590822904875</v>
      </c>
      <c r="H10597" t="s">
        <v>16934</v>
      </c>
      <c r="I10597">
        <v>1590822904875</v>
      </c>
      <c r="L10597">
        <v>1</v>
      </c>
      <c r="N10597" t="s">
        <v>16935</v>
      </c>
      <c r="R10597" t="s">
        <v>16936</v>
      </c>
    </row>
    <row r="10598" spans="1:18" x14ac:dyDescent="0.25">
      <c r="A10598" t="s">
        <v>16</v>
      </c>
      <c r="B10598">
        <v>65</v>
      </c>
      <c r="C10598">
        <v>3.3</v>
      </c>
      <c r="D10598" t="s">
        <v>17</v>
      </c>
      <c r="E10598" t="s">
        <v>40</v>
      </c>
      <c r="F10598" t="s">
        <v>16937</v>
      </c>
      <c r="G10598">
        <v>1590822956242</v>
      </c>
      <c r="H10598" t="s">
        <v>16938</v>
      </c>
      <c r="I10598">
        <v>1590822976375</v>
      </c>
      <c r="L10598">
        <v>1</v>
      </c>
      <c r="N10598" t="s">
        <v>16939</v>
      </c>
      <c r="R10598" t="s">
        <v>16940</v>
      </c>
    </row>
    <row r="10599" spans="1:18" x14ac:dyDescent="0.25">
      <c r="A10599" t="s">
        <v>16</v>
      </c>
      <c r="B10599">
        <v>65</v>
      </c>
      <c r="C10599">
        <v>3.3</v>
      </c>
      <c r="D10599" t="s">
        <v>17</v>
      </c>
      <c r="E10599">
        <v>1718</v>
      </c>
      <c r="F10599" t="s">
        <v>16941</v>
      </c>
      <c r="G10599">
        <v>1590823514437</v>
      </c>
      <c r="H10599" t="s">
        <v>16941</v>
      </c>
      <c r="I10599">
        <v>1590823514437</v>
      </c>
      <c r="L10599">
        <v>3</v>
      </c>
    </row>
    <row r="10600" spans="1:18" x14ac:dyDescent="0.25">
      <c r="A10600" t="s">
        <v>16</v>
      </c>
      <c r="D10600" t="s">
        <v>17</v>
      </c>
      <c r="E10600" t="s">
        <v>2695</v>
      </c>
      <c r="F10600" t="s">
        <v>16942</v>
      </c>
      <c r="G10600">
        <v>1590823916998</v>
      </c>
      <c r="H10600" t="s">
        <v>16942</v>
      </c>
      <c r="I10600">
        <v>1590823916998</v>
      </c>
      <c r="L10600">
        <v>5</v>
      </c>
      <c r="N10600" t="s">
        <v>46</v>
      </c>
      <c r="R10600" t="s">
        <v>16943</v>
      </c>
    </row>
    <row r="10601" spans="1:18" x14ac:dyDescent="0.25">
      <c r="A10601" t="s">
        <v>16</v>
      </c>
      <c r="B10601">
        <v>47</v>
      </c>
      <c r="C10601">
        <v>3.2</v>
      </c>
      <c r="D10601" t="s">
        <v>17</v>
      </c>
      <c r="E10601" t="s">
        <v>758</v>
      </c>
      <c r="F10601" t="s">
        <v>16944</v>
      </c>
      <c r="G10601">
        <v>1590824493273</v>
      </c>
      <c r="H10601" t="s">
        <v>16944</v>
      </c>
      <c r="I10601">
        <v>1590824493273</v>
      </c>
      <c r="L10601">
        <v>4</v>
      </c>
      <c r="N10601" t="s">
        <v>46</v>
      </c>
      <c r="R10601" t="s">
        <v>16945</v>
      </c>
    </row>
    <row r="10602" spans="1:18" x14ac:dyDescent="0.25">
      <c r="A10602" t="s">
        <v>16</v>
      </c>
      <c r="B10602">
        <v>42</v>
      </c>
      <c r="C10602">
        <v>3</v>
      </c>
      <c r="D10602" t="s">
        <v>17</v>
      </c>
      <c r="E10602">
        <v>1726</v>
      </c>
      <c r="F10602" t="s">
        <v>16946</v>
      </c>
      <c r="G10602">
        <v>1590824575804</v>
      </c>
      <c r="H10602" t="s">
        <v>16946</v>
      </c>
      <c r="I10602">
        <v>1590824575804</v>
      </c>
      <c r="L10602">
        <v>5</v>
      </c>
    </row>
    <row r="10603" spans="1:18" x14ac:dyDescent="0.25">
      <c r="A10603" t="s">
        <v>16</v>
      </c>
      <c r="B10603">
        <v>65</v>
      </c>
      <c r="C10603">
        <v>3.3</v>
      </c>
      <c r="D10603" t="s">
        <v>17</v>
      </c>
      <c r="E10603" t="s">
        <v>49</v>
      </c>
      <c r="F10603" t="s">
        <v>16947</v>
      </c>
      <c r="G10603">
        <v>1590824899678</v>
      </c>
      <c r="H10603" t="s">
        <v>16947</v>
      </c>
      <c r="I10603">
        <v>1590824899678</v>
      </c>
      <c r="L10603">
        <v>4</v>
      </c>
      <c r="N10603" t="s">
        <v>16948</v>
      </c>
      <c r="R10603" t="s">
        <v>16949</v>
      </c>
    </row>
    <row r="10604" spans="1:18" x14ac:dyDescent="0.25">
      <c r="A10604" t="s">
        <v>16</v>
      </c>
      <c r="B10604">
        <v>65</v>
      </c>
      <c r="C10604">
        <v>3.3</v>
      </c>
      <c r="D10604" t="s">
        <v>17</v>
      </c>
      <c r="E10604">
        <v>1716</v>
      </c>
      <c r="F10604" t="s">
        <v>16950</v>
      </c>
      <c r="G10604">
        <v>1590825101830</v>
      </c>
      <c r="H10604" t="s">
        <v>16951</v>
      </c>
      <c r="I10604">
        <v>1590825103415</v>
      </c>
      <c r="L10604">
        <v>5</v>
      </c>
    </row>
    <row r="10605" spans="1:18" x14ac:dyDescent="0.25">
      <c r="A10605" t="s">
        <v>16</v>
      </c>
      <c r="B10605">
        <v>45</v>
      </c>
      <c r="C10605">
        <v>3.1</v>
      </c>
      <c r="D10605" t="s">
        <v>17</v>
      </c>
      <c r="E10605">
        <v>1814</v>
      </c>
      <c r="F10605" t="s">
        <v>16952</v>
      </c>
      <c r="G10605">
        <v>1590825925838</v>
      </c>
      <c r="H10605" t="s">
        <v>16952</v>
      </c>
      <c r="I10605">
        <v>1590825925838</v>
      </c>
      <c r="L10605">
        <v>5</v>
      </c>
      <c r="N10605" t="s">
        <v>46</v>
      </c>
      <c r="R10605" t="s">
        <v>16953</v>
      </c>
    </row>
    <row r="10606" spans="1:18" x14ac:dyDescent="0.25">
      <c r="A10606" t="s">
        <v>16</v>
      </c>
      <c r="B10606">
        <v>38</v>
      </c>
      <c r="C10606">
        <v>2.8</v>
      </c>
      <c r="D10606" t="s">
        <v>17</v>
      </c>
      <c r="E10606">
        <v>1807</v>
      </c>
      <c r="F10606" t="s">
        <v>16954</v>
      </c>
      <c r="G10606">
        <v>1590826160239</v>
      </c>
      <c r="H10606" t="s">
        <v>16954</v>
      </c>
      <c r="I10606">
        <v>1590826160239</v>
      </c>
      <c r="L10606">
        <v>5</v>
      </c>
    </row>
    <row r="10607" spans="1:18" x14ac:dyDescent="0.25">
      <c r="A10607" t="s">
        <v>16</v>
      </c>
      <c r="B10607">
        <v>47</v>
      </c>
      <c r="C10607">
        <v>3.2</v>
      </c>
      <c r="D10607" t="s">
        <v>17</v>
      </c>
      <c r="E10607" t="s">
        <v>799</v>
      </c>
      <c r="F10607" t="s">
        <v>16955</v>
      </c>
      <c r="G10607">
        <v>1590826217427</v>
      </c>
      <c r="H10607" t="s">
        <v>16955</v>
      </c>
      <c r="I10607">
        <v>1590826217427</v>
      </c>
      <c r="L10607">
        <v>5</v>
      </c>
    </row>
    <row r="10608" spans="1:18" x14ac:dyDescent="0.25">
      <c r="A10608" t="s">
        <v>16</v>
      </c>
      <c r="B10608">
        <v>47</v>
      </c>
      <c r="C10608">
        <v>3.2</v>
      </c>
      <c r="D10608" t="s">
        <v>17</v>
      </c>
      <c r="E10608" t="s">
        <v>1095</v>
      </c>
      <c r="F10608" t="s">
        <v>16956</v>
      </c>
      <c r="G10608">
        <v>1590826245190</v>
      </c>
      <c r="H10608" t="s">
        <v>16956</v>
      </c>
      <c r="I10608">
        <v>1590826245190</v>
      </c>
      <c r="L10608">
        <v>4</v>
      </c>
      <c r="N10608" t="s">
        <v>16957</v>
      </c>
      <c r="R10608" t="s">
        <v>16958</v>
      </c>
    </row>
    <row r="10609" spans="1:18" x14ac:dyDescent="0.25">
      <c r="A10609" t="s">
        <v>16</v>
      </c>
      <c r="B10609">
        <v>38</v>
      </c>
      <c r="C10609">
        <v>2.8</v>
      </c>
      <c r="D10609" t="s">
        <v>17</v>
      </c>
      <c r="E10609">
        <v>1804</v>
      </c>
      <c r="F10609" t="s">
        <v>16959</v>
      </c>
      <c r="G10609">
        <v>1590826259506</v>
      </c>
      <c r="H10609" t="s">
        <v>16959</v>
      </c>
      <c r="I10609">
        <v>1590826259506</v>
      </c>
      <c r="L10609">
        <v>5</v>
      </c>
    </row>
    <row r="10610" spans="1:18" x14ac:dyDescent="0.25">
      <c r="A10610" t="s">
        <v>16</v>
      </c>
      <c r="B10610">
        <v>65</v>
      </c>
      <c r="C10610">
        <v>3.3</v>
      </c>
      <c r="D10610" t="s">
        <v>17</v>
      </c>
      <c r="E10610" t="s">
        <v>998</v>
      </c>
      <c r="F10610" t="s">
        <v>16960</v>
      </c>
      <c r="G10610">
        <v>1590826384611</v>
      </c>
      <c r="H10610" t="s">
        <v>16960</v>
      </c>
      <c r="I10610">
        <v>1590826384611</v>
      </c>
      <c r="L10610">
        <v>4</v>
      </c>
    </row>
    <row r="10611" spans="1:18" x14ac:dyDescent="0.25">
      <c r="A10611" t="s">
        <v>16</v>
      </c>
      <c r="B10611">
        <v>47</v>
      </c>
      <c r="C10611">
        <v>3.2</v>
      </c>
      <c r="D10611" t="s">
        <v>17</v>
      </c>
      <c r="E10611" t="s">
        <v>101</v>
      </c>
      <c r="F10611" t="s">
        <v>16961</v>
      </c>
      <c r="G10611">
        <v>1590826817559</v>
      </c>
      <c r="H10611" t="s">
        <v>16961</v>
      </c>
      <c r="I10611">
        <v>1590826817559</v>
      </c>
      <c r="L10611">
        <v>4</v>
      </c>
    </row>
    <row r="10612" spans="1:18" x14ac:dyDescent="0.25">
      <c r="A10612" t="s">
        <v>16</v>
      </c>
      <c r="B10612">
        <v>45</v>
      </c>
      <c r="C10612">
        <v>3.1</v>
      </c>
      <c r="D10612" t="s">
        <v>17</v>
      </c>
      <c r="E10612">
        <v>1818</v>
      </c>
      <c r="F10612" t="s">
        <v>16962</v>
      </c>
      <c r="G10612">
        <v>1590827166523</v>
      </c>
      <c r="H10612" t="s">
        <v>16962</v>
      </c>
      <c r="I10612">
        <v>1590827166523</v>
      </c>
      <c r="L10612">
        <v>4</v>
      </c>
    </row>
    <row r="10613" spans="1:18" x14ac:dyDescent="0.25">
      <c r="A10613" t="s">
        <v>16</v>
      </c>
      <c r="B10613">
        <v>65</v>
      </c>
      <c r="C10613">
        <v>3.3</v>
      </c>
      <c r="D10613" t="s">
        <v>17</v>
      </c>
      <c r="E10613" t="s">
        <v>136</v>
      </c>
      <c r="F10613" t="s">
        <v>16963</v>
      </c>
      <c r="G10613">
        <v>1590827449027</v>
      </c>
      <c r="H10613" t="s">
        <v>16963</v>
      </c>
      <c r="I10613">
        <v>1590827449027</v>
      </c>
      <c r="L10613">
        <v>5</v>
      </c>
      <c r="N10613" t="s">
        <v>16964</v>
      </c>
      <c r="R10613" t="s">
        <v>16965</v>
      </c>
    </row>
    <row r="10614" spans="1:18" x14ac:dyDescent="0.25">
      <c r="A10614" t="s">
        <v>16</v>
      </c>
      <c r="B10614">
        <v>65</v>
      </c>
      <c r="C10614">
        <v>3.3</v>
      </c>
      <c r="D10614" t="s">
        <v>17</v>
      </c>
      <c r="E10614" t="s">
        <v>40</v>
      </c>
      <c r="F10614" t="s">
        <v>16966</v>
      </c>
      <c r="G10614">
        <v>1590827484890</v>
      </c>
      <c r="H10614" t="s">
        <v>16966</v>
      </c>
      <c r="I10614">
        <v>1590827484890</v>
      </c>
      <c r="L10614">
        <v>5</v>
      </c>
    </row>
    <row r="10615" spans="1:18" x14ac:dyDescent="0.25">
      <c r="A10615" t="s">
        <v>16</v>
      </c>
      <c r="B10615">
        <v>65</v>
      </c>
      <c r="C10615">
        <v>3.3</v>
      </c>
      <c r="D10615" t="s">
        <v>17</v>
      </c>
      <c r="E10615" t="s">
        <v>2019</v>
      </c>
      <c r="F10615" t="s">
        <v>16967</v>
      </c>
      <c r="G10615">
        <v>1590827763319</v>
      </c>
      <c r="H10615" t="s">
        <v>16967</v>
      </c>
      <c r="I10615">
        <v>1590827763319</v>
      </c>
      <c r="L10615">
        <v>5</v>
      </c>
      <c r="N10615" t="s">
        <v>16968</v>
      </c>
      <c r="R10615" t="s">
        <v>16969</v>
      </c>
    </row>
    <row r="10616" spans="1:18" x14ac:dyDescent="0.25">
      <c r="A10616" t="s">
        <v>16</v>
      </c>
      <c r="B10616">
        <v>65</v>
      </c>
      <c r="C10616">
        <v>3.3</v>
      </c>
      <c r="D10616" t="s">
        <v>17</v>
      </c>
      <c r="E10616">
        <v>1907</v>
      </c>
      <c r="F10616" t="s">
        <v>16970</v>
      </c>
      <c r="G10616">
        <v>1590827899548</v>
      </c>
      <c r="H10616" t="s">
        <v>16970</v>
      </c>
      <c r="I10616">
        <v>1590827899548</v>
      </c>
      <c r="L10616">
        <v>5</v>
      </c>
    </row>
    <row r="10617" spans="1:18" x14ac:dyDescent="0.25">
      <c r="A10617" t="s">
        <v>16</v>
      </c>
      <c r="B10617">
        <v>47</v>
      </c>
      <c r="C10617">
        <v>3.2</v>
      </c>
      <c r="D10617" t="s">
        <v>17</v>
      </c>
      <c r="E10617">
        <v>1920</v>
      </c>
      <c r="F10617" t="s">
        <v>16971</v>
      </c>
      <c r="G10617">
        <v>1590678482495</v>
      </c>
      <c r="H10617" t="s">
        <v>16972</v>
      </c>
      <c r="I10617">
        <v>1590827936018</v>
      </c>
      <c r="L10617">
        <v>4</v>
      </c>
    </row>
    <row r="10618" spans="1:18" x14ac:dyDescent="0.25">
      <c r="A10618" t="s">
        <v>16</v>
      </c>
      <c r="B10618">
        <v>65</v>
      </c>
      <c r="C10618">
        <v>3.3</v>
      </c>
      <c r="D10618" t="s">
        <v>17</v>
      </c>
      <c r="E10618" t="s">
        <v>167</v>
      </c>
      <c r="F10618" t="s">
        <v>16973</v>
      </c>
      <c r="G10618">
        <v>1590828569739</v>
      </c>
      <c r="H10618" t="s">
        <v>16973</v>
      </c>
      <c r="I10618">
        <v>1590828569739</v>
      </c>
      <c r="L10618">
        <v>5</v>
      </c>
    </row>
    <row r="10619" spans="1:18" x14ac:dyDescent="0.25">
      <c r="A10619" t="s">
        <v>16</v>
      </c>
      <c r="B10619">
        <v>47</v>
      </c>
      <c r="C10619">
        <v>3.2</v>
      </c>
      <c r="D10619" t="s">
        <v>17</v>
      </c>
      <c r="E10619" t="s">
        <v>89</v>
      </c>
      <c r="F10619" t="s">
        <v>16974</v>
      </c>
      <c r="G10619">
        <v>1590829559335</v>
      </c>
      <c r="H10619" t="s">
        <v>16974</v>
      </c>
      <c r="I10619">
        <v>1590829559335</v>
      </c>
      <c r="L10619">
        <v>1</v>
      </c>
    </row>
    <row r="10620" spans="1:18" x14ac:dyDescent="0.25">
      <c r="A10620" t="s">
        <v>16</v>
      </c>
      <c r="B10620">
        <v>65</v>
      </c>
      <c r="C10620">
        <v>3.3</v>
      </c>
      <c r="D10620" t="s">
        <v>17</v>
      </c>
      <c r="E10620" t="s">
        <v>177</v>
      </c>
      <c r="F10620" t="s">
        <v>16975</v>
      </c>
      <c r="G10620">
        <v>1590829728978</v>
      </c>
      <c r="H10620" t="s">
        <v>16975</v>
      </c>
      <c r="I10620">
        <v>1590829728978</v>
      </c>
      <c r="L10620">
        <v>5</v>
      </c>
      <c r="N10620" t="s">
        <v>2289</v>
      </c>
      <c r="R10620" t="s">
        <v>16976</v>
      </c>
    </row>
    <row r="10621" spans="1:18" x14ac:dyDescent="0.25">
      <c r="A10621" t="s">
        <v>16</v>
      </c>
      <c r="B10621">
        <v>47</v>
      </c>
      <c r="C10621">
        <v>3.2</v>
      </c>
      <c r="D10621" t="s">
        <v>17</v>
      </c>
      <c r="E10621" t="s">
        <v>340</v>
      </c>
      <c r="F10621" t="s">
        <v>16977</v>
      </c>
      <c r="G10621">
        <v>1590829889372</v>
      </c>
      <c r="H10621" t="s">
        <v>16977</v>
      </c>
      <c r="I10621">
        <v>1590829889372</v>
      </c>
      <c r="L10621">
        <v>4</v>
      </c>
    </row>
    <row r="10622" spans="1:18" x14ac:dyDescent="0.25">
      <c r="A10622" t="s">
        <v>16</v>
      </c>
      <c r="D10622" t="s">
        <v>17</v>
      </c>
      <c r="E10622" t="s">
        <v>2844</v>
      </c>
      <c r="F10622" t="s">
        <v>16978</v>
      </c>
      <c r="G10622">
        <v>1590830417637</v>
      </c>
      <c r="H10622" t="s">
        <v>16978</v>
      </c>
      <c r="I10622">
        <v>1590830417637</v>
      </c>
      <c r="L10622">
        <v>5</v>
      </c>
    </row>
    <row r="10623" spans="1:18" x14ac:dyDescent="0.25">
      <c r="A10623" t="s">
        <v>16</v>
      </c>
      <c r="B10623">
        <v>45</v>
      </c>
      <c r="C10623">
        <v>3.1</v>
      </c>
      <c r="D10623" t="s">
        <v>17</v>
      </c>
      <c r="E10623" t="s">
        <v>748</v>
      </c>
      <c r="F10623" t="s">
        <v>16979</v>
      </c>
      <c r="G10623">
        <v>1590830568255</v>
      </c>
      <c r="H10623" t="s">
        <v>16979</v>
      </c>
      <c r="I10623">
        <v>1590830568255</v>
      </c>
      <c r="L10623">
        <v>5</v>
      </c>
    </row>
    <row r="10624" spans="1:18" x14ac:dyDescent="0.25">
      <c r="A10624" t="s">
        <v>16</v>
      </c>
      <c r="B10624">
        <v>47</v>
      </c>
      <c r="C10624">
        <v>3.2</v>
      </c>
      <c r="D10624" t="s">
        <v>17</v>
      </c>
      <c r="E10624" t="s">
        <v>40</v>
      </c>
      <c r="F10624" t="s">
        <v>16980</v>
      </c>
      <c r="G10624">
        <v>1590830986227</v>
      </c>
      <c r="H10624" t="s">
        <v>16980</v>
      </c>
      <c r="I10624">
        <v>1590830986227</v>
      </c>
      <c r="L10624">
        <v>5</v>
      </c>
    </row>
    <row r="10625" spans="1:18" x14ac:dyDescent="0.25">
      <c r="A10625" t="s">
        <v>16</v>
      </c>
      <c r="B10625">
        <v>38</v>
      </c>
      <c r="C10625">
        <v>2.8</v>
      </c>
      <c r="D10625" t="s">
        <v>17</v>
      </c>
      <c r="E10625" t="s">
        <v>171</v>
      </c>
      <c r="F10625" t="s">
        <v>16981</v>
      </c>
      <c r="G10625">
        <v>1590831100182</v>
      </c>
      <c r="H10625" t="s">
        <v>16981</v>
      </c>
      <c r="I10625">
        <v>1590831100182</v>
      </c>
      <c r="L10625">
        <v>4</v>
      </c>
      <c r="N10625" t="s">
        <v>46</v>
      </c>
      <c r="R10625" t="s">
        <v>16982</v>
      </c>
    </row>
    <row r="10626" spans="1:18" x14ac:dyDescent="0.25">
      <c r="A10626" t="s">
        <v>16</v>
      </c>
      <c r="B10626">
        <v>38</v>
      </c>
      <c r="C10626">
        <v>2.8</v>
      </c>
      <c r="D10626" t="s">
        <v>17</v>
      </c>
      <c r="E10626" t="s">
        <v>144</v>
      </c>
      <c r="F10626" t="s">
        <v>16983</v>
      </c>
      <c r="G10626">
        <v>1590831143898</v>
      </c>
      <c r="H10626" t="s">
        <v>16983</v>
      </c>
      <c r="I10626">
        <v>1590831143898</v>
      </c>
      <c r="L10626">
        <v>5</v>
      </c>
      <c r="N10626" t="s">
        <v>16984</v>
      </c>
      <c r="R10626" t="s">
        <v>16985</v>
      </c>
    </row>
    <row r="10627" spans="1:18" x14ac:dyDescent="0.25">
      <c r="A10627" t="s">
        <v>16</v>
      </c>
      <c r="B10627">
        <v>65</v>
      </c>
      <c r="C10627">
        <v>3.3</v>
      </c>
      <c r="D10627" t="s">
        <v>17</v>
      </c>
      <c r="E10627" t="s">
        <v>18</v>
      </c>
      <c r="F10627" t="s">
        <v>16986</v>
      </c>
      <c r="G10627">
        <v>1590831172779</v>
      </c>
      <c r="H10627" t="s">
        <v>16986</v>
      </c>
      <c r="I10627">
        <v>1590831172779</v>
      </c>
      <c r="L10627">
        <v>1</v>
      </c>
      <c r="N10627" t="s">
        <v>16987</v>
      </c>
      <c r="R10627" t="s">
        <v>16988</v>
      </c>
    </row>
    <row r="10628" spans="1:18" x14ac:dyDescent="0.25">
      <c r="A10628" t="s">
        <v>16</v>
      </c>
      <c r="B10628">
        <v>37</v>
      </c>
      <c r="C10628">
        <v>2.7</v>
      </c>
      <c r="D10628" t="s">
        <v>17</v>
      </c>
      <c r="E10628">
        <v>1726</v>
      </c>
      <c r="F10628" t="s">
        <v>16989</v>
      </c>
      <c r="G10628">
        <v>1590831209865</v>
      </c>
      <c r="H10628" t="s">
        <v>16989</v>
      </c>
      <c r="I10628">
        <v>1590831209865</v>
      </c>
      <c r="L10628">
        <v>5</v>
      </c>
      <c r="N10628" t="s">
        <v>46</v>
      </c>
      <c r="R10628" t="s">
        <v>16990</v>
      </c>
    </row>
    <row r="10629" spans="1:18" x14ac:dyDescent="0.25">
      <c r="A10629" t="s">
        <v>16</v>
      </c>
      <c r="B10629">
        <v>38</v>
      </c>
      <c r="C10629">
        <v>2.8</v>
      </c>
      <c r="D10629" t="s">
        <v>17</v>
      </c>
      <c r="E10629" t="s">
        <v>376</v>
      </c>
      <c r="F10629" t="s">
        <v>16991</v>
      </c>
      <c r="G10629">
        <v>1590831615318</v>
      </c>
      <c r="H10629" t="s">
        <v>16991</v>
      </c>
      <c r="I10629">
        <v>1590831615318</v>
      </c>
      <c r="L10629">
        <v>4</v>
      </c>
    </row>
    <row r="10630" spans="1:18" x14ac:dyDescent="0.25">
      <c r="A10630" t="s">
        <v>16</v>
      </c>
      <c r="B10630">
        <v>65</v>
      </c>
      <c r="C10630">
        <v>3.3</v>
      </c>
      <c r="D10630" t="s">
        <v>17</v>
      </c>
      <c r="E10630" t="s">
        <v>3142</v>
      </c>
      <c r="F10630" t="s">
        <v>16992</v>
      </c>
      <c r="G10630">
        <v>1590831689299</v>
      </c>
      <c r="H10630" t="s">
        <v>16992</v>
      </c>
      <c r="I10630">
        <v>1590831689299</v>
      </c>
      <c r="L10630">
        <v>4</v>
      </c>
      <c r="N10630" t="s">
        <v>46</v>
      </c>
      <c r="R10630" t="s">
        <v>16993</v>
      </c>
    </row>
    <row r="10631" spans="1:18" x14ac:dyDescent="0.25">
      <c r="A10631" t="s">
        <v>16</v>
      </c>
      <c r="B10631">
        <v>65</v>
      </c>
      <c r="C10631">
        <v>3.3</v>
      </c>
      <c r="D10631" t="s">
        <v>17</v>
      </c>
      <c r="E10631" t="s">
        <v>535</v>
      </c>
      <c r="F10631" t="s">
        <v>16994</v>
      </c>
      <c r="G10631">
        <v>1590831796425</v>
      </c>
      <c r="H10631" t="s">
        <v>16995</v>
      </c>
      <c r="I10631">
        <v>1590831797847</v>
      </c>
      <c r="L10631">
        <v>5</v>
      </c>
    </row>
    <row r="10632" spans="1:18" x14ac:dyDescent="0.25">
      <c r="A10632" t="s">
        <v>16</v>
      </c>
      <c r="B10632">
        <v>47</v>
      </c>
      <c r="C10632">
        <v>3.2</v>
      </c>
      <c r="D10632" t="s">
        <v>17</v>
      </c>
      <c r="E10632">
        <v>1723</v>
      </c>
      <c r="F10632" t="s">
        <v>16996</v>
      </c>
      <c r="G10632">
        <v>1590832084447</v>
      </c>
      <c r="H10632" t="s">
        <v>16996</v>
      </c>
      <c r="I10632">
        <v>1590832084447</v>
      </c>
      <c r="L10632">
        <v>1</v>
      </c>
    </row>
    <row r="10633" spans="1:18" x14ac:dyDescent="0.25">
      <c r="A10633" t="s">
        <v>16</v>
      </c>
      <c r="D10633" t="s">
        <v>17</v>
      </c>
      <c r="E10633" t="s">
        <v>4154</v>
      </c>
      <c r="F10633" t="s">
        <v>16997</v>
      </c>
      <c r="G10633">
        <v>1590832422693</v>
      </c>
      <c r="H10633" t="s">
        <v>16997</v>
      </c>
      <c r="I10633">
        <v>1590832422693</v>
      </c>
      <c r="L10633">
        <v>5</v>
      </c>
      <c r="N10633" t="s">
        <v>16998</v>
      </c>
      <c r="R10633" t="s">
        <v>16999</v>
      </c>
    </row>
    <row r="10634" spans="1:18" x14ac:dyDescent="0.25">
      <c r="A10634" t="s">
        <v>16</v>
      </c>
      <c r="B10634">
        <v>47</v>
      </c>
      <c r="C10634">
        <v>3.2</v>
      </c>
      <c r="D10634" t="s">
        <v>17</v>
      </c>
      <c r="E10634" t="s">
        <v>370</v>
      </c>
      <c r="F10634" t="s">
        <v>17000</v>
      </c>
      <c r="G10634">
        <v>1590832818084</v>
      </c>
      <c r="H10634" t="s">
        <v>17000</v>
      </c>
      <c r="I10634">
        <v>1590832818084</v>
      </c>
      <c r="L10634">
        <v>4</v>
      </c>
    </row>
    <row r="10635" spans="1:18" x14ac:dyDescent="0.25">
      <c r="A10635" t="s">
        <v>16</v>
      </c>
      <c r="B10635">
        <v>65</v>
      </c>
      <c r="C10635">
        <v>3.3</v>
      </c>
      <c r="D10635" t="s">
        <v>17</v>
      </c>
      <c r="F10635" t="s">
        <v>17001</v>
      </c>
      <c r="G10635">
        <v>1590833121228</v>
      </c>
      <c r="H10635" t="s">
        <v>17001</v>
      </c>
      <c r="I10635">
        <v>1590833121228</v>
      </c>
      <c r="L10635">
        <v>2</v>
      </c>
      <c r="N10635" t="s">
        <v>17002</v>
      </c>
      <c r="R10635" t="s">
        <v>17003</v>
      </c>
    </row>
    <row r="10636" spans="1:18" x14ac:dyDescent="0.25">
      <c r="A10636" t="s">
        <v>16</v>
      </c>
      <c r="B10636">
        <v>65</v>
      </c>
      <c r="C10636">
        <v>3.3</v>
      </c>
      <c r="D10636" t="s">
        <v>17</v>
      </c>
      <c r="E10636">
        <v>1606</v>
      </c>
      <c r="F10636" t="s">
        <v>17004</v>
      </c>
      <c r="G10636">
        <v>1590833528417</v>
      </c>
      <c r="H10636" t="s">
        <v>17004</v>
      </c>
      <c r="I10636">
        <v>1590833528417</v>
      </c>
      <c r="L10636">
        <v>4</v>
      </c>
    </row>
    <row r="10637" spans="1:18" x14ac:dyDescent="0.25">
      <c r="A10637" t="s">
        <v>16</v>
      </c>
      <c r="B10637">
        <v>20</v>
      </c>
      <c r="C10637">
        <v>2.2999999999999998</v>
      </c>
      <c r="D10637" t="s">
        <v>17</v>
      </c>
      <c r="E10637" t="s">
        <v>349</v>
      </c>
      <c r="F10637" t="s">
        <v>17005</v>
      </c>
      <c r="G10637">
        <v>1590833898647</v>
      </c>
      <c r="H10637" t="s">
        <v>17005</v>
      </c>
      <c r="I10637">
        <v>1590833898647</v>
      </c>
      <c r="L10637">
        <v>1</v>
      </c>
    </row>
    <row r="10638" spans="1:18" x14ac:dyDescent="0.25">
      <c r="A10638" t="s">
        <v>16</v>
      </c>
      <c r="B10638">
        <v>65</v>
      </c>
      <c r="C10638">
        <v>3.3</v>
      </c>
      <c r="D10638" t="s">
        <v>17</v>
      </c>
      <c r="E10638" t="s">
        <v>18</v>
      </c>
      <c r="F10638" t="s">
        <v>17006</v>
      </c>
      <c r="G10638">
        <v>1568729903531</v>
      </c>
      <c r="H10638" t="s">
        <v>17007</v>
      </c>
      <c r="I10638">
        <v>1590834075854</v>
      </c>
      <c r="L10638">
        <v>2</v>
      </c>
      <c r="N10638" t="s">
        <v>17008</v>
      </c>
      <c r="R10638" t="s">
        <v>17009</v>
      </c>
    </row>
    <row r="10639" spans="1:18" x14ac:dyDescent="0.25">
      <c r="A10639" t="s">
        <v>16</v>
      </c>
      <c r="B10639">
        <v>45</v>
      </c>
      <c r="C10639">
        <v>3.1</v>
      </c>
      <c r="D10639" t="s">
        <v>17</v>
      </c>
      <c r="E10639" t="s">
        <v>478</v>
      </c>
      <c r="F10639" t="s">
        <v>17010</v>
      </c>
      <c r="G10639">
        <v>1590834458274</v>
      </c>
      <c r="H10639" t="s">
        <v>17010</v>
      </c>
      <c r="I10639">
        <v>1590834458274</v>
      </c>
      <c r="L10639">
        <v>5</v>
      </c>
    </row>
    <row r="10640" spans="1:18" x14ac:dyDescent="0.25">
      <c r="A10640" t="s">
        <v>16</v>
      </c>
      <c r="B10640">
        <v>39</v>
      </c>
      <c r="C10640">
        <v>2.9</v>
      </c>
      <c r="D10640" t="s">
        <v>17</v>
      </c>
      <c r="E10640" t="s">
        <v>1057</v>
      </c>
      <c r="F10640" t="s">
        <v>17011</v>
      </c>
      <c r="G10640">
        <v>1590834663629</v>
      </c>
      <c r="H10640" t="s">
        <v>17011</v>
      </c>
      <c r="I10640">
        <v>1590834663629</v>
      </c>
      <c r="L10640">
        <v>4</v>
      </c>
    </row>
    <row r="10641" spans="1:18" x14ac:dyDescent="0.25">
      <c r="A10641" t="s">
        <v>16</v>
      </c>
      <c r="B10641">
        <v>47</v>
      </c>
      <c r="C10641">
        <v>3.2</v>
      </c>
      <c r="D10641" t="s">
        <v>17</v>
      </c>
      <c r="E10641" t="s">
        <v>758</v>
      </c>
      <c r="F10641" t="s">
        <v>17012</v>
      </c>
      <c r="G10641">
        <v>1590834775571</v>
      </c>
      <c r="H10641" t="s">
        <v>17012</v>
      </c>
      <c r="I10641">
        <v>1590834775571</v>
      </c>
      <c r="L10641">
        <v>4</v>
      </c>
    </row>
    <row r="10642" spans="1:18" x14ac:dyDescent="0.25">
      <c r="A10642" t="s">
        <v>16</v>
      </c>
      <c r="B10642">
        <v>47</v>
      </c>
      <c r="C10642">
        <v>3.2</v>
      </c>
      <c r="D10642" t="s">
        <v>17</v>
      </c>
      <c r="E10642" t="s">
        <v>813</v>
      </c>
      <c r="F10642" t="s">
        <v>17013</v>
      </c>
      <c r="G10642">
        <v>1590834853794</v>
      </c>
      <c r="H10642" t="s">
        <v>17013</v>
      </c>
      <c r="I10642">
        <v>1590834853794</v>
      </c>
      <c r="L10642">
        <v>5</v>
      </c>
    </row>
    <row r="10643" spans="1:18" x14ac:dyDescent="0.25">
      <c r="A10643" t="s">
        <v>16</v>
      </c>
      <c r="B10643">
        <v>38</v>
      </c>
      <c r="C10643">
        <v>2.8</v>
      </c>
      <c r="D10643" t="s">
        <v>17</v>
      </c>
      <c r="E10643" t="s">
        <v>49</v>
      </c>
      <c r="F10643" t="s">
        <v>17014</v>
      </c>
      <c r="G10643">
        <v>1590835124511</v>
      </c>
      <c r="H10643" t="s">
        <v>17014</v>
      </c>
      <c r="I10643">
        <v>1590835124511</v>
      </c>
      <c r="L10643">
        <v>5</v>
      </c>
      <c r="N10643" t="s">
        <v>13016</v>
      </c>
      <c r="R10643" t="s">
        <v>17015</v>
      </c>
    </row>
    <row r="10644" spans="1:18" x14ac:dyDescent="0.25">
      <c r="A10644" t="s">
        <v>16</v>
      </c>
      <c r="B10644">
        <v>39</v>
      </c>
      <c r="C10644">
        <v>2.9</v>
      </c>
      <c r="D10644" t="s">
        <v>17</v>
      </c>
      <c r="E10644" t="s">
        <v>190</v>
      </c>
      <c r="F10644" t="s">
        <v>17016</v>
      </c>
      <c r="G10644">
        <v>1590836036587</v>
      </c>
      <c r="H10644" t="s">
        <v>17016</v>
      </c>
      <c r="I10644">
        <v>1590836036587</v>
      </c>
      <c r="L10644">
        <v>5</v>
      </c>
    </row>
    <row r="10645" spans="1:18" x14ac:dyDescent="0.25">
      <c r="A10645" t="s">
        <v>16</v>
      </c>
      <c r="D10645" t="s">
        <v>17</v>
      </c>
      <c r="E10645" t="s">
        <v>177</v>
      </c>
      <c r="F10645" t="s">
        <v>17017</v>
      </c>
      <c r="G10645">
        <v>1590836300989</v>
      </c>
      <c r="H10645" t="s">
        <v>17017</v>
      </c>
      <c r="I10645">
        <v>1590836300989</v>
      </c>
      <c r="L10645">
        <v>5</v>
      </c>
      <c r="N10645" t="s">
        <v>17018</v>
      </c>
      <c r="R10645" t="s">
        <v>17019</v>
      </c>
    </row>
    <row r="10646" spans="1:18" x14ac:dyDescent="0.25">
      <c r="A10646" t="s">
        <v>16</v>
      </c>
      <c r="B10646">
        <v>65</v>
      </c>
      <c r="C10646">
        <v>3.3</v>
      </c>
      <c r="D10646" t="s">
        <v>17</v>
      </c>
      <c r="E10646" t="s">
        <v>1367</v>
      </c>
      <c r="F10646" t="s">
        <v>17020</v>
      </c>
      <c r="G10646">
        <v>1590836388549</v>
      </c>
      <c r="H10646" t="s">
        <v>17020</v>
      </c>
      <c r="I10646">
        <v>1590836388549</v>
      </c>
      <c r="L10646">
        <v>5</v>
      </c>
    </row>
    <row r="10647" spans="1:18" x14ac:dyDescent="0.25">
      <c r="A10647" t="s">
        <v>16</v>
      </c>
      <c r="D10647" t="s">
        <v>17</v>
      </c>
      <c r="E10647" t="s">
        <v>2191</v>
      </c>
      <c r="F10647" t="s">
        <v>17021</v>
      </c>
      <c r="G10647">
        <v>1590836472848</v>
      </c>
      <c r="H10647" t="s">
        <v>17021</v>
      </c>
      <c r="I10647">
        <v>1590836472848</v>
      </c>
      <c r="L10647">
        <v>1</v>
      </c>
      <c r="N10647" t="s">
        <v>17022</v>
      </c>
      <c r="R10647" t="s">
        <v>17023</v>
      </c>
    </row>
    <row r="10648" spans="1:18" x14ac:dyDescent="0.25">
      <c r="A10648" t="s">
        <v>16</v>
      </c>
      <c r="B10648">
        <v>38</v>
      </c>
      <c r="C10648">
        <v>2.8</v>
      </c>
      <c r="D10648" t="s">
        <v>17</v>
      </c>
      <c r="E10648" t="s">
        <v>70</v>
      </c>
      <c r="F10648" t="s">
        <v>17024</v>
      </c>
      <c r="G10648">
        <v>1590837061273</v>
      </c>
      <c r="H10648" t="s">
        <v>17024</v>
      </c>
      <c r="I10648">
        <v>1590837061273</v>
      </c>
      <c r="L10648">
        <v>3</v>
      </c>
    </row>
    <row r="10649" spans="1:18" x14ac:dyDescent="0.25">
      <c r="A10649" t="s">
        <v>16</v>
      </c>
      <c r="B10649">
        <v>47</v>
      </c>
      <c r="C10649">
        <v>3.2</v>
      </c>
      <c r="D10649" t="s">
        <v>17</v>
      </c>
      <c r="E10649" t="s">
        <v>40</v>
      </c>
      <c r="F10649" t="s">
        <v>17025</v>
      </c>
      <c r="G10649">
        <v>1590837183929</v>
      </c>
      <c r="H10649" t="s">
        <v>17025</v>
      </c>
      <c r="I10649">
        <v>1590837183929</v>
      </c>
      <c r="L10649">
        <v>5</v>
      </c>
    </row>
    <row r="10650" spans="1:18" x14ac:dyDescent="0.25">
      <c r="A10650" t="s">
        <v>16</v>
      </c>
      <c r="B10650">
        <v>47</v>
      </c>
      <c r="C10650">
        <v>3.2</v>
      </c>
      <c r="D10650" t="s">
        <v>17</v>
      </c>
      <c r="E10650" t="s">
        <v>480</v>
      </c>
      <c r="F10650" t="s">
        <v>17026</v>
      </c>
      <c r="G10650">
        <v>1590837345316</v>
      </c>
      <c r="H10650" t="s">
        <v>17026</v>
      </c>
      <c r="I10650">
        <v>1590837345316</v>
      </c>
      <c r="L10650">
        <v>5</v>
      </c>
      <c r="N10650" t="s">
        <v>17027</v>
      </c>
      <c r="R10650" t="s">
        <v>17028</v>
      </c>
    </row>
    <row r="10651" spans="1:18" x14ac:dyDescent="0.25">
      <c r="A10651" t="s">
        <v>16</v>
      </c>
      <c r="B10651">
        <v>47</v>
      </c>
      <c r="C10651">
        <v>3.2</v>
      </c>
      <c r="D10651" t="s">
        <v>17</v>
      </c>
      <c r="E10651" t="s">
        <v>167</v>
      </c>
      <c r="F10651" t="s">
        <v>17029</v>
      </c>
      <c r="G10651">
        <v>1590837595265</v>
      </c>
      <c r="H10651" t="s">
        <v>17029</v>
      </c>
      <c r="I10651">
        <v>1590837595265</v>
      </c>
      <c r="L10651">
        <v>5</v>
      </c>
    </row>
    <row r="10652" spans="1:18" x14ac:dyDescent="0.25">
      <c r="A10652" t="s">
        <v>16</v>
      </c>
      <c r="B10652">
        <v>47</v>
      </c>
      <c r="C10652">
        <v>3.2</v>
      </c>
      <c r="D10652" t="s">
        <v>17</v>
      </c>
      <c r="E10652">
        <v>1904</v>
      </c>
      <c r="F10652" t="s">
        <v>17030</v>
      </c>
      <c r="G10652">
        <v>1590837946949</v>
      </c>
      <c r="H10652" t="s">
        <v>17030</v>
      </c>
      <c r="I10652">
        <v>1590837946949</v>
      </c>
      <c r="L10652">
        <v>5</v>
      </c>
    </row>
    <row r="10653" spans="1:18" x14ac:dyDescent="0.25">
      <c r="A10653" t="s">
        <v>16</v>
      </c>
      <c r="B10653">
        <v>65</v>
      </c>
      <c r="C10653">
        <v>3.3</v>
      </c>
      <c r="D10653" t="s">
        <v>17</v>
      </c>
      <c r="E10653">
        <v>1804</v>
      </c>
      <c r="F10653" t="s">
        <v>17031</v>
      </c>
      <c r="G10653">
        <v>1590837938551</v>
      </c>
      <c r="H10653" t="s">
        <v>17032</v>
      </c>
      <c r="I10653">
        <v>1590837962950</v>
      </c>
      <c r="L10653">
        <v>1</v>
      </c>
    </row>
    <row r="10654" spans="1:18" x14ac:dyDescent="0.25">
      <c r="A10654" t="s">
        <v>16</v>
      </c>
      <c r="B10654">
        <v>47</v>
      </c>
      <c r="C10654">
        <v>3.2</v>
      </c>
      <c r="D10654" t="s">
        <v>17</v>
      </c>
      <c r="E10654" t="s">
        <v>105</v>
      </c>
      <c r="F10654" t="s">
        <v>17033</v>
      </c>
      <c r="G10654">
        <v>1590837975416</v>
      </c>
      <c r="H10654" t="s">
        <v>17033</v>
      </c>
      <c r="I10654">
        <v>1590837975416</v>
      </c>
      <c r="L10654">
        <v>5</v>
      </c>
    </row>
    <row r="10655" spans="1:18" x14ac:dyDescent="0.25">
      <c r="A10655" t="s">
        <v>16</v>
      </c>
      <c r="B10655">
        <v>47</v>
      </c>
      <c r="C10655">
        <v>3.2</v>
      </c>
      <c r="D10655" t="s">
        <v>17</v>
      </c>
      <c r="E10655" t="s">
        <v>307</v>
      </c>
      <c r="F10655" t="s">
        <v>17034</v>
      </c>
      <c r="G10655">
        <v>1583211560555</v>
      </c>
      <c r="H10655" t="s">
        <v>17035</v>
      </c>
      <c r="I10655">
        <v>1590837986546</v>
      </c>
      <c r="L10655">
        <v>1</v>
      </c>
      <c r="N10655" t="s">
        <v>17036</v>
      </c>
      <c r="O10655" t="s">
        <v>17037</v>
      </c>
      <c r="P10655">
        <v>1583224931202</v>
      </c>
      <c r="Q10655" t="s">
        <v>735</v>
      </c>
      <c r="R10655" t="s">
        <v>17038</v>
      </c>
    </row>
    <row r="10656" spans="1:18" x14ac:dyDescent="0.25">
      <c r="A10656" t="s">
        <v>16</v>
      </c>
      <c r="B10656">
        <v>38</v>
      </c>
      <c r="C10656">
        <v>2.8</v>
      </c>
      <c r="D10656" t="s">
        <v>17</v>
      </c>
      <c r="E10656" t="s">
        <v>17039</v>
      </c>
      <c r="F10656" t="s">
        <v>17040</v>
      </c>
      <c r="G10656">
        <v>1590838247151</v>
      </c>
      <c r="H10656" t="s">
        <v>17040</v>
      </c>
      <c r="I10656">
        <v>1590838247151</v>
      </c>
      <c r="L10656">
        <v>4</v>
      </c>
    </row>
    <row r="10657" spans="1:18" x14ac:dyDescent="0.25">
      <c r="A10657" t="s">
        <v>16</v>
      </c>
      <c r="B10657">
        <v>65</v>
      </c>
      <c r="C10657">
        <v>3.3</v>
      </c>
      <c r="D10657" t="s">
        <v>17</v>
      </c>
      <c r="E10657">
        <v>1806</v>
      </c>
      <c r="F10657" t="s">
        <v>17041</v>
      </c>
      <c r="G10657">
        <v>1590838540789</v>
      </c>
      <c r="H10657" t="s">
        <v>17041</v>
      </c>
      <c r="I10657">
        <v>1590838540789</v>
      </c>
      <c r="L10657">
        <v>3</v>
      </c>
    </row>
    <row r="10658" spans="1:18" x14ac:dyDescent="0.25">
      <c r="A10658" t="s">
        <v>16</v>
      </c>
      <c r="B10658">
        <v>47</v>
      </c>
      <c r="C10658">
        <v>3.2</v>
      </c>
      <c r="D10658" t="s">
        <v>17</v>
      </c>
      <c r="E10658" t="s">
        <v>44</v>
      </c>
      <c r="F10658" t="s">
        <v>17042</v>
      </c>
      <c r="G10658">
        <v>1542891047228</v>
      </c>
      <c r="H10658" t="s">
        <v>17043</v>
      </c>
      <c r="I10658">
        <v>1590838601654</v>
      </c>
      <c r="L10658">
        <v>2</v>
      </c>
    </row>
    <row r="10659" spans="1:18" x14ac:dyDescent="0.25">
      <c r="A10659" t="s">
        <v>16</v>
      </c>
      <c r="B10659">
        <v>47</v>
      </c>
      <c r="C10659">
        <v>3.2</v>
      </c>
      <c r="D10659" t="s">
        <v>17</v>
      </c>
      <c r="E10659" t="s">
        <v>928</v>
      </c>
      <c r="F10659" t="s">
        <v>17044</v>
      </c>
      <c r="G10659">
        <v>1590838619049</v>
      </c>
      <c r="H10659" t="s">
        <v>17044</v>
      </c>
      <c r="I10659">
        <v>1590838619049</v>
      </c>
      <c r="L10659">
        <v>5</v>
      </c>
      <c r="N10659" t="s">
        <v>46</v>
      </c>
      <c r="R10659" t="s">
        <v>17045</v>
      </c>
    </row>
    <row r="10660" spans="1:18" x14ac:dyDescent="0.25">
      <c r="A10660" t="s">
        <v>16</v>
      </c>
      <c r="B10660">
        <v>65</v>
      </c>
      <c r="C10660">
        <v>3.3</v>
      </c>
      <c r="D10660" t="s">
        <v>17</v>
      </c>
      <c r="E10660" t="s">
        <v>18</v>
      </c>
      <c r="F10660" t="s">
        <v>17046</v>
      </c>
      <c r="G10660">
        <v>1590838636462</v>
      </c>
      <c r="H10660" t="s">
        <v>17046</v>
      </c>
      <c r="I10660">
        <v>1590838636462</v>
      </c>
      <c r="L10660">
        <v>5</v>
      </c>
    </row>
    <row r="10661" spans="1:18" x14ac:dyDescent="0.25">
      <c r="A10661" t="s">
        <v>16</v>
      </c>
      <c r="B10661">
        <v>65</v>
      </c>
      <c r="C10661">
        <v>3.3</v>
      </c>
      <c r="D10661" t="s">
        <v>17</v>
      </c>
      <c r="E10661" t="s">
        <v>251</v>
      </c>
      <c r="F10661" t="s">
        <v>17047</v>
      </c>
      <c r="G10661">
        <v>1589795256630</v>
      </c>
      <c r="H10661" t="s">
        <v>17048</v>
      </c>
      <c r="I10661">
        <v>1590839032335</v>
      </c>
      <c r="L10661">
        <v>1</v>
      </c>
      <c r="N10661" t="s">
        <v>17049</v>
      </c>
      <c r="R10661" t="s">
        <v>17050</v>
      </c>
    </row>
    <row r="10662" spans="1:18" x14ac:dyDescent="0.25">
      <c r="A10662" t="s">
        <v>16</v>
      </c>
      <c r="B10662">
        <v>65</v>
      </c>
      <c r="C10662">
        <v>3.3</v>
      </c>
      <c r="D10662" t="s">
        <v>17</v>
      </c>
      <c r="E10662" t="s">
        <v>51</v>
      </c>
      <c r="F10662" t="s">
        <v>17051</v>
      </c>
      <c r="G10662">
        <v>1590839173886</v>
      </c>
      <c r="H10662" t="s">
        <v>17051</v>
      </c>
      <c r="I10662">
        <v>1590839173886</v>
      </c>
      <c r="L10662">
        <v>3</v>
      </c>
    </row>
    <row r="10663" spans="1:18" x14ac:dyDescent="0.25">
      <c r="A10663" t="s">
        <v>16</v>
      </c>
      <c r="B10663">
        <v>65</v>
      </c>
      <c r="C10663">
        <v>3.3</v>
      </c>
      <c r="D10663" t="s">
        <v>17</v>
      </c>
      <c r="E10663" t="s">
        <v>79</v>
      </c>
      <c r="F10663" t="s">
        <v>17052</v>
      </c>
      <c r="G10663">
        <v>1589652147327</v>
      </c>
      <c r="H10663" t="s">
        <v>17053</v>
      </c>
      <c r="I10663">
        <v>1590839212458</v>
      </c>
      <c r="L10663">
        <v>1</v>
      </c>
      <c r="N10663" t="s">
        <v>17054</v>
      </c>
      <c r="R10663" t="s">
        <v>17055</v>
      </c>
    </row>
    <row r="10664" spans="1:18" x14ac:dyDescent="0.25">
      <c r="A10664" t="s">
        <v>16</v>
      </c>
      <c r="B10664">
        <v>65</v>
      </c>
      <c r="C10664">
        <v>3.3</v>
      </c>
      <c r="D10664" t="s">
        <v>17</v>
      </c>
      <c r="E10664" t="s">
        <v>79</v>
      </c>
      <c r="F10664" t="s">
        <v>17056</v>
      </c>
      <c r="G10664">
        <v>1590591019138</v>
      </c>
      <c r="H10664" t="s">
        <v>17057</v>
      </c>
      <c r="I10664">
        <v>1590839422383</v>
      </c>
      <c r="L10664">
        <v>5</v>
      </c>
      <c r="N10664" t="s">
        <v>1247</v>
      </c>
      <c r="R10664" t="s">
        <v>17058</v>
      </c>
    </row>
    <row r="10665" spans="1:18" x14ac:dyDescent="0.25">
      <c r="A10665" t="s">
        <v>16</v>
      </c>
      <c r="B10665">
        <v>47</v>
      </c>
      <c r="C10665">
        <v>3.2</v>
      </c>
      <c r="D10665" t="s">
        <v>17</v>
      </c>
      <c r="E10665" t="s">
        <v>591</v>
      </c>
      <c r="F10665" t="s">
        <v>17059</v>
      </c>
      <c r="G10665">
        <v>1590839753921</v>
      </c>
      <c r="H10665" t="s">
        <v>17060</v>
      </c>
      <c r="I10665">
        <v>1590839755097</v>
      </c>
      <c r="L10665">
        <v>5</v>
      </c>
    </row>
    <row r="10666" spans="1:18" x14ac:dyDescent="0.25">
      <c r="A10666" t="s">
        <v>16</v>
      </c>
      <c r="B10666">
        <v>38</v>
      </c>
      <c r="C10666">
        <v>2.8</v>
      </c>
      <c r="D10666" t="s">
        <v>17</v>
      </c>
      <c r="E10666" t="s">
        <v>1475</v>
      </c>
      <c r="F10666" t="s">
        <v>17061</v>
      </c>
      <c r="G10666">
        <v>1590840084858</v>
      </c>
      <c r="H10666" t="s">
        <v>17061</v>
      </c>
      <c r="I10666">
        <v>1590840084858</v>
      </c>
      <c r="L10666">
        <v>5</v>
      </c>
      <c r="N10666" t="s">
        <v>46</v>
      </c>
      <c r="R10666" t="s">
        <v>17062</v>
      </c>
    </row>
    <row r="10667" spans="1:18" x14ac:dyDescent="0.25">
      <c r="A10667" t="s">
        <v>16</v>
      </c>
      <c r="B10667">
        <v>65</v>
      </c>
      <c r="C10667">
        <v>3.3</v>
      </c>
      <c r="D10667" t="s">
        <v>17</v>
      </c>
      <c r="E10667" t="s">
        <v>553</v>
      </c>
      <c r="F10667" t="s">
        <v>17063</v>
      </c>
      <c r="G10667">
        <v>1590840115873</v>
      </c>
      <c r="H10667" t="s">
        <v>17063</v>
      </c>
      <c r="I10667">
        <v>1590840115873</v>
      </c>
      <c r="L10667">
        <v>1</v>
      </c>
      <c r="N10667" t="s">
        <v>17064</v>
      </c>
      <c r="R10667" t="s">
        <v>17065</v>
      </c>
    </row>
    <row r="10668" spans="1:18" x14ac:dyDescent="0.25">
      <c r="A10668" t="s">
        <v>16</v>
      </c>
      <c r="B10668">
        <v>65</v>
      </c>
      <c r="C10668">
        <v>3.3</v>
      </c>
      <c r="D10668" t="s">
        <v>17</v>
      </c>
      <c r="E10668" t="s">
        <v>1418</v>
      </c>
      <c r="F10668" t="s">
        <v>17066</v>
      </c>
      <c r="G10668">
        <v>1590840147212</v>
      </c>
      <c r="H10668" t="s">
        <v>17066</v>
      </c>
      <c r="I10668">
        <v>1590840147212</v>
      </c>
      <c r="L10668">
        <v>1</v>
      </c>
      <c r="N10668" t="s">
        <v>17067</v>
      </c>
      <c r="R10668" t="s">
        <v>17068</v>
      </c>
    </row>
    <row r="10669" spans="1:18" x14ac:dyDescent="0.25">
      <c r="A10669" t="s">
        <v>16</v>
      </c>
      <c r="B10669">
        <v>65</v>
      </c>
      <c r="C10669">
        <v>3.3</v>
      </c>
      <c r="D10669" t="s">
        <v>17</v>
      </c>
      <c r="E10669" t="s">
        <v>5619</v>
      </c>
      <c r="F10669" t="s">
        <v>17069</v>
      </c>
      <c r="G10669">
        <v>1584362545927</v>
      </c>
      <c r="H10669" t="s">
        <v>17070</v>
      </c>
      <c r="I10669">
        <v>1590840208956</v>
      </c>
      <c r="L10669">
        <v>5</v>
      </c>
      <c r="N10669" t="s">
        <v>17071</v>
      </c>
      <c r="O10669" t="s">
        <v>17072</v>
      </c>
      <c r="P10669">
        <v>1584448673535</v>
      </c>
      <c r="Q10669" t="s">
        <v>805</v>
      </c>
      <c r="R10669" t="s">
        <v>17073</v>
      </c>
    </row>
    <row r="10670" spans="1:18" x14ac:dyDescent="0.25">
      <c r="A10670" t="s">
        <v>16</v>
      </c>
      <c r="B10670">
        <v>65</v>
      </c>
      <c r="C10670">
        <v>3.3</v>
      </c>
      <c r="D10670" t="s">
        <v>17</v>
      </c>
      <c r="E10670" t="s">
        <v>155</v>
      </c>
      <c r="F10670" t="s">
        <v>17074</v>
      </c>
      <c r="G10670">
        <v>1590840271816</v>
      </c>
      <c r="H10670" t="s">
        <v>17074</v>
      </c>
      <c r="I10670">
        <v>1590840271816</v>
      </c>
      <c r="L10670">
        <v>3</v>
      </c>
    </row>
    <row r="10671" spans="1:18" x14ac:dyDescent="0.25">
      <c r="A10671" t="s">
        <v>16</v>
      </c>
      <c r="B10671">
        <v>65</v>
      </c>
      <c r="C10671">
        <v>3.3</v>
      </c>
      <c r="D10671" t="s">
        <v>17</v>
      </c>
      <c r="E10671" t="s">
        <v>404</v>
      </c>
      <c r="F10671" t="s">
        <v>17075</v>
      </c>
      <c r="G10671">
        <v>1590841001488</v>
      </c>
      <c r="H10671" t="s">
        <v>17075</v>
      </c>
      <c r="I10671">
        <v>1590841001488</v>
      </c>
      <c r="L10671">
        <v>5</v>
      </c>
      <c r="N10671" t="s">
        <v>1247</v>
      </c>
      <c r="R10671" t="s">
        <v>17076</v>
      </c>
    </row>
    <row r="10672" spans="1:18" x14ac:dyDescent="0.25">
      <c r="A10672" t="s">
        <v>16</v>
      </c>
      <c r="B10672">
        <v>47</v>
      </c>
      <c r="C10672">
        <v>3.2</v>
      </c>
      <c r="D10672" t="s">
        <v>17</v>
      </c>
      <c r="E10672">
        <v>1723</v>
      </c>
      <c r="F10672" t="s">
        <v>17077</v>
      </c>
      <c r="G10672">
        <v>1590841280357</v>
      </c>
      <c r="H10672" t="s">
        <v>17077</v>
      </c>
      <c r="I10672">
        <v>1590841280357</v>
      </c>
      <c r="L10672">
        <v>5</v>
      </c>
    </row>
    <row r="10673" spans="1:18" x14ac:dyDescent="0.25">
      <c r="A10673" t="s">
        <v>16</v>
      </c>
      <c r="B10673">
        <v>47</v>
      </c>
      <c r="C10673">
        <v>3.2</v>
      </c>
      <c r="D10673" t="s">
        <v>17</v>
      </c>
      <c r="E10673">
        <v>1901</v>
      </c>
      <c r="F10673" t="s">
        <v>17078</v>
      </c>
      <c r="G10673">
        <v>1590841472159</v>
      </c>
      <c r="H10673" t="s">
        <v>17078</v>
      </c>
      <c r="I10673">
        <v>1590841472159</v>
      </c>
      <c r="L10673">
        <v>4</v>
      </c>
    </row>
    <row r="10674" spans="1:18" x14ac:dyDescent="0.25">
      <c r="A10674" t="s">
        <v>16</v>
      </c>
      <c r="B10674">
        <v>47</v>
      </c>
      <c r="C10674">
        <v>3.2</v>
      </c>
      <c r="D10674" t="s">
        <v>17</v>
      </c>
      <c r="E10674" t="s">
        <v>17079</v>
      </c>
      <c r="F10674" t="s">
        <v>17080</v>
      </c>
      <c r="G10674">
        <v>1590842425064</v>
      </c>
      <c r="H10674" t="s">
        <v>17080</v>
      </c>
      <c r="I10674">
        <v>1590842425064</v>
      </c>
      <c r="L10674">
        <v>5</v>
      </c>
      <c r="N10674" t="s">
        <v>46</v>
      </c>
      <c r="R10674" t="s">
        <v>17081</v>
      </c>
    </row>
    <row r="10675" spans="1:18" x14ac:dyDescent="0.25">
      <c r="A10675" t="s">
        <v>16</v>
      </c>
      <c r="B10675">
        <v>42</v>
      </c>
      <c r="C10675">
        <v>3</v>
      </c>
      <c r="D10675" t="s">
        <v>17</v>
      </c>
      <c r="E10675" t="s">
        <v>421</v>
      </c>
      <c r="F10675" t="s">
        <v>17082</v>
      </c>
      <c r="G10675">
        <v>1590842558488</v>
      </c>
      <c r="H10675" t="s">
        <v>17082</v>
      </c>
      <c r="I10675">
        <v>1590842558488</v>
      </c>
      <c r="L10675">
        <v>4</v>
      </c>
    </row>
    <row r="10676" spans="1:18" x14ac:dyDescent="0.25">
      <c r="A10676" t="s">
        <v>16</v>
      </c>
      <c r="B10676">
        <v>65</v>
      </c>
      <c r="C10676">
        <v>3.3</v>
      </c>
      <c r="D10676" t="s">
        <v>17</v>
      </c>
      <c r="E10676" t="s">
        <v>651</v>
      </c>
      <c r="F10676" t="s">
        <v>17083</v>
      </c>
      <c r="G10676">
        <v>1590842594084</v>
      </c>
      <c r="H10676" t="s">
        <v>17083</v>
      </c>
      <c r="I10676">
        <v>1590842594084</v>
      </c>
      <c r="L10676">
        <v>5</v>
      </c>
    </row>
    <row r="10677" spans="1:18" x14ac:dyDescent="0.25">
      <c r="A10677" t="s">
        <v>16</v>
      </c>
      <c r="B10677">
        <v>47</v>
      </c>
      <c r="C10677">
        <v>3.2</v>
      </c>
      <c r="D10677" t="s">
        <v>17</v>
      </c>
      <c r="E10677" t="s">
        <v>1915</v>
      </c>
      <c r="F10677" t="s">
        <v>17084</v>
      </c>
      <c r="G10677">
        <v>1590842636426</v>
      </c>
      <c r="H10677" t="s">
        <v>17084</v>
      </c>
      <c r="I10677">
        <v>1590842636426</v>
      </c>
      <c r="L10677">
        <v>5</v>
      </c>
      <c r="N10677" t="s">
        <v>17085</v>
      </c>
      <c r="R10677" t="s">
        <v>17086</v>
      </c>
    </row>
    <row r="10678" spans="1:18" x14ac:dyDescent="0.25">
      <c r="A10678" t="s">
        <v>16</v>
      </c>
      <c r="B10678">
        <v>47</v>
      </c>
      <c r="C10678">
        <v>3.2</v>
      </c>
      <c r="D10678" t="s">
        <v>17</v>
      </c>
      <c r="E10678" t="s">
        <v>4474</v>
      </c>
      <c r="F10678" t="s">
        <v>17087</v>
      </c>
      <c r="G10678">
        <v>1590843155528</v>
      </c>
      <c r="H10678" t="s">
        <v>17087</v>
      </c>
      <c r="I10678">
        <v>1590843155528</v>
      </c>
      <c r="L10678">
        <v>3</v>
      </c>
    </row>
    <row r="10679" spans="1:18" x14ac:dyDescent="0.25">
      <c r="A10679" t="s">
        <v>16</v>
      </c>
      <c r="B10679">
        <v>39</v>
      </c>
      <c r="C10679">
        <v>2.9</v>
      </c>
      <c r="D10679" t="s">
        <v>17</v>
      </c>
      <c r="E10679" t="s">
        <v>6669</v>
      </c>
      <c r="F10679" t="s">
        <v>17088</v>
      </c>
      <c r="G10679">
        <v>1590843270164</v>
      </c>
      <c r="H10679" t="s">
        <v>17088</v>
      </c>
      <c r="I10679">
        <v>1590843270164</v>
      </c>
      <c r="L10679">
        <v>5</v>
      </c>
    </row>
    <row r="10680" spans="1:18" x14ac:dyDescent="0.25">
      <c r="A10680" t="s">
        <v>16</v>
      </c>
      <c r="B10680">
        <v>47</v>
      </c>
      <c r="C10680">
        <v>3.2</v>
      </c>
      <c r="D10680" t="s">
        <v>17</v>
      </c>
      <c r="E10680" t="s">
        <v>450</v>
      </c>
      <c r="F10680" t="s">
        <v>17089</v>
      </c>
      <c r="G10680">
        <v>1590843282874</v>
      </c>
      <c r="H10680" t="s">
        <v>17089</v>
      </c>
      <c r="I10680">
        <v>1590843282874</v>
      </c>
      <c r="L10680">
        <v>5</v>
      </c>
      <c r="N10680" t="s">
        <v>6641</v>
      </c>
      <c r="R10680" t="s">
        <v>17090</v>
      </c>
    </row>
    <row r="10681" spans="1:18" x14ac:dyDescent="0.25">
      <c r="A10681" t="s">
        <v>16</v>
      </c>
      <c r="B10681">
        <v>65</v>
      </c>
      <c r="C10681">
        <v>3.3</v>
      </c>
      <c r="D10681" t="s">
        <v>17</v>
      </c>
      <c r="E10681" t="s">
        <v>158</v>
      </c>
      <c r="F10681" t="s">
        <v>17091</v>
      </c>
      <c r="G10681">
        <v>1590843463525</v>
      </c>
      <c r="H10681" t="s">
        <v>17091</v>
      </c>
      <c r="I10681">
        <v>1590843463525</v>
      </c>
      <c r="L10681">
        <v>4</v>
      </c>
      <c r="N10681" t="s">
        <v>17092</v>
      </c>
      <c r="R10681" t="s">
        <v>17093</v>
      </c>
    </row>
    <row r="10682" spans="1:18" x14ac:dyDescent="0.25">
      <c r="A10682" t="s">
        <v>16</v>
      </c>
      <c r="B10682">
        <v>47</v>
      </c>
      <c r="C10682">
        <v>3.2</v>
      </c>
      <c r="D10682" t="s">
        <v>17</v>
      </c>
      <c r="E10682" t="s">
        <v>155</v>
      </c>
      <c r="F10682" t="s">
        <v>17094</v>
      </c>
      <c r="G10682">
        <v>1590843485148</v>
      </c>
      <c r="H10682" t="s">
        <v>17094</v>
      </c>
      <c r="I10682">
        <v>1590843485148</v>
      </c>
      <c r="L10682">
        <v>5</v>
      </c>
    </row>
    <row r="10683" spans="1:18" x14ac:dyDescent="0.25">
      <c r="A10683" t="s">
        <v>16</v>
      </c>
      <c r="B10683">
        <v>26</v>
      </c>
      <c r="C10683">
        <v>2.5</v>
      </c>
      <c r="D10683" t="s">
        <v>17</v>
      </c>
      <c r="E10683" t="s">
        <v>22</v>
      </c>
      <c r="F10683" t="s">
        <v>17095</v>
      </c>
      <c r="G10683">
        <v>1590843809250</v>
      </c>
      <c r="H10683" t="s">
        <v>17095</v>
      </c>
      <c r="I10683">
        <v>1590843809250</v>
      </c>
      <c r="L10683">
        <v>1</v>
      </c>
      <c r="N10683" t="s">
        <v>17096</v>
      </c>
      <c r="R10683" t="s">
        <v>17097</v>
      </c>
    </row>
    <row r="10684" spans="1:18" x14ac:dyDescent="0.25">
      <c r="A10684" t="s">
        <v>16</v>
      </c>
      <c r="B10684">
        <v>42</v>
      </c>
      <c r="C10684">
        <v>3</v>
      </c>
      <c r="D10684" t="s">
        <v>17</v>
      </c>
      <c r="E10684" t="s">
        <v>651</v>
      </c>
      <c r="F10684" t="s">
        <v>17098</v>
      </c>
      <c r="G10684">
        <v>1590844212882</v>
      </c>
      <c r="H10684" t="s">
        <v>17098</v>
      </c>
      <c r="I10684">
        <v>1590844212882</v>
      </c>
      <c r="L10684">
        <v>5</v>
      </c>
    </row>
    <row r="10685" spans="1:18" x14ac:dyDescent="0.25">
      <c r="A10685" t="s">
        <v>16</v>
      </c>
      <c r="B10685">
        <v>42</v>
      </c>
      <c r="C10685">
        <v>3</v>
      </c>
      <c r="D10685" t="s">
        <v>17</v>
      </c>
      <c r="E10685" t="s">
        <v>1364</v>
      </c>
      <c r="F10685" t="s">
        <v>17099</v>
      </c>
      <c r="G10685">
        <v>1590844506299</v>
      </c>
      <c r="H10685" t="s">
        <v>17099</v>
      </c>
      <c r="I10685">
        <v>1590844506299</v>
      </c>
      <c r="L10685">
        <v>5</v>
      </c>
    </row>
    <row r="10686" spans="1:18" x14ac:dyDescent="0.25">
      <c r="A10686" t="s">
        <v>16</v>
      </c>
      <c r="B10686">
        <v>65</v>
      </c>
      <c r="C10686">
        <v>3.3</v>
      </c>
      <c r="D10686" t="s">
        <v>17</v>
      </c>
      <c r="E10686" t="s">
        <v>144</v>
      </c>
      <c r="F10686" t="s">
        <v>17100</v>
      </c>
      <c r="G10686">
        <v>1590844702283</v>
      </c>
      <c r="H10686" t="s">
        <v>17100</v>
      </c>
      <c r="I10686">
        <v>1590844702283</v>
      </c>
      <c r="L10686">
        <v>1</v>
      </c>
      <c r="N10686" t="s">
        <v>17101</v>
      </c>
      <c r="R10686" t="s">
        <v>17102</v>
      </c>
    </row>
    <row r="10687" spans="1:18" x14ac:dyDescent="0.25">
      <c r="A10687" t="s">
        <v>16</v>
      </c>
      <c r="B10687">
        <v>47</v>
      </c>
      <c r="C10687">
        <v>3.2</v>
      </c>
      <c r="D10687" t="s">
        <v>17</v>
      </c>
      <c r="E10687" t="s">
        <v>101</v>
      </c>
      <c r="F10687" t="s">
        <v>17103</v>
      </c>
      <c r="G10687">
        <v>1590844873222</v>
      </c>
      <c r="H10687" t="s">
        <v>17103</v>
      </c>
      <c r="I10687">
        <v>1590844873222</v>
      </c>
      <c r="L10687">
        <v>1</v>
      </c>
    </row>
    <row r="10688" spans="1:18" x14ac:dyDescent="0.25">
      <c r="A10688" t="s">
        <v>16</v>
      </c>
      <c r="B10688">
        <v>47</v>
      </c>
      <c r="C10688">
        <v>3.2</v>
      </c>
      <c r="D10688" t="s">
        <v>17</v>
      </c>
      <c r="E10688" t="s">
        <v>3802</v>
      </c>
      <c r="F10688" t="s">
        <v>17103</v>
      </c>
      <c r="G10688">
        <v>1590844873735</v>
      </c>
      <c r="H10688" t="s">
        <v>17103</v>
      </c>
      <c r="I10688">
        <v>1590844873735</v>
      </c>
      <c r="L10688">
        <v>5</v>
      </c>
    </row>
    <row r="10689" spans="1:18" x14ac:dyDescent="0.25">
      <c r="A10689" t="s">
        <v>16</v>
      </c>
      <c r="B10689">
        <v>47</v>
      </c>
      <c r="C10689">
        <v>3.2</v>
      </c>
      <c r="D10689" t="s">
        <v>17</v>
      </c>
      <c r="E10689" t="s">
        <v>209</v>
      </c>
      <c r="F10689" t="s">
        <v>17104</v>
      </c>
      <c r="G10689">
        <v>1590845053545</v>
      </c>
      <c r="H10689" t="s">
        <v>17104</v>
      </c>
      <c r="I10689">
        <v>1590845053545</v>
      </c>
      <c r="L10689">
        <v>5</v>
      </c>
    </row>
    <row r="10690" spans="1:18" x14ac:dyDescent="0.25">
      <c r="A10690" t="s">
        <v>16</v>
      </c>
      <c r="B10690">
        <v>65</v>
      </c>
      <c r="C10690">
        <v>3.3</v>
      </c>
      <c r="D10690" t="s">
        <v>17</v>
      </c>
      <c r="E10690" t="s">
        <v>285</v>
      </c>
      <c r="F10690" t="s">
        <v>17105</v>
      </c>
      <c r="G10690">
        <v>1590845280029</v>
      </c>
      <c r="H10690" t="s">
        <v>17105</v>
      </c>
      <c r="I10690">
        <v>1590845280029</v>
      </c>
      <c r="L10690">
        <v>1</v>
      </c>
      <c r="N10690" t="s">
        <v>17106</v>
      </c>
      <c r="R10690" t="s">
        <v>17107</v>
      </c>
    </row>
    <row r="10691" spans="1:18" x14ac:dyDescent="0.25">
      <c r="A10691" t="s">
        <v>16</v>
      </c>
      <c r="B10691">
        <v>47</v>
      </c>
      <c r="C10691">
        <v>3.2</v>
      </c>
      <c r="D10691" t="s">
        <v>17</v>
      </c>
      <c r="E10691" t="s">
        <v>62</v>
      </c>
      <c r="F10691" t="s">
        <v>17108</v>
      </c>
      <c r="G10691">
        <v>1590845840553</v>
      </c>
      <c r="H10691" t="s">
        <v>17108</v>
      </c>
      <c r="I10691">
        <v>1590845840553</v>
      </c>
      <c r="L10691">
        <v>5</v>
      </c>
      <c r="N10691" t="s">
        <v>3426</v>
      </c>
      <c r="R10691" t="s">
        <v>17109</v>
      </c>
    </row>
    <row r="10692" spans="1:18" x14ac:dyDescent="0.25">
      <c r="A10692" t="s">
        <v>16</v>
      </c>
      <c r="B10692">
        <v>65</v>
      </c>
      <c r="C10692">
        <v>3.3</v>
      </c>
      <c r="D10692" t="s">
        <v>17</v>
      </c>
      <c r="E10692" t="s">
        <v>49</v>
      </c>
      <c r="F10692" t="s">
        <v>17110</v>
      </c>
      <c r="G10692">
        <v>1590846433919</v>
      </c>
      <c r="H10692" t="s">
        <v>17110</v>
      </c>
      <c r="I10692">
        <v>1590846433919</v>
      </c>
      <c r="L10692">
        <v>5</v>
      </c>
      <c r="N10692" t="s">
        <v>46</v>
      </c>
      <c r="R10692" t="s">
        <v>17111</v>
      </c>
    </row>
    <row r="10693" spans="1:18" x14ac:dyDescent="0.25">
      <c r="A10693" t="s">
        <v>16</v>
      </c>
      <c r="B10693">
        <v>47</v>
      </c>
      <c r="C10693">
        <v>3.2</v>
      </c>
      <c r="D10693" t="s">
        <v>17</v>
      </c>
      <c r="E10693">
        <v>1727</v>
      </c>
      <c r="F10693" t="s">
        <v>17112</v>
      </c>
      <c r="G10693">
        <v>1590846729939</v>
      </c>
      <c r="H10693" t="s">
        <v>17112</v>
      </c>
      <c r="I10693">
        <v>1590846729939</v>
      </c>
      <c r="L10693">
        <v>5</v>
      </c>
    </row>
    <row r="10694" spans="1:18" x14ac:dyDescent="0.25">
      <c r="A10694" t="s">
        <v>16</v>
      </c>
      <c r="B10694">
        <v>65</v>
      </c>
      <c r="C10694">
        <v>3.3</v>
      </c>
      <c r="D10694" t="s">
        <v>17</v>
      </c>
      <c r="E10694" t="s">
        <v>535</v>
      </c>
      <c r="F10694" t="s">
        <v>17113</v>
      </c>
      <c r="G10694">
        <v>1590847429937</v>
      </c>
      <c r="H10694" t="s">
        <v>17113</v>
      </c>
      <c r="I10694">
        <v>1590847429937</v>
      </c>
      <c r="L10694">
        <v>5</v>
      </c>
    </row>
    <row r="10695" spans="1:18" x14ac:dyDescent="0.25">
      <c r="A10695" t="s">
        <v>16</v>
      </c>
      <c r="B10695">
        <v>47</v>
      </c>
      <c r="C10695">
        <v>3.2</v>
      </c>
      <c r="D10695" t="s">
        <v>17</v>
      </c>
      <c r="E10695" t="s">
        <v>28</v>
      </c>
      <c r="F10695" t="s">
        <v>17114</v>
      </c>
      <c r="G10695">
        <v>1590847553073</v>
      </c>
      <c r="H10695" t="s">
        <v>17114</v>
      </c>
      <c r="I10695">
        <v>1590847553073</v>
      </c>
      <c r="L10695">
        <v>5</v>
      </c>
    </row>
    <row r="10696" spans="1:18" x14ac:dyDescent="0.25">
      <c r="A10696" t="s">
        <v>16</v>
      </c>
      <c r="B10696">
        <v>65</v>
      </c>
      <c r="C10696">
        <v>3.3</v>
      </c>
      <c r="D10696" t="s">
        <v>17</v>
      </c>
      <c r="E10696" t="s">
        <v>140</v>
      </c>
      <c r="F10696" t="s">
        <v>17115</v>
      </c>
      <c r="G10696">
        <v>1590847676198</v>
      </c>
      <c r="H10696" t="s">
        <v>17115</v>
      </c>
      <c r="I10696">
        <v>1590847676198</v>
      </c>
      <c r="L10696">
        <v>1</v>
      </c>
      <c r="N10696" t="s">
        <v>17116</v>
      </c>
      <c r="R10696" t="s">
        <v>17117</v>
      </c>
    </row>
    <row r="10697" spans="1:18" x14ac:dyDescent="0.25">
      <c r="A10697" t="s">
        <v>16</v>
      </c>
      <c r="B10697">
        <v>47</v>
      </c>
      <c r="C10697">
        <v>3.2</v>
      </c>
      <c r="D10697" t="s">
        <v>17</v>
      </c>
      <c r="E10697" t="s">
        <v>133</v>
      </c>
      <c r="F10697" t="s">
        <v>17118</v>
      </c>
      <c r="G10697">
        <v>1590847912754</v>
      </c>
      <c r="H10697" t="s">
        <v>17118</v>
      </c>
      <c r="I10697">
        <v>1590847912754</v>
      </c>
      <c r="L10697">
        <v>2</v>
      </c>
    </row>
    <row r="10698" spans="1:18" x14ac:dyDescent="0.25">
      <c r="A10698" t="s">
        <v>16</v>
      </c>
      <c r="B10698">
        <v>65</v>
      </c>
      <c r="C10698">
        <v>3.3</v>
      </c>
      <c r="D10698" t="s">
        <v>17</v>
      </c>
      <c r="E10698" t="s">
        <v>1367</v>
      </c>
      <c r="F10698" t="s">
        <v>17119</v>
      </c>
      <c r="G10698">
        <v>1590848118413</v>
      </c>
      <c r="H10698" t="s">
        <v>17120</v>
      </c>
      <c r="I10698">
        <v>1590848249357</v>
      </c>
      <c r="L10698">
        <v>5</v>
      </c>
    </row>
    <row r="10699" spans="1:18" x14ac:dyDescent="0.25">
      <c r="A10699" t="s">
        <v>16</v>
      </c>
      <c r="B10699">
        <v>47</v>
      </c>
      <c r="C10699">
        <v>3.2</v>
      </c>
      <c r="D10699" t="s">
        <v>17</v>
      </c>
      <c r="E10699">
        <v>1803</v>
      </c>
      <c r="F10699" t="s">
        <v>17121</v>
      </c>
      <c r="G10699">
        <v>1590848433540</v>
      </c>
      <c r="H10699" t="s">
        <v>17121</v>
      </c>
      <c r="I10699">
        <v>1590848433540</v>
      </c>
      <c r="L10699">
        <v>1</v>
      </c>
    </row>
    <row r="10700" spans="1:18" x14ac:dyDescent="0.25">
      <c r="A10700" t="s">
        <v>16</v>
      </c>
      <c r="B10700">
        <v>47</v>
      </c>
      <c r="C10700">
        <v>3.2</v>
      </c>
      <c r="D10700" t="s">
        <v>17</v>
      </c>
      <c r="E10700" t="s">
        <v>177</v>
      </c>
      <c r="F10700" t="s">
        <v>17122</v>
      </c>
      <c r="G10700">
        <v>1590848589975</v>
      </c>
      <c r="H10700" t="s">
        <v>17122</v>
      </c>
      <c r="I10700">
        <v>1590848589975</v>
      </c>
      <c r="L10700">
        <v>1</v>
      </c>
      <c r="N10700" t="s">
        <v>46</v>
      </c>
      <c r="R10700" t="s">
        <v>17123</v>
      </c>
    </row>
    <row r="10701" spans="1:18" x14ac:dyDescent="0.25">
      <c r="A10701" t="s">
        <v>16</v>
      </c>
      <c r="B10701">
        <v>65</v>
      </c>
      <c r="C10701">
        <v>3.3</v>
      </c>
      <c r="D10701" t="s">
        <v>17</v>
      </c>
      <c r="E10701">
        <v>1603</v>
      </c>
      <c r="F10701" t="s">
        <v>17124</v>
      </c>
      <c r="G10701">
        <v>1590848709817</v>
      </c>
      <c r="H10701" t="s">
        <v>17124</v>
      </c>
      <c r="I10701">
        <v>1590848709817</v>
      </c>
      <c r="L10701">
        <v>1</v>
      </c>
      <c r="N10701" t="s">
        <v>17125</v>
      </c>
      <c r="R10701" t="s">
        <v>17126</v>
      </c>
    </row>
    <row r="10702" spans="1:18" x14ac:dyDescent="0.25">
      <c r="A10702" t="s">
        <v>16</v>
      </c>
      <c r="B10702">
        <v>42</v>
      </c>
      <c r="C10702">
        <v>3</v>
      </c>
      <c r="D10702" t="s">
        <v>17</v>
      </c>
      <c r="E10702" t="s">
        <v>79</v>
      </c>
      <c r="F10702" t="s">
        <v>17127</v>
      </c>
      <c r="G10702">
        <v>1590848981541</v>
      </c>
      <c r="H10702" t="s">
        <v>17127</v>
      </c>
      <c r="I10702">
        <v>1590848981541</v>
      </c>
      <c r="L10702">
        <v>5</v>
      </c>
      <c r="N10702" t="s">
        <v>58</v>
      </c>
      <c r="R10702" t="s">
        <v>17128</v>
      </c>
    </row>
    <row r="10703" spans="1:18" x14ac:dyDescent="0.25">
      <c r="A10703" t="s">
        <v>16</v>
      </c>
      <c r="B10703">
        <v>47</v>
      </c>
      <c r="C10703">
        <v>3.2</v>
      </c>
      <c r="D10703" t="s">
        <v>17</v>
      </c>
      <c r="E10703" t="s">
        <v>34</v>
      </c>
      <c r="F10703" t="s">
        <v>17129</v>
      </c>
      <c r="G10703">
        <v>1590849066063</v>
      </c>
      <c r="H10703" t="s">
        <v>17129</v>
      </c>
      <c r="I10703">
        <v>1590849066063</v>
      </c>
      <c r="L10703">
        <v>5</v>
      </c>
    </row>
    <row r="10704" spans="1:18" x14ac:dyDescent="0.25">
      <c r="A10704" t="s">
        <v>16</v>
      </c>
      <c r="B10704">
        <v>65</v>
      </c>
      <c r="C10704">
        <v>3.3</v>
      </c>
      <c r="D10704" t="s">
        <v>17</v>
      </c>
      <c r="E10704" t="s">
        <v>149</v>
      </c>
      <c r="F10704" t="s">
        <v>17130</v>
      </c>
      <c r="G10704">
        <v>1589632709540</v>
      </c>
      <c r="H10704" t="s">
        <v>17131</v>
      </c>
      <c r="I10704">
        <v>1590849633558</v>
      </c>
      <c r="L10704">
        <v>1</v>
      </c>
      <c r="N10704" t="s">
        <v>17132</v>
      </c>
      <c r="R10704" t="s">
        <v>17133</v>
      </c>
    </row>
    <row r="10705" spans="1:18" x14ac:dyDescent="0.25">
      <c r="A10705" t="s">
        <v>16</v>
      </c>
      <c r="B10705">
        <v>39</v>
      </c>
      <c r="C10705">
        <v>2.9</v>
      </c>
      <c r="D10705" t="s">
        <v>17</v>
      </c>
      <c r="E10705">
        <v>1807</v>
      </c>
      <c r="F10705" t="s">
        <v>17134</v>
      </c>
      <c r="G10705">
        <v>1590849639078</v>
      </c>
      <c r="H10705" t="s">
        <v>17134</v>
      </c>
      <c r="I10705">
        <v>1590849639078</v>
      </c>
      <c r="L10705">
        <v>5</v>
      </c>
    </row>
    <row r="10706" spans="1:18" x14ac:dyDescent="0.25">
      <c r="A10706" t="s">
        <v>16</v>
      </c>
      <c r="B10706">
        <v>65</v>
      </c>
      <c r="C10706">
        <v>3.3</v>
      </c>
      <c r="D10706" t="s">
        <v>17</v>
      </c>
      <c r="E10706" t="s">
        <v>5353</v>
      </c>
      <c r="F10706" t="s">
        <v>17135</v>
      </c>
      <c r="G10706">
        <v>1590849830692</v>
      </c>
      <c r="H10706" t="s">
        <v>17135</v>
      </c>
      <c r="I10706">
        <v>1590849830692</v>
      </c>
      <c r="L10706">
        <v>5</v>
      </c>
      <c r="N10706" t="s">
        <v>9952</v>
      </c>
      <c r="R10706" t="s">
        <v>17136</v>
      </c>
    </row>
    <row r="10707" spans="1:18" x14ac:dyDescent="0.25">
      <c r="A10707" t="s">
        <v>16</v>
      </c>
      <c r="B10707">
        <v>65</v>
      </c>
      <c r="C10707">
        <v>3.3</v>
      </c>
      <c r="D10707" t="s">
        <v>17</v>
      </c>
      <c r="E10707" t="s">
        <v>963</v>
      </c>
      <c r="F10707" t="s">
        <v>17137</v>
      </c>
      <c r="G10707">
        <v>1590850312174</v>
      </c>
      <c r="H10707" t="s">
        <v>17137</v>
      </c>
      <c r="I10707">
        <v>1590850312174</v>
      </c>
      <c r="L10707">
        <v>1</v>
      </c>
    </row>
    <row r="10708" spans="1:18" x14ac:dyDescent="0.25">
      <c r="A10708" t="s">
        <v>16</v>
      </c>
      <c r="B10708">
        <v>65</v>
      </c>
      <c r="C10708">
        <v>3.3</v>
      </c>
      <c r="D10708" t="s">
        <v>17</v>
      </c>
      <c r="E10708" t="s">
        <v>105</v>
      </c>
      <c r="F10708" t="s">
        <v>17138</v>
      </c>
      <c r="G10708">
        <v>1590850650207</v>
      </c>
      <c r="H10708" t="s">
        <v>17138</v>
      </c>
      <c r="I10708">
        <v>1590850650207</v>
      </c>
      <c r="L10708">
        <v>5</v>
      </c>
    </row>
    <row r="10709" spans="1:18" x14ac:dyDescent="0.25">
      <c r="A10709" t="s">
        <v>16</v>
      </c>
      <c r="D10709" t="s">
        <v>17</v>
      </c>
      <c r="E10709" t="s">
        <v>167</v>
      </c>
      <c r="F10709" t="s">
        <v>17139</v>
      </c>
      <c r="G10709">
        <v>1590851073025</v>
      </c>
      <c r="H10709" t="s">
        <v>17139</v>
      </c>
      <c r="I10709">
        <v>1590851073025</v>
      </c>
      <c r="L10709">
        <v>4</v>
      </c>
    </row>
    <row r="10710" spans="1:18" x14ac:dyDescent="0.25">
      <c r="A10710" t="s">
        <v>16</v>
      </c>
      <c r="B10710">
        <v>47</v>
      </c>
      <c r="C10710">
        <v>3.2</v>
      </c>
      <c r="D10710" t="s">
        <v>17</v>
      </c>
      <c r="E10710" t="s">
        <v>887</v>
      </c>
      <c r="F10710" t="s">
        <v>17140</v>
      </c>
      <c r="G10710">
        <v>1590851408422</v>
      </c>
      <c r="H10710" t="s">
        <v>17140</v>
      </c>
      <c r="I10710">
        <v>1590851408422</v>
      </c>
      <c r="L10710">
        <v>5</v>
      </c>
    </row>
    <row r="10711" spans="1:18" x14ac:dyDescent="0.25">
      <c r="A10711" t="s">
        <v>16</v>
      </c>
      <c r="B10711">
        <v>47</v>
      </c>
      <c r="C10711">
        <v>3.2</v>
      </c>
      <c r="D10711" t="s">
        <v>17</v>
      </c>
      <c r="E10711" t="s">
        <v>272</v>
      </c>
      <c r="F10711" t="s">
        <v>17141</v>
      </c>
      <c r="G10711">
        <v>1590851588608</v>
      </c>
      <c r="H10711" t="s">
        <v>17141</v>
      </c>
      <c r="I10711">
        <v>1590851588608</v>
      </c>
      <c r="L10711">
        <v>4</v>
      </c>
      <c r="N10711" t="s">
        <v>46</v>
      </c>
      <c r="R10711" t="s">
        <v>17142</v>
      </c>
    </row>
    <row r="10712" spans="1:18" x14ac:dyDescent="0.25">
      <c r="A10712" t="s">
        <v>16</v>
      </c>
      <c r="B10712">
        <v>47</v>
      </c>
      <c r="C10712">
        <v>3.2</v>
      </c>
      <c r="D10712" t="s">
        <v>17</v>
      </c>
      <c r="E10712" t="s">
        <v>72</v>
      </c>
      <c r="F10712" t="s">
        <v>17143</v>
      </c>
      <c r="G10712">
        <v>1590851805561</v>
      </c>
      <c r="H10712" t="s">
        <v>17143</v>
      </c>
      <c r="I10712">
        <v>1590851805561</v>
      </c>
      <c r="L10712">
        <v>5</v>
      </c>
    </row>
    <row r="10713" spans="1:18" x14ac:dyDescent="0.25">
      <c r="A10713" t="s">
        <v>16</v>
      </c>
      <c r="B10713">
        <v>47</v>
      </c>
      <c r="C10713">
        <v>3.2</v>
      </c>
      <c r="D10713" t="s">
        <v>17</v>
      </c>
      <c r="E10713" t="s">
        <v>317</v>
      </c>
      <c r="F10713" t="s">
        <v>17144</v>
      </c>
      <c r="G10713">
        <v>1590851996767</v>
      </c>
      <c r="H10713" t="s">
        <v>17144</v>
      </c>
      <c r="I10713">
        <v>1590851996767</v>
      </c>
      <c r="L10713">
        <v>4</v>
      </c>
      <c r="N10713" t="s">
        <v>46</v>
      </c>
      <c r="R10713" t="s">
        <v>17145</v>
      </c>
    </row>
    <row r="10714" spans="1:18" x14ac:dyDescent="0.25">
      <c r="A10714" t="s">
        <v>16</v>
      </c>
      <c r="B10714">
        <v>65</v>
      </c>
      <c r="C10714">
        <v>3.3</v>
      </c>
      <c r="D10714" t="s">
        <v>17</v>
      </c>
      <c r="E10714" t="s">
        <v>40</v>
      </c>
      <c r="F10714" t="s">
        <v>17146</v>
      </c>
      <c r="G10714">
        <v>1590852436232</v>
      </c>
      <c r="H10714" t="s">
        <v>17146</v>
      </c>
      <c r="I10714">
        <v>1590852436232</v>
      </c>
      <c r="L10714">
        <v>5</v>
      </c>
    </row>
    <row r="10715" spans="1:18" x14ac:dyDescent="0.25">
      <c r="A10715" t="s">
        <v>16</v>
      </c>
      <c r="B10715">
        <v>47</v>
      </c>
      <c r="C10715">
        <v>3.2</v>
      </c>
      <c r="D10715" t="s">
        <v>17</v>
      </c>
      <c r="E10715" t="s">
        <v>149</v>
      </c>
      <c r="F10715" t="s">
        <v>17147</v>
      </c>
      <c r="G10715">
        <v>1590852599799</v>
      </c>
      <c r="H10715" t="s">
        <v>17147</v>
      </c>
      <c r="I10715">
        <v>1590852599799</v>
      </c>
      <c r="L10715">
        <v>5</v>
      </c>
      <c r="N10715" t="s">
        <v>1818</v>
      </c>
      <c r="R10715" t="s">
        <v>17148</v>
      </c>
    </row>
    <row r="10716" spans="1:18" x14ac:dyDescent="0.25">
      <c r="A10716" t="s">
        <v>16</v>
      </c>
      <c r="B10716">
        <v>47</v>
      </c>
      <c r="C10716">
        <v>3.2</v>
      </c>
      <c r="D10716" t="s">
        <v>17</v>
      </c>
      <c r="E10716" t="s">
        <v>79</v>
      </c>
      <c r="F10716" t="s">
        <v>17149</v>
      </c>
      <c r="G10716">
        <v>1590852645362</v>
      </c>
      <c r="H10716" t="s">
        <v>17149</v>
      </c>
      <c r="I10716">
        <v>1590852645362</v>
      </c>
      <c r="L10716">
        <v>5</v>
      </c>
      <c r="N10716" t="s">
        <v>12529</v>
      </c>
      <c r="R10716" t="s">
        <v>17150</v>
      </c>
    </row>
    <row r="10717" spans="1:18" x14ac:dyDescent="0.25">
      <c r="A10717" t="s">
        <v>16</v>
      </c>
      <c r="B10717">
        <v>47</v>
      </c>
      <c r="C10717">
        <v>3.2</v>
      </c>
      <c r="D10717" t="s">
        <v>17</v>
      </c>
      <c r="E10717" t="s">
        <v>813</v>
      </c>
      <c r="F10717" t="s">
        <v>17151</v>
      </c>
      <c r="G10717">
        <v>1590852748148</v>
      </c>
      <c r="H10717" t="s">
        <v>17151</v>
      </c>
      <c r="I10717">
        <v>1590852748148</v>
      </c>
      <c r="L10717">
        <v>5</v>
      </c>
    </row>
    <row r="10718" spans="1:18" x14ac:dyDescent="0.25">
      <c r="A10718" t="s">
        <v>16</v>
      </c>
      <c r="B10718">
        <v>47</v>
      </c>
      <c r="C10718">
        <v>3.2</v>
      </c>
      <c r="D10718" t="s">
        <v>17</v>
      </c>
      <c r="E10718" t="s">
        <v>1729</v>
      </c>
      <c r="F10718" t="s">
        <v>17152</v>
      </c>
      <c r="G10718">
        <v>1590853704709</v>
      </c>
      <c r="H10718" t="s">
        <v>17152</v>
      </c>
      <c r="I10718">
        <v>1590853704709</v>
      </c>
      <c r="L10718">
        <v>5</v>
      </c>
    </row>
    <row r="10719" spans="1:18" x14ac:dyDescent="0.25">
      <c r="A10719" t="s">
        <v>16</v>
      </c>
      <c r="B10719">
        <v>47</v>
      </c>
      <c r="C10719">
        <v>3.2</v>
      </c>
      <c r="D10719" t="s">
        <v>17</v>
      </c>
      <c r="E10719" t="s">
        <v>28</v>
      </c>
      <c r="F10719" t="s">
        <v>17153</v>
      </c>
      <c r="G10719">
        <v>1590853725274</v>
      </c>
      <c r="H10719" t="s">
        <v>17153</v>
      </c>
      <c r="I10719">
        <v>1590853725274</v>
      </c>
      <c r="L10719">
        <v>5</v>
      </c>
    </row>
    <row r="10720" spans="1:18" x14ac:dyDescent="0.25">
      <c r="A10720" t="s">
        <v>16</v>
      </c>
      <c r="B10720">
        <v>65</v>
      </c>
      <c r="C10720">
        <v>3.3</v>
      </c>
      <c r="D10720" t="s">
        <v>17</v>
      </c>
      <c r="E10720" t="s">
        <v>1142</v>
      </c>
      <c r="F10720" t="s">
        <v>17154</v>
      </c>
      <c r="G10720">
        <v>1590854835418</v>
      </c>
      <c r="H10720" t="s">
        <v>17154</v>
      </c>
      <c r="I10720">
        <v>1590854835418</v>
      </c>
      <c r="L10720">
        <v>5</v>
      </c>
    </row>
    <row r="10721" spans="1:18" x14ac:dyDescent="0.25">
      <c r="A10721" t="s">
        <v>16</v>
      </c>
      <c r="B10721">
        <v>47</v>
      </c>
      <c r="C10721">
        <v>3.2</v>
      </c>
      <c r="D10721" t="s">
        <v>17</v>
      </c>
      <c r="E10721" t="s">
        <v>1155</v>
      </c>
      <c r="F10721" t="s">
        <v>17155</v>
      </c>
      <c r="G10721">
        <v>1590854980209</v>
      </c>
      <c r="H10721" t="s">
        <v>17155</v>
      </c>
      <c r="I10721">
        <v>1590854980209</v>
      </c>
      <c r="L10721">
        <v>5</v>
      </c>
    </row>
    <row r="10722" spans="1:18" x14ac:dyDescent="0.25">
      <c r="A10722" t="s">
        <v>16</v>
      </c>
      <c r="B10722">
        <v>47</v>
      </c>
      <c r="C10722">
        <v>3.2</v>
      </c>
      <c r="D10722" t="s">
        <v>17</v>
      </c>
      <c r="E10722" t="s">
        <v>188</v>
      </c>
      <c r="F10722" t="s">
        <v>17156</v>
      </c>
      <c r="G10722">
        <v>1590856225137</v>
      </c>
      <c r="H10722" t="s">
        <v>17156</v>
      </c>
      <c r="I10722">
        <v>1590856225137</v>
      </c>
      <c r="L10722">
        <v>2</v>
      </c>
    </row>
    <row r="10723" spans="1:18" x14ac:dyDescent="0.25">
      <c r="A10723" t="s">
        <v>16</v>
      </c>
      <c r="B10723">
        <v>65</v>
      </c>
      <c r="C10723">
        <v>3.3</v>
      </c>
      <c r="D10723" t="s">
        <v>17</v>
      </c>
      <c r="E10723">
        <v>1819</v>
      </c>
      <c r="F10723" t="s">
        <v>17157</v>
      </c>
      <c r="G10723">
        <v>1590856248683</v>
      </c>
      <c r="H10723" t="s">
        <v>17157</v>
      </c>
      <c r="I10723">
        <v>1590856248683</v>
      </c>
      <c r="L10723">
        <v>5</v>
      </c>
    </row>
    <row r="10724" spans="1:18" x14ac:dyDescent="0.25">
      <c r="A10724" t="s">
        <v>16</v>
      </c>
      <c r="B10724">
        <v>47</v>
      </c>
      <c r="C10724">
        <v>3.2</v>
      </c>
      <c r="D10724" t="s">
        <v>17</v>
      </c>
      <c r="E10724" t="s">
        <v>257</v>
      </c>
      <c r="F10724" t="s">
        <v>17158</v>
      </c>
      <c r="G10724">
        <v>1590856455322</v>
      </c>
      <c r="H10724" t="s">
        <v>17159</v>
      </c>
      <c r="I10724">
        <v>1590856457469</v>
      </c>
      <c r="L10724">
        <v>4</v>
      </c>
    </row>
    <row r="10725" spans="1:18" x14ac:dyDescent="0.25">
      <c r="A10725" t="s">
        <v>16</v>
      </c>
      <c r="B10725">
        <v>47</v>
      </c>
      <c r="C10725">
        <v>3.2</v>
      </c>
      <c r="D10725" t="s">
        <v>17</v>
      </c>
      <c r="E10725" t="s">
        <v>370</v>
      </c>
      <c r="F10725" t="s">
        <v>17160</v>
      </c>
      <c r="G10725">
        <v>1590856997136</v>
      </c>
      <c r="H10725" t="s">
        <v>17160</v>
      </c>
      <c r="I10725">
        <v>1590856997136</v>
      </c>
      <c r="L10725">
        <v>4</v>
      </c>
    </row>
    <row r="10726" spans="1:18" x14ac:dyDescent="0.25">
      <c r="A10726" t="s">
        <v>16</v>
      </c>
      <c r="D10726" t="s">
        <v>17</v>
      </c>
      <c r="E10726" t="s">
        <v>167</v>
      </c>
      <c r="F10726" t="s">
        <v>17161</v>
      </c>
      <c r="G10726">
        <v>1590857096237</v>
      </c>
      <c r="H10726" t="s">
        <v>17161</v>
      </c>
      <c r="I10726">
        <v>1590857096237</v>
      </c>
      <c r="L10726">
        <v>5</v>
      </c>
    </row>
    <row r="10727" spans="1:18" x14ac:dyDescent="0.25">
      <c r="A10727" t="s">
        <v>16</v>
      </c>
      <c r="B10727">
        <v>65</v>
      </c>
      <c r="C10727">
        <v>3.3</v>
      </c>
      <c r="D10727" t="s">
        <v>17</v>
      </c>
      <c r="E10727" t="s">
        <v>404</v>
      </c>
      <c r="F10727" t="s">
        <v>17162</v>
      </c>
      <c r="G10727">
        <v>1590857487929</v>
      </c>
      <c r="H10727" t="s">
        <v>17162</v>
      </c>
      <c r="I10727">
        <v>1590857487929</v>
      </c>
      <c r="L10727">
        <v>5</v>
      </c>
    </row>
    <row r="10728" spans="1:18" x14ac:dyDescent="0.25">
      <c r="A10728" t="s">
        <v>16</v>
      </c>
      <c r="B10728">
        <v>47</v>
      </c>
      <c r="C10728">
        <v>3.2</v>
      </c>
      <c r="D10728" t="s">
        <v>17</v>
      </c>
      <c r="E10728">
        <v>1902</v>
      </c>
      <c r="F10728" t="s">
        <v>17163</v>
      </c>
      <c r="G10728">
        <v>1590857697855</v>
      </c>
      <c r="H10728" t="s">
        <v>17163</v>
      </c>
      <c r="I10728">
        <v>1590857697855</v>
      </c>
      <c r="L10728">
        <v>5</v>
      </c>
    </row>
    <row r="10729" spans="1:18" x14ac:dyDescent="0.25">
      <c r="A10729" t="s">
        <v>16</v>
      </c>
      <c r="B10729">
        <v>47</v>
      </c>
      <c r="C10729">
        <v>3.2</v>
      </c>
      <c r="D10729" t="s">
        <v>17</v>
      </c>
      <c r="E10729" t="s">
        <v>421</v>
      </c>
      <c r="F10729" t="s">
        <v>17164</v>
      </c>
      <c r="G10729">
        <v>1590858347451</v>
      </c>
      <c r="H10729" t="s">
        <v>17164</v>
      </c>
      <c r="I10729">
        <v>1590858347451</v>
      </c>
      <c r="L10729">
        <v>5</v>
      </c>
    </row>
    <row r="10730" spans="1:18" x14ac:dyDescent="0.25">
      <c r="A10730" t="s">
        <v>16</v>
      </c>
      <c r="B10730">
        <v>47</v>
      </c>
      <c r="C10730">
        <v>3.2</v>
      </c>
      <c r="D10730" t="s">
        <v>17</v>
      </c>
      <c r="E10730" t="s">
        <v>177</v>
      </c>
      <c r="F10730" t="s">
        <v>17165</v>
      </c>
      <c r="G10730">
        <v>1590858869757</v>
      </c>
      <c r="H10730" t="s">
        <v>17165</v>
      </c>
      <c r="I10730">
        <v>1590858869757</v>
      </c>
      <c r="L10730">
        <v>5</v>
      </c>
    </row>
    <row r="10731" spans="1:18" x14ac:dyDescent="0.25">
      <c r="A10731" t="s">
        <v>16</v>
      </c>
      <c r="B10731">
        <v>65</v>
      </c>
      <c r="C10731">
        <v>3.3</v>
      </c>
      <c r="D10731" t="s">
        <v>17</v>
      </c>
      <c r="E10731" t="s">
        <v>144</v>
      </c>
      <c r="F10731" t="s">
        <v>17166</v>
      </c>
      <c r="G10731">
        <v>1590859909621</v>
      </c>
      <c r="H10731" t="s">
        <v>17166</v>
      </c>
      <c r="I10731">
        <v>1590859909621</v>
      </c>
      <c r="L10731">
        <v>1</v>
      </c>
      <c r="N10731" t="s">
        <v>17167</v>
      </c>
      <c r="R10731" t="s">
        <v>17168</v>
      </c>
    </row>
    <row r="10732" spans="1:18" x14ac:dyDescent="0.25">
      <c r="A10732" t="s">
        <v>16</v>
      </c>
      <c r="B10732">
        <v>65</v>
      </c>
      <c r="C10732">
        <v>3.3</v>
      </c>
      <c r="D10732" t="s">
        <v>17</v>
      </c>
      <c r="E10732" t="s">
        <v>181</v>
      </c>
      <c r="F10732" t="s">
        <v>17169</v>
      </c>
      <c r="G10732">
        <v>1590859979650</v>
      </c>
      <c r="H10732" t="s">
        <v>17169</v>
      </c>
      <c r="I10732">
        <v>1590859979650</v>
      </c>
      <c r="L10732">
        <v>5</v>
      </c>
    </row>
    <row r="10733" spans="1:18" x14ac:dyDescent="0.25">
      <c r="A10733" t="s">
        <v>16</v>
      </c>
      <c r="B10733">
        <v>47</v>
      </c>
      <c r="C10733">
        <v>3.2</v>
      </c>
      <c r="D10733" t="s">
        <v>17</v>
      </c>
      <c r="E10733" t="s">
        <v>105</v>
      </c>
      <c r="F10733" t="s">
        <v>17170</v>
      </c>
      <c r="G10733">
        <v>1590859987456</v>
      </c>
      <c r="H10733" t="s">
        <v>17170</v>
      </c>
      <c r="I10733">
        <v>1590859987456</v>
      </c>
      <c r="L10733">
        <v>4</v>
      </c>
    </row>
    <row r="10734" spans="1:18" x14ac:dyDescent="0.25">
      <c r="A10734" t="s">
        <v>16</v>
      </c>
      <c r="B10734">
        <v>47</v>
      </c>
      <c r="C10734">
        <v>3.2</v>
      </c>
      <c r="D10734" t="s">
        <v>17</v>
      </c>
      <c r="E10734" t="s">
        <v>79</v>
      </c>
      <c r="F10734" t="s">
        <v>17171</v>
      </c>
      <c r="G10734">
        <v>1590860514016</v>
      </c>
      <c r="H10734" t="s">
        <v>17171</v>
      </c>
      <c r="I10734">
        <v>1590860514016</v>
      </c>
      <c r="L10734">
        <v>3</v>
      </c>
    </row>
    <row r="10735" spans="1:18" x14ac:dyDescent="0.25">
      <c r="A10735" t="s">
        <v>16</v>
      </c>
      <c r="B10735">
        <v>65</v>
      </c>
      <c r="C10735">
        <v>3.3</v>
      </c>
      <c r="D10735" t="s">
        <v>17</v>
      </c>
      <c r="E10735" t="s">
        <v>18</v>
      </c>
      <c r="F10735" t="s">
        <v>17172</v>
      </c>
      <c r="G10735">
        <v>1590860920194</v>
      </c>
      <c r="H10735" t="s">
        <v>17172</v>
      </c>
      <c r="I10735">
        <v>1590860920194</v>
      </c>
      <c r="L10735">
        <v>5</v>
      </c>
      <c r="N10735" t="s">
        <v>1247</v>
      </c>
      <c r="R10735" t="s">
        <v>17173</v>
      </c>
    </row>
    <row r="10736" spans="1:18" x14ac:dyDescent="0.25">
      <c r="A10736" t="s">
        <v>16</v>
      </c>
      <c r="B10736">
        <v>65</v>
      </c>
      <c r="C10736">
        <v>3.3</v>
      </c>
      <c r="D10736" t="s">
        <v>17</v>
      </c>
      <c r="E10736" t="s">
        <v>285</v>
      </c>
      <c r="F10736" t="s">
        <v>17174</v>
      </c>
      <c r="G10736">
        <v>1558963402028</v>
      </c>
      <c r="H10736" t="s">
        <v>17175</v>
      </c>
      <c r="I10736">
        <v>1590861195192</v>
      </c>
      <c r="L10736">
        <v>1</v>
      </c>
      <c r="N10736" t="s">
        <v>17176</v>
      </c>
      <c r="O10736" t="s">
        <v>17177</v>
      </c>
      <c r="P10736">
        <v>1559016377502</v>
      </c>
      <c r="Q10736" t="s">
        <v>735</v>
      </c>
      <c r="R10736" t="s">
        <v>17178</v>
      </c>
    </row>
    <row r="10737" spans="1:18" x14ac:dyDescent="0.25">
      <c r="A10737" t="s">
        <v>16</v>
      </c>
      <c r="B10737">
        <v>47</v>
      </c>
      <c r="C10737">
        <v>3.2</v>
      </c>
      <c r="D10737" t="s">
        <v>17</v>
      </c>
      <c r="E10737">
        <v>1818</v>
      </c>
      <c r="F10737" t="s">
        <v>17179</v>
      </c>
      <c r="G10737">
        <v>1590861543486</v>
      </c>
      <c r="H10737" t="s">
        <v>17179</v>
      </c>
      <c r="I10737">
        <v>1590861543486</v>
      </c>
      <c r="L10737">
        <v>4</v>
      </c>
    </row>
    <row r="10738" spans="1:18" x14ac:dyDescent="0.25">
      <c r="A10738" t="s">
        <v>16</v>
      </c>
      <c r="B10738">
        <v>47</v>
      </c>
      <c r="C10738">
        <v>3.2</v>
      </c>
      <c r="D10738" t="s">
        <v>17</v>
      </c>
      <c r="E10738" t="s">
        <v>179</v>
      </c>
      <c r="F10738" t="s">
        <v>17180</v>
      </c>
      <c r="G10738">
        <v>1590861747931</v>
      </c>
      <c r="H10738" t="s">
        <v>17180</v>
      </c>
      <c r="I10738">
        <v>1590861747931</v>
      </c>
      <c r="L10738">
        <v>5</v>
      </c>
      <c r="N10738" t="s">
        <v>1984</v>
      </c>
      <c r="R10738" t="s">
        <v>17181</v>
      </c>
    </row>
    <row r="10739" spans="1:18" x14ac:dyDescent="0.25">
      <c r="A10739" t="s">
        <v>16</v>
      </c>
      <c r="B10739">
        <v>45</v>
      </c>
      <c r="C10739">
        <v>3.1</v>
      </c>
      <c r="D10739" t="s">
        <v>17</v>
      </c>
      <c r="E10739" t="s">
        <v>658</v>
      </c>
      <c r="F10739" t="s">
        <v>17182</v>
      </c>
      <c r="G10739">
        <v>1590862366710</v>
      </c>
      <c r="H10739" t="s">
        <v>17182</v>
      </c>
      <c r="I10739">
        <v>1590862366710</v>
      </c>
      <c r="L10739">
        <v>5</v>
      </c>
    </row>
    <row r="10740" spans="1:18" x14ac:dyDescent="0.25">
      <c r="A10740" t="s">
        <v>16</v>
      </c>
      <c r="B10740">
        <v>45</v>
      </c>
      <c r="C10740">
        <v>3.1</v>
      </c>
      <c r="D10740" t="s">
        <v>17</v>
      </c>
      <c r="E10740" t="s">
        <v>203</v>
      </c>
      <c r="F10740" t="s">
        <v>17183</v>
      </c>
      <c r="G10740">
        <v>1590862938465</v>
      </c>
      <c r="H10740" t="s">
        <v>17183</v>
      </c>
      <c r="I10740">
        <v>1590862938465</v>
      </c>
      <c r="L10740">
        <v>5</v>
      </c>
    </row>
    <row r="10741" spans="1:18" x14ac:dyDescent="0.25">
      <c r="A10741" t="s">
        <v>16</v>
      </c>
      <c r="D10741" t="s">
        <v>17</v>
      </c>
      <c r="E10741">
        <v>1718</v>
      </c>
      <c r="F10741" t="s">
        <v>17184</v>
      </c>
      <c r="G10741">
        <v>1590863523345</v>
      </c>
      <c r="H10741" t="s">
        <v>17184</v>
      </c>
      <c r="I10741">
        <v>1590863523345</v>
      </c>
      <c r="L10741">
        <v>5</v>
      </c>
      <c r="N10741" t="s">
        <v>1742</v>
      </c>
      <c r="R10741" t="s">
        <v>17185</v>
      </c>
    </row>
    <row r="10742" spans="1:18" x14ac:dyDescent="0.25">
      <c r="A10742" t="s">
        <v>16</v>
      </c>
      <c r="B10742">
        <v>47</v>
      </c>
      <c r="C10742">
        <v>3.2</v>
      </c>
      <c r="D10742" t="s">
        <v>17</v>
      </c>
      <c r="E10742" t="s">
        <v>133</v>
      </c>
      <c r="F10742" t="s">
        <v>17186</v>
      </c>
      <c r="G10742">
        <v>1590864663012</v>
      </c>
      <c r="H10742" t="s">
        <v>17186</v>
      </c>
      <c r="I10742">
        <v>1590864663012</v>
      </c>
      <c r="L10742">
        <v>5</v>
      </c>
    </row>
    <row r="10743" spans="1:18" x14ac:dyDescent="0.25">
      <c r="A10743" t="s">
        <v>16</v>
      </c>
      <c r="B10743">
        <v>47</v>
      </c>
      <c r="C10743">
        <v>3.2</v>
      </c>
      <c r="D10743" t="s">
        <v>17</v>
      </c>
      <c r="E10743" t="s">
        <v>181</v>
      </c>
      <c r="F10743" t="s">
        <v>17187</v>
      </c>
      <c r="G10743">
        <v>1590865809474</v>
      </c>
      <c r="H10743" t="s">
        <v>17187</v>
      </c>
      <c r="I10743">
        <v>1590865809474</v>
      </c>
      <c r="L10743">
        <v>4</v>
      </c>
    </row>
    <row r="10744" spans="1:18" x14ac:dyDescent="0.25">
      <c r="A10744" t="s">
        <v>16</v>
      </c>
      <c r="B10744">
        <v>47</v>
      </c>
      <c r="C10744">
        <v>3.2</v>
      </c>
      <c r="D10744" t="s">
        <v>17</v>
      </c>
      <c r="E10744" t="s">
        <v>22</v>
      </c>
      <c r="F10744" t="s">
        <v>17188</v>
      </c>
      <c r="G10744">
        <v>1590865936506</v>
      </c>
      <c r="H10744" t="s">
        <v>17188</v>
      </c>
      <c r="I10744">
        <v>1590865936506</v>
      </c>
      <c r="L10744">
        <v>5</v>
      </c>
      <c r="N10744" t="s">
        <v>17189</v>
      </c>
      <c r="R10744" t="s">
        <v>17190</v>
      </c>
    </row>
    <row r="10745" spans="1:18" x14ac:dyDescent="0.25">
      <c r="A10745" t="s">
        <v>16</v>
      </c>
      <c r="B10745">
        <v>65</v>
      </c>
      <c r="C10745">
        <v>3.3</v>
      </c>
      <c r="D10745" t="s">
        <v>17</v>
      </c>
      <c r="E10745" t="s">
        <v>1418</v>
      </c>
      <c r="F10745" t="s">
        <v>17191</v>
      </c>
      <c r="G10745">
        <v>1590865988053</v>
      </c>
      <c r="H10745" t="s">
        <v>17191</v>
      </c>
      <c r="I10745">
        <v>1590865988053</v>
      </c>
      <c r="L10745">
        <v>5</v>
      </c>
      <c r="N10745" t="s">
        <v>17192</v>
      </c>
      <c r="R10745" t="s">
        <v>17193</v>
      </c>
    </row>
    <row r="10746" spans="1:18" x14ac:dyDescent="0.25">
      <c r="A10746" t="s">
        <v>16</v>
      </c>
      <c r="B10746">
        <v>47</v>
      </c>
      <c r="C10746">
        <v>3.2</v>
      </c>
      <c r="D10746" t="s">
        <v>17</v>
      </c>
      <c r="E10746">
        <v>1902</v>
      </c>
      <c r="F10746" t="s">
        <v>17194</v>
      </c>
      <c r="G10746">
        <v>1590866335416</v>
      </c>
      <c r="H10746" t="s">
        <v>17194</v>
      </c>
      <c r="I10746">
        <v>1590866335416</v>
      </c>
      <c r="L10746">
        <v>4</v>
      </c>
      <c r="N10746" t="s">
        <v>447</v>
      </c>
      <c r="R10746" t="s">
        <v>17195</v>
      </c>
    </row>
    <row r="10747" spans="1:18" x14ac:dyDescent="0.25">
      <c r="A10747" t="s">
        <v>16</v>
      </c>
      <c r="D10747" t="s">
        <v>17</v>
      </c>
      <c r="E10747" t="s">
        <v>28</v>
      </c>
      <c r="F10747" t="s">
        <v>17196</v>
      </c>
      <c r="G10747">
        <v>1590867870523</v>
      </c>
      <c r="H10747" t="s">
        <v>17196</v>
      </c>
      <c r="I10747">
        <v>1590867870523</v>
      </c>
      <c r="L10747">
        <v>4</v>
      </c>
    </row>
    <row r="10748" spans="1:18" x14ac:dyDescent="0.25">
      <c r="A10748" t="s">
        <v>16</v>
      </c>
      <c r="B10748">
        <v>65</v>
      </c>
      <c r="C10748">
        <v>3.3</v>
      </c>
      <c r="D10748" t="s">
        <v>17</v>
      </c>
      <c r="E10748" t="s">
        <v>188</v>
      </c>
      <c r="F10748" t="s">
        <v>17197</v>
      </c>
      <c r="G10748">
        <v>1590868696662</v>
      </c>
      <c r="H10748" t="s">
        <v>17198</v>
      </c>
      <c r="I10748">
        <v>1590868697734</v>
      </c>
      <c r="L10748">
        <v>4</v>
      </c>
    </row>
    <row r="10749" spans="1:18" x14ac:dyDescent="0.25">
      <c r="A10749" t="s">
        <v>16</v>
      </c>
      <c r="B10749">
        <v>47</v>
      </c>
      <c r="C10749">
        <v>3.2</v>
      </c>
      <c r="D10749" t="s">
        <v>17</v>
      </c>
      <c r="E10749" t="s">
        <v>478</v>
      </c>
      <c r="F10749" t="s">
        <v>17199</v>
      </c>
      <c r="G10749">
        <v>1590869231203</v>
      </c>
      <c r="H10749" t="s">
        <v>17200</v>
      </c>
      <c r="I10749">
        <v>1590869233088</v>
      </c>
      <c r="L10749">
        <v>5</v>
      </c>
    </row>
    <row r="10750" spans="1:18" x14ac:dyDescent="0.25">
      <c r="A10750" t="s">
        <v>16</v>
      </c>
      <c r="B10750">
        <v>65</v>
      </c>
      <c r="C10750">
        <v>3.3</v>
      </c>
      <c r="D10750" t="s">
        <v>17</v>
      </c>
      <c r="E10750">
        <v>1920</v>
      </c>
      <c r="F10750" t="s">
        <v>17201</v>
      </c>
      <c r="G10750">
        <v>1590869570464</v>
      </c>
      <c r="H10750" t="s">
        <v>17201</v>
      </c>
      <c r="I10750">
        <v>1590869570464</v>
      </c>
      <c r="L10750">
        <v>5</v>
      </c>
    </row>
    <row r="10751" spans="1:18" x14ac:dyDescent="0.25">
      <c r="A10751" t="s">
        <v>16</v>
      </c>
      <c r="B10751">
        <v>47</v>
      </c>
      <c r="C10751">
        <v>3.2</v>
      </c>
      <c r="D10751" t="s">
        <v>17</v>
      </c>
      <c r="E10751" t="s">
        <v>354</v>
      </c>
      <c r="F10751" t="s">
        <v>17202</v>
      </c>
      <c r="G10751">
        <v>1590870778078</v>
      </c>
      <c r="H10751" t="s">
        <v>17202</v>
      </c>
      <c r="I10751">
        <v>1590870778078</v>
      </c>
      <c r="L10751">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RBL Mycard_ May_2020_reviews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2020-06-04T05:37:46Z</dcterms:created>
  <dcterms:modified xsi:type="dcterms:W3CDTF">2020-06-04T12:32:10Z</dcterms:modified>
</cp:coreProperties>
</file>