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F51C54E6-61A8-4872-AD9A-ED1D563A2341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<sst xmlns="http://schemas.openxmlformats.org/spreadsheetml/2006/main" count="16" uniqueCount="16">
  <si>
    <t>Indicador</t>
  </si>
  <si>
    <t>Nombre del indicador</t>
  </si>
  <si>
    <t>Fórmula</t>
  </si>
  <si>
    <t>Institución</t>
  </si>
  <si>
    <t>Instrumento</t>
  </si>
  <si>
    <t xml:space="preserve">Valor componente 2 </t>
  </si>
  <si>
    <t xml:space="preserve">Componente 1 </t>
  </si>
  <si>
    <t>SFP</t>
  </si>
  <si>
    <t xml:space="preserve">Valor componente 1 </t>
  </si>
  <si>
    <t xml:space="preserve">Componente 2 </t>
  </si>
  <si>
    <t>Porcentaje de instituciones de la Administración Pública Federal (APF) que reportaron a la Secretaría de la Función Pública (SFP) procedimientos de selección de personal conforme al numeral 39 de las Disposiciones en las materias de Recursos Humanos y del Servicio Profesional de Carrera (SPC). (pctIRPS)</t>
  </si>
  <si>
    <t>pctIRPS =(número de instituciones de la APF que reportaron procedimientos de selección de personal conforme al numeral 39 de las Disposiciones en las materias de Recursos Humanos y del SPC a la SFP/ número de instituciones de la APF) * 100</t>
  </si>
  <si>
    <t>Informe del numeral 39 de las Disposiciones en las materias de Recursos Humanos y del SPC mediante la información reportada por los Órganos Internos de Control según el Programa Anual de Trabajo vigente</t>
  </si>
  <si>
    <t>Resultado del cálculo 2023</t>
  </si>
  <si>
    <r>
      <rPr>
        <b/>
        <sz val="7"/>
        <color theme="1"/>
        <rFont val="Calibri"/>
        <family val="2"/>
        <scheme val="minor"/>
      </rPr>
      <t>numInstAPFPSP</t>
    </r>
    <r>
      <rPr>
        <sz val="7"/>
        <color theme="1"/>
        <rFont val="Calibri"/>
        <family val="2"/>
        <scheme val="minor"/>
      </rPr>
      <t>: número de instituciones de la APF que reportaron procedimientos de selección de personal conforme al numeral 39 de las Disposiciones en las materias de Recursos Humanos y del SPC a la SFP</t>
    </r>
  </si>
  <si>
    <r>
      <rPr>
        <b/>
        <sz val="7"/>
        <color theme="1"/>
        <rFont val="Calibri"/>
        <family val="2"/>
        <scheme val="minor"/>
      </rPr>
      <t>numInsAPF</t>
    </r>
    <r>
      <rPr>
        <sz val="7"/>
        <color theme="1"/>
        <rFont val="Calibri"/>
        <family val="2"/>
        <scheme val="minor"/>
      </rPr>
      <t>: número de instituciones de la APF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</si>
</sst>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2:E9"/>
  <sheetViews>
    <sheetView tabSelected="1" view="pageLayout" zoomScaleNormal="100" workbookViewId="0">
      <selection activeCell="F4" sqref="F4"/>
    </sheetView>
  </sheetViews>
  <sheetFormatPr baseColWidth="10" defaultRowHeight="14.5" x14ac:dyDescent="0.35"/>
  <cols>
    <col min="1" max="1" width="16.453125" customWidth="1"/>
    <col min="2" max="2" width="11.453125"/>
    <col min="3" max="3" width="15.81640625" customWidth="1"/>
    <col min="4" max="4" width="16.26953125" customWidth="1"/>
    <col min="5" max="5" width="18.81640625" customWidth="1"/>
  </cols>
  <sheetData>
    <row r="2" spans="1:5" x14ac:dyDescent="0.35">
      <c r="A2" s="2" t="s">
        <v>0</v>
      </c>
      <c r="B2" s="6">
        <v>13.1</v>
      </c>
      <c r="C2" s="6"/>
      <c r="D2" s="6"/>
      <c r="E2" s="7"/>
    </row>
    <row r="3" spans="1:5" x14ac:dyDescent="0.35">
      <c r="A3" s="1" t="s">
        <v>1</v>
      </c>
      <c r="B3" s="9" t="s">
        <v>10</v>
      </c>
      <c r="C3" s="9"/>
      <c r="D3" s="9"/>
      <c r="E3" s="10"/>
    </row>
    <row r="4" spans="1:5" ht="21" customHeight="1" x14ac:dyDescent="0.35">
      <c r="A4" s="3" t="s">
        <v>2</v>
      </c>
      <c r="B4" s="9" t="s">
        <v>11</v>
      </c>
      <c r="C4" s="9"/>
      <c r="D4" s="9"/>
      <c r="E4" s="10"/>
    </row>
    <row r="5" spans="1:5" ht="14.5" customHeight="1" x14ac:dyDescent="0.35">
      <c r="A5" s="3" t="s">
        <v>3</v>
      </c>
      <c r="B5" s="9" t="s">
        <v>7</v>
      </c>
      <c r="C5" s="9"/>
      <c r="D5" s="9"/>
      <c r="E5" s="10"/>
    </row>
    <row r="6" spans="1:5" x14ac:dyDescent="0.35">
      <c r="A6" s="11" t="s">
        <v>4</v>
      </c>
      <c r="B6" s="12" t="s">
        <v>12</v>
      </c>
      <c r="C6" s="12"/>
      <c r="D6" s="12"/>
      <c r="E6" s="13"/>
    </row>
    <row r="7" spans="1:5" ht="14.5" customHeight="1" x14ac:dyDescent="0.35">
      <c r="A7" s="1" t="s">
        <v>6</v>
      </c>
      <c r="B7" s="14" t="s">
        <v>8</v>
      </c>
      <c r="C7" s="14" t="s">
        <v>9</v>
      </c>
      <c r="D7" s="14" t="s">
        <v>5</v>
      </c>
      <c r="E7" s="15" t="s">
        <v>13</v>
      </c>
    </row>
    <row r="8" spans="1:5" ht="76" x14ac:dyDescent="0.35">
      <c r="A8" s="4" t="s">
        <v>14</v>
      </c>
      <c r="B8" s="16">
        <v>270</v>
      </c>
      <c r="C8" s="5" t="s">
        <v>15</v>
      </c>
      <c r="D8" s="16">
        <v>286</v>
      </c>
      <c r="E8" s="8">
        <f>+IFERROR((B8/D8)*100," ")</f>
        <v>94.4055944055944</v>
      </c>
    </row>
    <row r="9" spans="1:5" ht="38" x14ac:dyDescent="0.35"/>
  </sheetData>
  <mergeCells count="5">
    <mergeCell ref="B2:E2"/>
    <mergeCell ref="B3:E3"/>
    <mergeCell ref="B4:E4"/>
    <mergeCell ref="B5:E5"/>
    <mergeCell ref="B6:E6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2024-09-05T19:55:02Z</dcterms:modified>
</cp:coreProperties>
</file>