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Code\JS\pianoTiles\assets\audios\"/>
    </mc:Choice>
  </mc:AlternateContent>
  <xr:revisionPtr revIDLastSave="0" documentId="8_{3745A076-53D1-4F54-AE21-200E9556B0C6}" xr6:coauthVersionLast="36" xr6:coauthVersionMax="36" xr10:uidLastSave="{00000000-0000-0000-0000-000000000000}"/>
  <bookViews>
    <workbookView xWindow="0" yWindow="0" windowWidth="17256" windowHeight="6108" xr2:uid="{99EE5B25-D097-40CF-BA15-473CEF46713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4" i="1" l="1"/>
  <c r="B364" i="1"/>
  <c r="A364" i="1"/>
  <c r="C363" i="1"/>
  <c r="B363" i="1"/>
  <c r="A363" i="1"/>
  <c r="C362" i="1"/>
  <c r="B362" i="1"/>
  <c r="A362" i="1"/>
  <c r="C361" i="1"/>
  <c r="B361" i="1"/>
  <c r="A361" i="1"/>
  <c r="B360" i="1"/>
  <c r="A360" i="1"/>
  <c r="B359" i="1"/>
  <c r="C360" i="1" s="1"/>
  <c r="A359" i="1"/>
  <c r="C358" i="1"/>
  <c r="B358" i="1"/>
  <c r="A358" i="1"/>
  <c r="B357" i="1"/>
  <c r="A357" i="1"/>
  <c r="B356" i="1"/>
  <c r="C357" i="1" s="1"/>
  <c r="A356" i="1"/>
  <c r="B355" i="1"/>
  <c r="C355" i="1" s="1"/>
  <c r="A355" i="1"/>
  <c r="C354" i="1"/>
  <c r="B354" i="1"/>
  <c r="A354" i="1"/>
  <c r="C353" i="1"/>
  <c r="B353" i="1"/>
  <c r="A353" i="1"/>
  <c r="B352" i="1"/>
  <c r="C352" i="1" s="1"/>
  <c r="A352" i="1"/>
  <c r="B351" i="1"/>
  <c r="C351" i="1" s="1"/>
  <c r="A351" i="1"/>
  <c r="B350" i="1"/>
  <c r="C350" i="1" s="1"/>
  <c r="A350" i="1"/>
  <c r="B349" i="1"/>
  <c r="C349" i="1" s="1"/>
  <c r="A349" i="1"/>
  <c r="B348" i="1"/>
  <c r="C348" i="1" s="1"/>
  <c r="A348" i="1"/>
  <c r="B347" i="1"/>
  <c r="C347" i="1" s="1"/>
  <c r="A347" i="1"/>
  <c r="B346" i="1"/>
  <c r="A346" i="1"/>
  <c r="C345" i="1"/>
  <c r="B345" i="1"/>
  <c r="C346" i="1" s="1"/>
  <c r="A345" i="1"/>
  <c r="C344" i="1"/>
  <c r="B344" i="1"/>
  <c r="A344" i="1"/>
  <c r="C343" i="1"/>
  <c r="B343" i="1"/>
  <c r="A343" i="1"/>
  <c r="B342" i="1"/>
  <c r="A342" i="1"/>
  <c r="B341" i="1"/>
  <c r="C342" i="1" s="1"/>
  <c r="A341" i="1"/>
  <c r="B340" i="1"/>
  <c r="C341" i="1" s="1"/>
  <c r="A340" i="1"/>
  <c r="B339" i="1"/>
  <c r="C339" i="1" s="1"/>
  <c r="A339" i="1"/>
  <c r="C338" i="1"/>
  <c r="B338" i="1"/>
  <c r="A338" i="1"/>
  <c r="C337" i="1"/>
  <c r="B337" i="1"/>
  <c r="A337" i="1"/>
  <c r="B336" i="1"/>
  <c r="C336" i="1" s="1"/>
  <c r="A336" i="1"/>
  <c r="B335" i="1"/>
  <c r="C335" i="1" s="1"/>
  <c r="A335" i="1"/>
  <c r="B334" i="1"/>
  <c r="C334" i="1" s="1"/>
  <c r="A334" i="1"/>
  <c r="B333" i="1"/>
  <c r="C333" i="1" s="1"/>
  <c r="A333" i="1"/>
  <c r="B332" i="1"/>
  <c r="C332" i="1" s="1"/>
  <c r="A332" i="1"/>
  <c r="B331" i="1"/>
  <c r="C331" i="1" s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B326" i="1"/>
  <c r="A326" i="1"/>
  <c r="B325" i="1"/>
  <c r="C326" i="1" s="1"/>
  <c r="A325" i="1"/>
  <c r="B324" i="1"/>
  <c r="C325" i="1" s="1"/>
  <c r="A324" i="1"/>
  <c r="B323" i="1"/>
  <c r="C323" i="1" s="1"/>
  <c r="A323" i="1"/>
  <c r="C322" i="1"/>
  <c r="B322" i="1"/>
  <c r="A322" i="1"/>
  <c r="C321" i="1"/>
  <c r="B321" i="1"/>
  <c r="A321" i="1"/>
  <c r="B320" i="1"/>
  <c r="C320" i="1" s="1"/>
  <c r="A320" i="1"/>
  <c r="B319" i="1"/>
  <c r="C319" i="1" s="1"/>
  <c r="A319" i="1"/>
  <c r="B318" i="1"/>
  <c r="C318" i="1" s="1"/>
  <c r="A318" i="1"/>
  <c r="B317" i="1"/>
  <c r="C317" i="1" s="1"/>
  <c r="A317" i="1"/>
  <c r="B316" i="1"/>
  <c r="C316" i="1" s="1"/>
  <c r="A316" i="1"/>
  <c r="B315" i="1"/>
  <c r="C315" i="1" s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B310" i="1"/>
  <c r="C310" i="1" s="1"/>
  <c r="A310" i="1"/>
  <c r="B309" i="1"/>
  <c r="A309" i="1"/>
  <c r="B308" i="1"/>
  <c r="C309" i="1" s="1"/>
  <c r="A308" i="1"/>
  <c r="B307" i="1"/>
  <c r="C307" i="1" s="1"/>
  <c r="A307" i="1"/>
  <c r="C306" i="1"/>
  <c r="B306" i="1"/>
  <c r="A306" i="1"/>
  <c r="C305" i="1"/>
  <c r="B305" i="1"/>
  <c r="A305" i="1"/>
  <c r="B304" i="1"/>
  <c r="C304" i="1" s="1"/>
  <c r="A304" i="1"/>
  <c r="B303" i="1"/>
  <c r="C303" i="1" s="1"/>
  <c r="A303" i="1"/>
  <c r="B302" i="1"/>
  <c r="C302" i="1" s="1"/>
  <c r="A302" i="1"/>
  <c r="B301" i="1"/>
  <c r="C301" i="1" s="1"/>
  <c r="A301" i="1"/>
  <c r="B300" i="1"/>
  <c r="C300" i="1" s="1"/>
  <c r="A300" i="1"/>
  <c r="B299" i="1"/>
  <c r="C299" i="1" s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B294" i="1"/>
  <c r="C294" i="1" s="1"/>
  <c r="A294" i="1"/>
  <c r="B293" i="1"/>
  <c r="A293" i="1"/>
  <c r="B292" i="1"/>
  <c r="C293" i="1" s="1"/>
  <c r="A292" i="1"/>
  <c r="B291" i="1"/>
  <c r="C291" i="1" s="1"/>
  <c r="A291" i="1"/>
  <c r="C290" i="1"/>
  <c r="B290" i="1"/>
  <c r="A290" i="1"/>
  <c r="C289" i="1"/>
  <c r="B289" i="1"/>
  <c r="A289" i="1"/>
  <c r="B288" i="1"/>
  <c r="C288" i="1" s="1"/>
  <c r="A288" i="1"/>
  <c r="B287" i="1"/>
  <c r="C287" i="1" s="1"/>
  <c r="A287" i="1"/>
  <c r="B286" i="1"/>
  <c r="C286" i="1" s="1"/>
  <c r="A286" i="1"/>
  <c r="B285" i="1"/>
  <c r="C285" i="1" s="1"/>
  <c r="A285" i="1"/>
  <c r="B284" i="1"/>
  <c r="C284" i="1" s="1"/>
  <c r="A284" i="1"/>
  <c r="B283" i="1"/>
  <c r="C283" i="1" s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C274" i="1"/>
  <c r="B274" i="1"/>
  <c r="A274" i="1"/>
  <c r="C273" i="1"/>
  <c r="B273" i="1"/>
  <c r="A273" i="1"/>
  <c r="B272" i="1"/>
  <c r="C272" i="1" s="1"/>
  <c r="A272" i="1"/>
  <c r="B271" i="1"/>
  <c r="A271" i="1"/>
  <c r="B270" i="1"/>
  <c r="C271" i="1" s="1"/>
  <c r="A270" i="1"/>
  <c r="B269" i="1"/>
  <c r="C269" i="1" s="1"/>
  <c r="A269" i="1"/>
  <c r="B268" i="1"/>
  <c r="C268" i="1" s="1"/>
  <c r="A268" i="1"/>
  <c r="B267" i="1"/>
  <c r="C267" i="1" s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C258" i="1"/>
  <c r="B258" i="1"/>
  <c r="A258" i="1"/>
  <c r="C257" i="1"/>
  <c r="B257" i="1"/>
  <c r="A257" i="1"/>
  <c r="B256" i="1"/>
  <c r="C256" i="1" s="1"/>
  <c r="A256" i="1"/>
  <c r="B255" i="1"/>
  <c r="A255" i="1"/>
  <c r="B254" i="1"/>
  <c r="C255" i="1" s="1"/>
  <c r="A254" i="1"/>
  <c r="B253" i="1"/>
  <c r="C253" i="1" s="1"/>
  <c r="A253" i="1"/>
  <c r="B252" i="1"/>
  <c r="C252" i="1" s="1"/>
  <c r="A252" i="1"/>
  <c r="B251" i="1"/>
  <c r="C251" i="1" s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C242" i="1"/>
  <c r="B242" i="1"/>
  <c r="A242" i="1"/>
  <c r="C241" i="1"/>
  <c r="B241" i="1"/>
  <c r="A241" i="1"/>
  <c r="B240" i="1"/>
  <c r="C240" i="1" s="1"/>
  <c r="A240" i="1"/>
  <c r="B239" i="1"/>
  <c r="A239" i="1"/>
  <c r="B238" i="1"/>
  <c r="C239" i="1" s="1"/>
  <c r="A238" i="1"/>
  <c r="B237" i="1"/>
  <c r="C237" i="1" s="1"/>
  <c r="A237" i="1"/>
  <c r="B236" i="1"/>
  <c r="C236" i="1" s="1"/>
  <c r="A236" i="1"/>
  <c r="B235" i="1"/>
  <c r="C235" i="1" s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C226" i="1"/>
  <c r="B226" i="1"/>
  <c r="A226" i="1"/>
  <c r="C225" i="1"/>
  <c r="B225" i="1"/>
  <c r="A225" i="1"/>
  <c r="B224" i="1"/>
  <c r="C224" i="1" s="1"/>
  <c r="A224" i="1"/>
  <c r="B223" i="1"/>
  <c r="A223" i="1"/>
  <c r="B222" i="1"/>
  <c r="C223" i="1" s="1"/>
  <c r="A222" i="1"/>
  <c r="B221" i="1"/>
  <c r="C221" i="1" s="1"/>
  <c r="A221" i="1"/>
  <c r="B220" i="1"/>
  <c r="C220" i="1" s="1"/>
  <c r="A220" i="1"/>
  <c r="B219" i="1"/>
  <c r="C219" i="1" s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C210" i="1"/>
  <c r="B210" i="1"/>
  <c r="A210" i="1"/>
  <c r="C209" i="1"/>
  <c r="B209" i="1"/>
  <c r="A209" i="1"/>
  <c r="B208" i="1"/>
  <c r="C208" i="1" s="1"/>
  <c r="A208" i="1"/>
  <c r="B207" i="1"/>
  <c r="A207" i="1"/>
  <c r="B206" i="1"/>
  <c r="C207" i="1" s="1"/>
  <c r="A206" i="1"/>
  <c r="B205" i="1"/>
  <c r="C205" i="1" s="1"/>
  <c r="A205" i="1"/>
  <c r="B204" i="1"/>
  <c r="C204" i="1" s="1"/>
  <c r="A204" i="1"/>
  <c r="B203" i="1"/>
  <c r="C203" i="1" s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C194" i="1"/>
  <c r="B194" i="1"/>
  <c r="A194" i="1"/>
  <c r="C193" i="1"/>
  <c r="B193" i="1"/>
  <c r="A193" i="1"/>
  <c r="B192" i="1"/>
  <c r="C192" i="1" s="1"/>
  <c r="A192" i="1"/>
  <c r="B191" i="1"/>
  <c r="A191" i="1"/>
  <c r="B190" i="1"/>
  <c r="C191" i="1" s="1"/>
  <c r="A190" i="1"/>
  <c r="B189" i="1"/>
  <c r="C189" i="1" s="1"/>
  <c r="A189" i="1"/>
  <c r="B188" i="1"/>
  <c r="C188" i="1" s="1"/>
  <c r="A188" i="1"/>
  <c r="B187" i="1"/>
  <c r="C187" i="1" s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C178" i="1"/>
  <c r="B178" i="1"/>
  <c r="A178" i="1"/>
  <c r="C177" i="1"/>
  <c r="B177" i="1"/>
  <c r="A177" i="1"/>
  <c r="B176" i="1"/>
  <c r="C176" i="1" s="1"/>
  <c r="A176" i="1"/>
  <c r="B175" i="1"/>
  <c r="A175" i="1"/>
  <c r="B174" i="1"/>
  <c r="C175" i="1" s="1"/>
  <c r="A174" i="1"/>
  <c r="B173" i="1"/>
  <c r="C173" i="1" s="1"/>
  <c r="A173" i="1"/>
  <c r="B172" i="1"/>
  <c r="C172" i="1" s="1"/>
  <c r="A172" i="1"/>
  <c r="B171" i="1"/>
  <c r="C171" i="1" s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C162" i="1"/>
  <c r="B162" i="1"/>
  <c r="A162" i="1"/>
  <c r="C161" i="1"/>
  <c r="B161" i="1"/>
  <c r="A161" i="1"/>
  <c r="B160" i="1"/>
  <c r="C160" i="1" s="1"/>
  <c r="A160" i="1"/>
  <c r="B159" i="1"/>
  <c r="A159" i="1"/>
  <c r="B158" i="1"/>
  <c r="C159" i="1" s="1"/>
  <c r="A158" i="1"/>
  <c r="B157" i="1"/>
  <c r="C157" i="1" s="1"/>
  <c r="A157" i="1"/>
  <c r="B156" i="1"/>
  <c r="C156" i="1" s="1"/>
  <c r="A156" i="1"/>
  <c r="B155" i="1"/>
  <c r="C155" i="1" s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C146" i="1"/>
  <c r="B146" i="1"/>
  <c r="A146" i="1"/>
  <c r="C145" i="1"/>
  <c r="B145" i="1"/>
  <c r="A145" i="1"/>
  <c r="B144" i="1"/>
  <c r="C144" i="1" s="1"/>
  <c r="A144" i="1"/>
  <c r="B143" i="1"/>
  <c r="A143" i="1"/>
  <c r="B142" i="1"/>
  <c r="C143" i="1" s="1"/>
  <c r="A142" i="1"/>
  <c r="B141" i="1"/>
  <c r="C141" i="1" s="1"/>
  <c r="A141" i="1"/>
  <c r="B140" i="1"/>
  <c r="C140" i="1" s="1"/>
  <c r="A140" i="1"/>
  <c r="B139" i="1"/>
  <c r="C139" i="1" s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C130" i="1"/>
  <c r="B130" i="1"/>
  <c r="A130" i="1"/>
  <c r="C129" i="1"/>
  <c r="B129" i="1"/>
  <c r="A129" i="1"/>
  <c r="B128" i="1"/>
  <c r="C128" i="1" s="1"/>
  <c r="A128" i="1"/>
  <c r="B127" i="1"/>
  <c r="A127" i="1"/>
  <c r="B126" i="1"/>
  <c r="C127" i="1" s="1"/>
  <c r="A126" i="1"/>
  <c r="B125" i="1"/>
  <c r="C125" i="1" s="1"/>
  <c r="A125" i="1"/>
  <c r="B124" i="1"/>
  <c r="C124" i="1" s="1"/>
  <c r="A124" i="1"/>
  <c r="B123" i="1"/>
  <c r="C123" i="1" s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C114" i="1"/>
  <c r="B114" i="1"/>
  <c r="A114" i="1"/>
  <c r="C113" i="1"/>
  <c r="B113" i="1"/>
  <c r="A113" i="1"/>
  <c r="B112" i="1"/>
  <c r="C112" i="1" s="1"/>
  <c r="A112" i="1"/>
  <c r="B111" i="1"/>
  <c r="A111" i="1"/>
  <c r="B110" i="1"/>
  <c r="C111" i="1" s="1"/>
  <c r="A110" i="1"/>
  <c r="B109" i="1"/>
  <c r="C109" i="1" s="1"/>
  <c r="A109" i="1"/>
  <c r="B108" i="1"/>
  <c r="C108" i="1" s="1"/>
  <c r="A108" i="1"/>
  <c r="B107" i="1"/>
  <c r="C107" i="1" s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C98" i="1"/>
  <c r="B98" i="1"/>
  <c r="A98" i="1"/>
  <c r="C97" i="1"/>
  <c r="B97" i="1"/>
  <c r="A97" i="1"/>
  <c r="B96" i="1"/>
  <c r="C96" i="1" s="1"/>
  <c r="A96" i="1"/>
  <c r="B95" i="1"/>
  <c r="A95" i="1"/>
  <c r="B94" i="1"/>
  <c r="C95" i="1" s="1"/>
  <c r="A94" i="1"/>
  <c r="B93" i="1"/>
  <c r="C93" i="1" s="1"/>
  <c r="A93" i="1"/>
  <c r="B92" i="1"/>
  <c r="C92" i="1" s="1"/>
  <c r="A92" i="1"/>
  <c r="B91" i="1"/>
  <c r="C91" i="1" s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C82" i="1"/>
  <c r="B82" i="1"/>
  <c r="A82" i="1"/>
  <c r="C81" i="1"/>
  <c r="B81" i="1"/>
  <c r="A81" i="1"/>
  <c r="B80" i="1"/>
  <c r="C80" i="1" s="1"/>
  <c r="A80" i="1"/>
  <c r="B79" i="1"/>
  <c r="A79" i="1"/>
  <c r="B78" i="1"/>
  <c r="C79" i="1" s="1"/>
  <c r="A78" i="1"/>
  <c r="B77" i="1"/>
  <c r="C77" i="1" s="1"/>
  <c r="A77" i="1"/>
  <c r="B76" i="1"/>
  <c r="C76" i="1" s="1"/>
  <c r="A76" i="1"/>
  <c r="B75" i="1"/>
  <c r="C75" i="1" s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C65" i="1"/>
  <c r="B65" i="1"/>
  <c r="A65" i="1"/>
  <c r="B64" i="1"/>
  <c r="C64" i="1" s="1"/>
  <c r="A64" i="1"/>
  <c r="B63" i="1"/>
  <c r="A63" i="1"/>
  <c r="B62" i="1"/>
  <c r="C63" i="1" s="1"/>
  <c r="A62" i="1"/>
  <c r="B61" i="1"/>
  <c r="C61" i="1" s="1"/>
  <c r="A61" i="1"/>
  <c r="B60" i="1"/>
  <c r="C60" i="1" s="1"/>
  <c r="A60" i="1"/>
  <c r="B59" i="1"/>
  <c r="C59" i="1" s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C49" i="1"/>
  <c r="B49" i="1"/>
  <c r="A49" i="1"/>
  <c r="B48" i="1"/>
  <c r="C48" i="1" s="1"/>
  <c r="A48" i="1"/>
  <c r="C47" i="1"/>
  <c r="B47" i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C42" i="1"/>
  <c r="B42" i="1"/>
  <c r="A42" i="1"/>
  <c r="B41" i="1"/>
  <c r="A41" i="1"/>
  <c r="C40" i="1"/>
  <c r="B40" i="1"/>
  <c r="C41" i="1" s="1"/>
  <c r="A40" i="1"/>
  <c r="C39" i="1"/>
  <c r="B39" i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C33" i="1"/>
  <c r="B33" i="1"/>
  <c r="A33" i="1"/>
  <c r="B32" i="1"/>
  <c r="C32" i="1" s="1"/>
  <c r="A32" i="1"/>
  <c r="C31" i="1"/>
  <c r="B31" i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C26" i="1"/>
  <c r="B26" i="1"/>
  <c r="A26" i="1"/>
  <c r="B25" i="1"/>
  <c r="A25" i="1"/>
  <c r="B24" i="1"/>
  <c r="C25" i="1" s="1"/>
  <c r="A24" i="1"/>
  <c r="C23" i="1"/>
  <c r="B23" i="1"/>
  <c r="C24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C17" i="1"/>
  <c r="B17" i="1"/>
  <c r="A17" i="1"/>
  <c r="B16" i="1"/>
  <c r="C16" i="1" s="1"/>
  <c r="A16" i="1"/>
  <c r="C15" i="1"/>
  <c r="B15" i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C10" i="1"/>
  <c r="B10" i="1"/>
  <c r="A10" i="1"/>
  <c r="B9" i="1"/>
  <c r="A9" i="1"/>
  <c r="B8" i="1"/>
  <c r="C9" i="1" s="1"/>
  <c r="A8" i="1"/>
  <c r="C7" i="1"/>
  <c r="B7" i="1"/>
  <c r="C8" i="1" s="1"/>
  <c r="A7" i="1"/>
  <c r="B6" i="1"/>
  <c r="C6" i="1" s="1"/>
  <c r="A6" i="1"/>
  <c r="C5" i="1"/>
  <c r="B5" i="1"/>
  <c r="A5" i="1"/>
  <c r="B4" i="1"/>
  <c r="C4" i="1" s="1"/>
  <c r="A4" i="1"/>
  <c r="B3" i="1"/>
  <c r="C3" i="1" s="1"/>
  <c r="A3" i="1"/>
  <c r="B2" i="1"/>
  <c r="A2" i="1"/>
  <c r="C359" i="1" l="1"/>
  <c r="C62" i="1"/>
  <c r="D4" i="1" s="1"/>
  <c r="C78" i="1"/>
  <c r="C94" i="1"/>
  <c r="C110" i="1"/>
  <c r="C126" i="1"/>
  <c r="C142" i="1"/>
  <c r="C158" i="1"/>
  <c r="C174" i="1"/>
  <c r="C190" i="1"/>
  <c r="C206" i="1"/>
  <c r="C222" i="1"/>
  <c r="C238" i="1"/>
  <c r="C254" i="1"/>
  <c r="C270" i="1"/>
  <c r="C292" i="1"/>
  <c r="C308" i="1"/>
  <c r="C324" i="1"/>
  <c r="C340" i="1"/>
  <c r="C356" i="1"/>
  <c r="D3" i="1" l="1"/>
  <c r="D5" i="1" l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v/HowYouLikeThat_BlackPin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YouLikeThat_BlackPink"/>
    </sheetNames>
    <sheetDataSet>
      <sheetData sheetId="0">
        <row r="2">
          <cell r="A2" t="str">
            <v>0;0.923076</v>
          </cell>
        </row>
        <row r="3">
          <cell r="A3" t="str">
            <v>1;1.384614</v>
          </cell>
        </row>
        <row r="4">
          <cell r="A4" t="str">
            <v>2;1.846152</v>
          </cell>
        </row>
        <row r="5">
          <cell r="A5" t="str">
            <v>3;2.30769</v>
          </cell>
        </row>
        <row r="6">
          <cell r="A6" t="str">
            <v>4;2.769228</v>
          </cell>
        </row>
        <row r="7">
          <cell r="A7" t="str">
            <v>5;3.230766</v>
          </cell>
        </row>
        <row r="8">
          <cell r="A8" t="str">
            <v>6;3.692304</v>
          </cell>
        </row>
        <row r="9">
          <cell r="A9" t="str">
            <v>7;4.153842</v>
          </cell>
        </row>
        <row r="10">
          <cell r="A10" t="str">
            <v>8;4.61538</v>
          </cell>
        </row>
        <row r="11">
          <cell r="A11" t="str">
            <v>9;5.076918</v>
          </cell>
        </row>
        <row r="12">
          <cell r="A12" t="str">
            <v>10;5.538456</v>
          </cell>
        </row>
        <row r="13">
          <cell r="A13" t="str">
            <v>11;5.999994</v>
          </cell>
        </row>
        <row r="14">
          <cell r="A14" t="str">
            <v>12;6.461532</v>
          </cell>
        </row>
        <row r="15">
          <cell r="A15" t="str">
            <v>13;6.92307</v>
          </cell>
        </row>
        <row r="16">
          <cell r="A16" t="str">
            <v>14;7.153839</v>
          </cell>
        </row>
        <row r="17">
          <cell r="A17" t="str">
            <v>15;7.384608</v>
          </cell>
        </row>
        <row r="18">
          <cell r="A18" t="str">
            <v>16;7.615377</v>
          </cell>
        </row>
        <row r="19">
          <cell r="A19" t="str">
            <v>17;7.846146</v>
          </cell>
        </row>
        <row r="20">
          <cell r="A20" t="str">
            <v>18;8.307684</v>
          </cell>
        </row>
        <row r="21">
          <cell r="A21" t="str">
            <v>19;8.423068</v>
          </cell>
        </row>
        <row r="22">
          <cell r="A22" t="str">
            <v>20;8.538453</v>
          </cell>
        </row>
        <row r="23">
          <cell r="A23" t="str">
            <v>21;8.653837</v>
          </cell>
        </row>
        <row r="24">
          <cell r="A24" t="str">
            <v>22;8.769221</v>
          </cell>
        </row>
        <row r="25">
          <cell r="A25" t="str">
            <v>23;8.884606</v>
          </cell>
        </row>
        <row r="26">
          <cell r="A26" t="str">
            <v>24;8.99999</v>
          </cell>
        </row>
        <row r="27">
          <cell r="A27" t="str">
            <v>25;9.115376</v>
          </cell>
        </row>
        <row r="28">
          <cell r="A28" t="str">
            <v>26;9.23076</v>
          </cell>
        </row>
        <row r="29">
          <cell r="A29" t="str">
            <v>27;9.346145</v>
          </cell>
        </row>
        <row r="30">
          <cell r="A30" t="str">
            <v>28;9.461529</v>
          </cell>
        </row>
        <row r="31">
          <cell r="A31" t="str">
            <v>29;9.576913</v>
          </cell>
        </row>
        <row r="32">
          <cell r="A32" t="str">
            <v>30;9.692298</v>
          </cell>
        </row>
        <row r="33">
          <cell r="A33" t="str">
            <v>31;9.807682</v>
          </cell>
        </row>
        <row r="34">
          <cell r="A34" t="str">
            <v>32;9.923067</v>
          </cell>
        </row>
        <row r="35">
          <cell r="A35" t="str">
            <v>33;10.03845</v>
          </cell>
        </row>
        <row r="36">
          <cell r="A36" t="str">
            <v>34;11.30768</v>
          </cell>
        </row>
        <row r="37">
          <cell r="A37" t="str">
            <v>35;11.53845</v>
          </cell>
        </row>
        <row r="38">
          <cell r="A38" t="str">
            <v>36;11.76922</v>
          </cell>
        </row>
        <row r="39">
          <cell r="A39" t="str">
            <v>37;11.99999</v>
          </cell>
        </row>
        <row r="40">
          <cell r="A40" t="str">
            <v>38;13.15383</v>
          </cell>
        </row>
        <row r="41">
          <cell r="A41" t="str">
            <v>39;13.3846</v>
          </cell>
        </row>
        <row r="42">
          <cell r="A42" t="str">
            <v>40;13.61537</v>
          </cell>
        </row>
        <row r="43">
          <cell r="A43" t="str">
            <v>41;13.84614</v>
          </cell>
        </row>
        <row r="44">
          <cell r="A44" t="str">
            <v>42;14.99998</v>
          </cell>
        </row>
        <row r="45">
          <cell r="A45" t="str">
            <v>43;15.23075</v>
          </cell>
        </row>
        <row r="46">
          <cell r="A46" t="str">
            <v>44;15.46152</v>
          </cell>
        </row>
        <row r="47">
          <cell r="A47" t="str">
            <v>45;15.69229</v>
          </cell>
        </row>
        <row r="48">
          <cell r="A48" t="str">
            <v>46;16.15383</v>
          </cell>
        </row>
        <row r="49">
          <cell r="A49" t="str">
            <v>47;16.3846</v>
          </cell>
        </row>
        <row r="50">
          <cell r="A50" t="str">
            <v>48;16.61537</v>
          </cell>
        </row>
        <row r="51">
          <cell r="A51" t="str">
            <v>49;16.84614</v>
          </cell>
        </row>
        <row r="52">
          <cell r="A52" t="str">
            <v>50;17.07691</v>
          </cell>
        </row>
        <row r="53">
          <cell r="A53" t="str">
            <v>51;17.53844</v>
          </cell>
        </row>
        <row r="54">
          <cell r="A54" t="str">
            <v>52;18.115365</v>
          </cell>
        </row>
        <row r="55">
          <cell r="A55" t="str">
            <v>53;18.69229</v>
          </cell>
        </row>
        <row r="56">
          <cell r="A56" t="str">
            <v>54;18.92306</v>
          </cell>
        </row>
        <row r="57">
          <cell r="A57" t="str">
            <v>55;19.15383</v>
          </cell>
        </row>
        <row r="58">
          <cell r="A58" t="str">
            <v>56;19.3846</v>
          </cell>
        </row>
        <row r="59">
          <cell r="A59" t="str">
            <v>57;19.96152</v>
          </cell>
        </row>
        <row r="60">
          <cell r="A60" t="str">
            <v>58;20.53844</v>
          </cell>
        </row>
        <row r="61">
          <cell r="A61" t="str">
            <v>59;20.76921</v>
          </cell>
        </row>
        <row r="62">
          <cell r="A62" t="str">
            <v>60;20.99998</v>
          </cell>
        </row>
        <row r="63">
          <cell r="A63" t="str">
            <v>61;21.23075</v>
          </cell>
        </row>
        <row r="64">
          <cell r="A64" t="str">
            <v>62;21.80767</v>
          </cell>
        </row>
        <row r="65">
          <cell r="A65" t="str">
            <v>63;22.38459</v>
          </cell>
        </row>
        <row r="66">
          <cell r="A66" t="str">
            <v>64;22.61536</v>
          </cell>
        </row>
        <row r="67">
          <cell r="A67" t="str">
            <v>65;22.84613</v>
          </cell>
        </row>
        <row r="68">
          <cell r="A68" t="str">
            <v>66;23.0769</v>
          </cell>
        </row>
        <row r="69">
          <cell r="A69" t="str">
            <v>67;23.53844</v>
          </cell>
        </row>
        <row r="70">
          <cell r="A70" t="str">
            <v>68;23.76921</v>
          </cell>
        </row>
        <row r="71">
          <cell r="A71" t="str">
            <v>69;23.99998</v>
          </cell>
        </row>
        <row r="72">
          <cell r="A72" t="str">
            <v>70;24.23074</v>
          </cell>
        </row>
        <row r="73">
          <cell r="A73" t="str">
            <v>71;24.46151</v>
          </cell>
        </row>
        <row r="74">
          <cell r="A74" t="str">
            <v>72;24.92305</v>
          </cell>
        </row>
        <row r="75">
          <cell r="A75" t="str">
            <v>73;25.2692025</v>
          </cell>
        </row>
        <row r="76">
          <cell r="A76" t="str">
            <v>74;25.58650938</v>
          </cell>
        </row>
        <row r="77">
          <cell r="A77" t="str">
            <v>75;25.88218203</v>
          </cell>
        </row>
        <row r="78">
          <cell r="A78" t="str">
            <v>76;26.30766</v>
          </cell>
        </row>
        <row r="79">
          <cell r="A79" t="str">
            <v>77;26.53843</v>
          </cell>
        </row>
        <row r="80">
          <cell r="A80" t="str">
            <v>78;26.7692</v>
          </cell>
        </row>
        <row r="81">
          <cell r="A81" t="str">
            <v>79;27.11536</v>
          </cell>
        </row>
        <row r="82">
          <cell r="A82" t="str">
            <v>80;27.46151</v>
          </cell>
        </row>
        <row r="83">
          <cell r="A83" t="str">
            <v>81;27.69228</v>
          </cell>
        </row>
        <row r="84">
          <cell r="A84" t="str">
            <v>82;28.03843</v>
          </cell>
        </row>
        <row r="85">
          <cell r="A85" t="str">
            <v>83;28.38459</v>
          </cell>
        </row>
        <row r="86">
          <cell r="A86" t="str">
            <v>84;28.61535</v>
          </cell>
        </row>
        <row r="87">
          <cell r="A87" t="str">
            <v>85;28.96151</v>
          </cell>
        </row>
        <row r="88">
          <cell r="A88" t="str">
            <v>86;29.30766</v>
          </cell>
        </row>
        <row r="89">
          <cell r="A89" t="str">
            <v>87;29.53843</v>
          </cell>
        </row>
        <row r="90">
          <cell r="A90" t="str">
            <v>88;29.884585</v>
          </cell>
        </row>
        <row r="91">
          <cell r="A91" t="str">
            <v>89;30.23074</v>
          </cell>
        </row>
        <row r="92">
          <cell r="A92" t="str">
            <v>90;30.46151</v>
          </cell>
        </row>
        <row r="93">
          <cell r="A93" t="str">
            <v>91;30.80766</v>
          </cell>
        </row>
        <row r="94">
          <cell r="A94" t="str">
            <v>92;31.15381</v>
          </cell>
        </row>
        <row r="95">
          <cell r="A95" t="str">
            <v>93;31.38458</v>
          </cell>
        </row>
        <row r="96">
          <cell r="A96" t="str">
            <v>94;31.73074</v>
          </cell>
        </row>
        <row r="97">
          <cell r="A97" t="str">
            <v>95;32.07689</v>
          </cell>
        </row>
        <row r="98">
          <cell r="A98" t="str">
            <v>96;32.30766</v>
          </cell>
        </row>
        <row r="99">
          <cell r="A99" t="str">
            <v>97;32.65381</v>
          </cell>
        </row>
        <row r="100">
          <cell r="A100" t="str">
            <v>98;32.99997</v>
          </cell>
        </row>
        <row r="101">
          <cell r="A101" t="str">
            <v>99;33.23074</v>
          </cell>
        </row>
        <row r="102">
          <cell r="A102" t="str">
            <v>100;34.15381</v>
          </cell>
        </row>
        <row r="103">
          <cell r="A103" t="str">
            <v>101;34.49997</v>
          </cell>
        </row>
        <row r="104">
          <cell r="A104" t="str">
            <v>102;34.84612</v>
          </cell>
        </row>
        <row r="105">
          <cell r="A105" t="str">
            <v>103;35.07689</v>
          </cell>
        </row>
        <row r="106">
          <cell r="A106" t="str">
            <v>104;35.42304</v>
          </cell>
        </row>
        <row r="107">
          <cell r="A107" t="str">
            <v>105;35.7692</v>
          </cell>
        </row>
        <row r="108">
          <cell r="A108" t="str">
            <v>106;35.99996</v>
          </cell>
        </row>
        <row r="109">
          <cell r="A109" t="str">
            <v>107;36.34612</v>
          </cell>
        </row>
        <row r="110">
          <cell r="A110" t="str">
            <v>108;36.69227</v>
          </cell>
        </row>
        <row r="111">
          <cell r="A111" t="str">
            <v>109;36.92304</v>
          </cell>
        </row>
        <row r="112">
          <cell r="A112" t="str">
            <v>110;37.38458</v>
          </cell>
        </row>
        <row r="113">
          <cell r="A113" t="str">
            <v>111;37.49996</v>
          </cell>
        </row>
        <row r="114">
          <cell r="A114" t="str">
            <v>112;37.84612</v>
          </cell>
        </row>
        <row r="115">
          <cell r="A115" t="str">
            <v>113;38.30765</v>
          </cell>
        </row>
        <row r="116">
          <cell r="A116" t="str">
            <v>114;38.42304</v>
          </cell>
        </row>
        <row r="117">
          <cell r="A117" t="str">
            <v>115;38.76919</v>
          </cell>
        </row>
        <row r="118">
          <cell r="A118" t="str">
            <v>116;39.23073</v>
          </cell>
        </row>
        <row r="119">
          <cell r="A119" t="str">
            <v>117;39.4614975</v>
          </cell>
        </row>
        <row r="120">
          <cell r="A120" t="str">
            <v>118;39.74995813</v>
          </cell>
        </row>
        <row r="121">
          <cell r="A121" t="str">
            <v>119;40.02399609</v>
          </cell>
        </row>
        <row r="122">
          <cell r="A122" t="str">
            <v>120;40.1538</v>
          </cell>
        </row>
        <row r="123">
          <cell r="A123" t="str">
            <v>121;40.61534</v>
          </cell>
        </row>
        <row r="124">
          <cell r="A124" t="str">
            <v>122;40.84611</v>
          </cell>
        </row>
        <row r="125">
          <cell r="A125" t="str">
            <v>123;41.07688</v>
          </cell>
        </row>
        <row r="126">
          <cell r="A126" t="str">
            <v>124;41.53842</v>
          </cell>
        </row>
        <row r="127">
          <cell r="A127" t="str">
            <v>125;41.99996</v>
          </cell>
        </row>
        <row r="128">
          <cell r="A128" t="str">
            <v>126;42.23072</v>
          </cell>
        </row>
        <row r="129">
          <cell r="A129" t="str">
            <v>127;42.46149</v>
          </cell>
        </row>
        <row r="130">
          <cell r="A130" t="str">
            <v>128;42.92303</v>
          </cell>
        </row>
        <row r="131">
          <cell r="A131" t="str">
            <v>129;43.38457</v>
          </cell>
        </row>
        <row r="132">
          <cell r="A132" t="str">
            <v>130;43.61534</v>
          </cell>
        </row>
        <row r="133">
          <cell r="A133" t="str">
            <v>131;43.84611</v>
          </cell>
        </row>
        <row r="134">
          <cell r="A134" t="str">
            <v>132;44.30765</v>
          </cell>
        </row>
        <row r="135">
          <cell r="A135" t="str">
            <v>133;44.53841</v>
          </cell>
        </row>
        <row r="136">
          <cell r="A136" t="str">
            <v>134;44.76918</v>
          </cell>
        </row>
        <row r="137">
          <cell r="A137" t="str">
            <v>135;45.23072</v>
          </cell>
        </row>
        <row r="138">
          <cell r="A138" t="str">
            <v>136;45.69226</v>
          </cell>
        </row>
        <row r="139">
          <cell r="A139" t="str">
            <v>137;45.92303</v>
          </cell>
        </row>
        <row r="140">
          <cell r="A140" t="str">
            <v>138;46.1538</v>
          </cell>
        </row>
        <row r="141">
          <cell r="A141" t="str">
            <v>139;46.61534</v>
          </cell>
        </row>
        <row r="142">
          <cell r="A142" t="str">
            <v>140;47.07687</v>
          </cell>
        </row>
        <row r="143">
          <cell r="A143" t="str">
            <v>141;47.30764</v>
          </cell>
        </row>
        <row r="144">
          <cell r="A144" t="str">
            <v>142;47.53841</v>
          </cell>
        </row>
        <row r="145">
          <cell r="A145" t="str">
            <v>143;47.99995</v>
          </cell>
        </row>
        <row r="146">
          <cell r="A146" t="str">
            <v>144;48.23072</v>
          </cell>
        </row>
        <row r="147">
          <cell r="A147" t="str">
            <v>145;48.46149</v>
          </cell>
        </row>
        <row r="148">
          <cell r="A148" t="str">
            <v>146;48.92303</v>
          </cell>
        </row>
        <row r="149">
          <cell r="A149" t="str">
            <v>147;49.26918</v>
          </cell>
        </row>
        <row r="150">
          <cell r="A150" t="str">
            <v>148;49.61533</v>
          </cell>
        </row>
        <row r="151">
          <cell r="A151" t="str">
            <v>149;49.73072</v>
          </cell>
        </row>
        <row r="152">
          <cell r="A152" t="str">
            <v>150;49.8461</v>
          </cell>
        </row>
        <row r="153">
          <cell r="A153" t="str">
            <v>151;50.07687</v>
          </cell>
        </row>
        <row r="154">
          <cell r="A154" t="str">
            <v>152;50.19226</v>
          </cell>
        </row>
        <row r="155">
          <cell r="A155" t="str">
            <v>153;50.30764</v>
          </cell>
        </row>
        <row r="156">
          <cell r="A156" t="str">
            <v>154;50.53841</v>
          </cell>
        </row>
        <row r="157">
          <cell r="A157" t="str">
            <v>155;50.76918</v>
          </cell>
        </row>
        <row r="158">
          <cell r="A158" t="str">
            <v>156;50.99995</v>
          </cell>
        </row>
        <row r="159">
          <cell r="A159" t="str">
            <v>157;51.23072</v>
          </cell>
        </row>
        <row r="160">
          <cell r="A160" t="str">
            <v>158;51.461485</v>
          </cell>
        </row>
        <row r="161">
          <cell r="A161" t="str">
            <v>159;51.69225</v>
          </cell>
        </row>
        <row r="162">
          <cell r="A162" t="str">
            <v>160;51.92302</v>
          </cell>
        </row>
        <row r="163">
          <cell r="A163" t="str">
            <v>161;52.15379</v>
          </cell>
        </row>
        <row r="164">
          <cell r="A164" t="str">
            <v>162;52.61533</v>
          </cell>
        </row>
        <row r="165">
          <cell r="A165" t="str">
            <v>163;53.07687</v>
          </cell>
        </row>
        <row r="166">
          <cell r="A166" t="str">
            <v>164;53.30764</v>
          </cell>
        </row>
        <row r="167">
          <cell r="A167" t="str">
            <v>165;53.53841</v>
          </cell>
        </row>
        <row r="168">
          <cell r="A168" t="str">
            <v>166;53.769175</v>
          </cell>
        </row>
        <row r="169">
          <cell r="A169" t="str">
            <v>167;53.99994</v>
          </cell>
        </row>
        <row r="170">
          <cell r="A170" t="str">
            <v>168;54.46148</v>
          </cell>
        </row>
        <row r="171">
          <cell r="A171" t="str">
            <v>169;54.69225</v>
          </cell>
        </row>
        <row r="172">
          <cell r="A172" t="str">
            <v>170;54.92302</v>
          </cell>
        </row>
        <row r="173">
          <cell r="A173" t="str">
            <v>171;55.38456</v>
          </cell>
        </row>
        <row r="174">
          <cell r="A174" t="str">
            <v>172;55.8461</v>
          </cell>
        </row>
        <row r="175">
          <cell r="A175" t="str">
            <v>173;56.0768675</v>
          </cell>
        </row>
        <row r="176">
          <cell r="A176" t="str">
            <v>174;56.27879063</v>
          </cell>
        </row>
        <row r="177">
          <cell r="A177" t="str">
            <v>175;56.45907797</v>
          </cell>
        </row>
        <row r="178">
          <cell r="A178" t="str">
            <v>176;56.76917</v>
          </cell>
        </row>
        <row r="179">
          <cell r="A179" t="str">
            <v>177;56.88456</v>
          </cell>
        </row>
        <row r="180">
          <cell r="A180" t="str">
            <v>178;56.99994</v>
          </cell>
        </row>
        <row r="181">
          <cell r="A181" t="str">
            <v>179;57.46148</v>
          </cell>
        </row>
        <row r="182">
          <cell r="A182" t="str">
            <v>180;57.69225</v>
          </cell>
        </row>
        <row r="183">
          <cell r="A183" t="str">
            <v>181;57.80763</v>
          </cell>
        </row>
        <row r="184">
          <cell r="A184" t="str">
            <v>182;57.92302</v>
          </cell>
        </row>
        <row r="185">
          <cell r="A185" t="str">
            <v>183;58.269175</v>
          </cell>
        </row>
        <row r="186">
          <cell r="A186" t="str">
            <v>184;58.61533</v>
          </cell>
        </row>
        <row r="187">
          <cell r="A187" t="str">
            <v>185;58.73071</v>
          </cell>
        </row>
        <row r="188">
          <cell r="A188" t="str">
            <v>186;58.84609</v>
          </cell>
        </row>
        <row r="189">
          <cell r="A189" t="str">
            <v>187;59.30763</v>
          </cell>
        </row>
        <row r="190">
          <cell r="A190" t="str">
            <v>188;59.5384</v>
          </cell>
        </row>
        <row r="191">
          <cell r="A191" t="str">
            <v>189;59.65379</v>
          </cell>
        </row>
        <row r="192">
          <cell r="A192" t="str">
            <v>190;59.76917</v>
          </cell>
        </row>
        <row r="193">
          <cell r="A193" t="str">
            <v>191;60.115325</v>
          </cell>
        </row>
        <row r="194">
          <cell r="A194" t="str">
            <v>192;60.46148</v>
          </cell>
        </row>
        <row r="195">
          <cell r="A195" t="str">
            <v>193;60.57686</v>
          </cell>
        </row>
        <row r="196">
          <cell r="A196" t="str">
            <v>194;60.69225</v>
          </cell>
        </row>
        <row r="197">
          <cell r="A197" t="str">
            <v>195;61.15378</v>
          </cell>
        </row>
        <row r="198">
          <cell r="A198" t="str">
            <v>196;61.38455</v>
          </cell>
        </row>
        <row r="199">
          <cell r="A199" t="str">
            <v>197;61.49994</v>
          </cell>
        </row>
        <row r="200">
          <cell r="A200" t="str">
            <v>198;61.61532</v>
          </cell>
        </row>
        <row r="201">
          <cell r="A201" t="str">
            <v>199;61.84609</v>
          </cell>
        </row>
        <row r="202">
          <cell r="A202" t="str">
            <v>200;62.07686</v>
          </cell>
        </row>
        <row r="203">
          <cell r="A203" t="str">
            <v>201;62.30763</v>
          </cell>
        </row>
        <row r="204">
          <cell r="A204" t="str">
            <v>202;62.76917</v>
          </cell>
        </row>
        <row r="205">
          <cell r="A205" t="str">
            <v>203;63.23071</v>
          </cell>
        </row>
        <row r="206">
          <cell r="A206" t="str">
            <v>204;63.692245</v>
          </cell>
        </row>
        <row r="207">
          <cell r="A207" t="str">
            <v>205;64.15378</v>
          </cell>
        </row>
        <row r="208">
          <cell r="A208" t="str">
            <v>206;64.26917</v>
          </cell>
        </row>
        <row r="209">
          <cell r="A209" t="str">
            <v>207;64.38455</v>
          </cell>
        </row>
        <row r="210">
          <cell r="A210" t="str">
            <v>208;64.84608</v>
          </cell>
        </row>
        <row r="211">
          <cell r="A211" t="str">
            <v>209;65.07686</v>
          </cell>
        </row>
        <row r="212">
          <cell r="A212" t="str">
            <v>210;65.19224</v>
          </cell>
        </row>
        <row r="213">
          <cell r="A213" t="str">
            <v>211;65.30762</v>
          </cell>
        </row>
        <row r="214">
          <cell r="A214" t="str">
            <v>212;65.653775</v>
          </cell>
        </row>
        <row r="215">
          <cell r="A215" t="str">
            <v>213;65.99993</v>
          </cell>
        </row>
        <row r="216">
          <cell r="A216" t="str">
            <v>214;66.11532</v>
          </cell>
        </row>
        <row r="217">
          <cell r="A217" t="str">
            <v>215;66.2307</v>
          </cell>
        </row>
        <row r="218">
          <cell r="A218" t="str">
            <v>216;66.69224</v>
          </cell>
        </row>
        <row r="219">
          <cell r="A219" t="str">
            <v>217;66.92301</v>
          </cell>
        </row>
        <row r="220">
          <cell r="A220" t="str">
            <v>218;67.03839</v>
          </cell>
        </row>
        <row r="221">
          <cell r="A221" t="str">
            <v>219;67.15378</v>
          </cell>
        </row>
        <row r="222">
          <cell r="A222" t="str">
            <v>220;67.49993</v>
          </cell>
        </row>
        <row r="223">
          <cell r="A223" t="str">
            <v>221;67.84608</v>
          </cell>
        </row>
        <row r="224">
          <cell r="A224" t="str">
            <v>222;67.96147</v>
          </cell>
        </row>
        <row r="225">
          <cell r="A225" t="str">
            <v>223;68.07685</v>
          </cell>
        </row>
        <row r="226">
          <cell r="A226" t="str">
            <v>224;68.53839</v>
          </cell>
        </row>
        <row r="227">
          <cell r="A227" t="str">
            <v>225;68.76916</v>
          </cell>
        </row>
        <row r="228">
          <cell r="A228" t="str">
            <v>226;68.88454</v>
          </cell>
        </row>
        <row r="229">
          <cell r="A229" t="str">
            <v>227;68.99993</v>
          </cell>
        </row>
        <row r="230">
          <cell r="A230" t="str">
            <v>228;69.2307</v>
          </cell>
        </row>
        <row r="231">
          <cell r="A231" t="str">
            <v>229;69.46146</v>
          </cell>
        </row>
        <row r="232">
          <cell r="A232" t="str">
            <v>230;69.69224</v>
          </cell>
        </row>
        <row r="233">
          <cell r="A233" t="str">
            <v>231;70.15377</v>
          </cell>
        </row>
        <row r="234">
          <cell r="A234" t="str">
            <v>232;70.38454</v>
          </cell>
        </row>
        <row r="235">
          <cell r="A235" t="str">
            <v>233;70.644155</v>
          </cell>
        </row>
        <row r="236">
          <cell r="A236" t="str">
            <v>234;70.86771375</v>
          </cell>
        </row>
        <row r="237">
          <cell r="A237" t="str">
            <v>235;71.07685</v>
          </cell>
        </row>
        <row r="238">
          <cell r="A238" t="str">
            <v>236;71.423</v>
          </cell>
        </row>
        <row r="239">
          <cell r="A239" t="str">
            <v>237;71.53839</v>
          </cell>
        </row>
        <row r="240">
          <cell r="A240" t="str">
            <v>238;71.76916</v>
          </cell>
        </row>
        <row r="241">
          <cell r="A241" t="str">
            <v>239;71.99992</v>
          </cell>
        </row>
        <row r="242">
          <cell r="A242" t="str">
            <v>240;72.34608</v>
          </cell>
        </row>
        <row r="243">
          <cell r="A243" t="str">
            <v>241;72.46146</v>
          </cell>
        </row>
        <row r="244">
          <cell r="A244" t="str">
            <v>242;72.69223</v>
          </cell>
        </row>
        <row r="245">
          <cell r="A245" t="str">
            <v>243;72.923</v>
          </cell>
        </row>
        <row r="246">
          <cell r="A246" t="str">
            <v>244;73.26916</v>
          </cell>
        </row>
        <row r="247">
          <cell r="A247" t="str">
            <v>245;73.38454</v>
          </cell>
        </row>
        <row r="248">
          <cell r="A248" t="str">
            <v>246;73.61531</v>
          </cell>
        </row>
        <row r="249">
          <cell r="A249" t="str">
            <v>247;73.84608</v>
          </cell>
        </row>
        <row r="250">
          <cell r="A250" t="str">
            <v>248;74.07684</v>
          </cell>
        </row>
        <row r="251">
          <cell r="A251" t="str">
            <v>249;74.30762</v>
          </cell>
        </row>
        <row r="252">
          <cell r="A252" t="str">
            <v>250;74.53838</v>
          </cell>
        </row>
        <row r="253">
          <cell r="A253" t="str">
            <v>251;74.76916</v>
          </cell>
        </row>
        <row r="254">
          <cell r="A254" t="str">
            <v>252;75.11531</v>
          </cell>
        </row>
        <row r="255">
          <cell r="A255" t="str">
            <v>253;75.23069</v>
          </cell>
        </row>
        <row r="256">
          <cell r="A256" t="str">
            <v>254;75.46146</v>
          </cell>
        </row>
        <row r="257">
          <cell r="A257" t="str">
            <v>255;75.69223</v>
          </cell>
        </row>
        <row r="258">
          <cell r="A258" t="str">
            <v>256;76.03838</v>
          </cell>
        </row>
        <row r="259">
          <cell r="A259" t="str">
            <v>257;76.15377</v>
          </cell>
        </row>
        <row r="260">
          <cell r="A260" t="str">
            <v>258;76.38454</v>
          </cell>
        </row>
        <row r="261">
          <cell r="A261" t="str">
            <v>259;76.6153</v>
          </cell>
        </row>
        <row r="262">
          <cell r="A262" t="str">
            <v>260;76.96146</v>
          </cell>
        </row>
        <row r="263">
          <cell r="A263" t="str">
            <v>261;77.07684</v>
          </cell>
        </row>
        <row r="264">
          <cell r="A264" t="str">
            <v>262;77.30761</v>
          </cell>
        </row>
        <row r="265">
          <cell r="A265" t="str">
            <v>263;77.53838</v>
          </cell>
        </row>
        <row r="266">
          <cell r="A266" t="str">
            <v>264;77.76915</v>
          </cell>
        </row>
        <row r="267">
          <cell r="A267" t="str">
            <v>265;77.88454</v>
          </cell>
        </row>
        <row r="268">
          <cell r="A268" t="str">
            <v>266;77.99992</v>
          </cell>
        </row>
        <row r="269">
          <cell r="A269" t="str">
            <v>267;78.23069</v>
          </cell>
        </row>
        <row r="270">
          <cell r="A270" t="str">
            <v>268;78.46146</v>
          </cell>
        </row>
        <row r="271">
          <cell r="A271" t="str">
            <v>269;78.80761</v>
          </cell>
        </row>
        <row r="272">
          <cell r="A272" t="str">
            <v>270;78.923</v>
          </cell>
        </row>
        <row r="273">
          <cell r="A273" t="str">
            <v>271;79.15376</v>
          </cell>
        </row>
        <row r="274">
          <cell r="A274" t="str">
            <v>272;79.38454</v>
          </cell>
        </row>
        <row r="275">
          <cell r="A275" t="str">
            <v>273;79.73069</v>
          </cell>
        </row>
        <row r="276">
          <cell r="A276" t="str">
            <v>274;79.84607</v>
          </cell>
        </row>
        <row r="277">
          <cell r="A277" t="str">
            <v>275;80.07684</v>
          </cell>
        </row>
        <row r="278">
          <cell r="A278" t="str">
            <v>276;80.30761</v>
          </cell>
        </row>
        <row r="279">
          <cell r="A279" t="str">
            <v>277;80.65376</v>
          </cell>
        </row>
        <row r="280">
          <cell r="A280" t="str">
            <v>278;80.76915</v>
          </cell>
        </row>
        <row r="281">
          <cell r="A281" t="str">
            <v>279;80.99992</v>
          </cell>
        </row>
        <row r="282">
          <cell r="A282" t="str">
            <v>280;81.23068</v>
          </cell>
        </row>
        <row r="283">
          <cell r="A283" t="str">
            <v>281;81.46146</v>
          </cell>
        </row>
        <row r="284">
          <cell r="A284" t="str">
            <v>282;81.69222</v>
          </cell>
        </row>
        <row r="285">
          <cell r="A285" t="str">
            <v>283;81.92299</v>
          </cell>
        </row>
        <row r="286">
          <cell r="A286" t="str">
            <v>284;82.15376</v>
          </cell>
        </row>
        <row r="287">
          <cell r="A287" t="str">
            <v>285;82.49992</v>
          </cell>
        </row>
        <row r="288">
          <cell r="A288" t="str">
            <v>286;82.6153</v>
          </cell>
        </row>
        <row r="289">
          <cell r="A289" t="str">
            <v>287;82.84607</v>
          </cell>
        </row>
        <row r="290">
          <cell r="A290" t="str">
            <v>288;83.07684</v>
          </cell>
        </row>
        <row r="291">
          <cell r="A291" t="str">
            <v>289;83.42299</v>
          </cell>
        </row>
        <row r="292">
          <cell r="A292" t="str">
            <v>290;83.53838</v>
          </cell>
        </row>
        <row r="293">
          <cell r="A293" t="str">
            <v>291;83.76914</v>
          </cell>
        </row>
        <row r="294">
          <cell r="A294" t="str">
            <v>292;83.99992</v>
          </cell>
        </row>
        <row r="295">
          <cell r="A295" t="str">
            <v>293;84.34607</v>
          </cell>
        </row>
        <row r="296">
          <cell r="A296" t="str">
            <v>294;84.46145</v>
          </cell>
        </row>
        <row r="297">
          <cell r="A297" t="str">
            <v>295;84.69222</v>
          </cell>
        </row>
        <row r="298">
          <cell r="A298" t="str">
            <v>296;84.92299</v>
          </cell>
        </row>
        <row r="299">
          <cell r="A299" t="str">
            <v>297;85.15376</v>
          </cell>
        </row>
        <row r="300">
          <cell r="A300" t="str">
            <v>298;85.38453</v>
          </cell>
        </row>
        <row r="301">
          <cell r="A301" t="str">
            <v>299;85.84607</v>
          </cell>
        </row>
        <row r="302">
          <cell r="A302" t="str">
            <v>300;86.07684</v>
          </cell>
        </row>
        <row r="303">
          <cell r="A303" t="str">
            <v>301;86.3076</v>
          </cell>
        </row>
        <row r="304">
          <cell r="A304" t="str">
            <v>302;86.53838</v>
          </cell>
        </row>
        <row r="305">
          <cell r="A305" t="str">
            <v>303;86.65376</v>
          </cell>
        </row>
        <row r="306">
          <cell r="A306" t="str">
            <v>304;86.76914</v>
          </cell>
        </row>
        <row r="307">
          <cell r="A307" t="str">
            <v>305;86.99991</v>
          </cell>
        </row>
        <row r="308">
          <cell r="A308" t="str">
            <v>306;87.23068</v>
          </cell>
        </row>
        <row r="309">
          <cell r="A309" t="str">
            <v>307;87.46145</v>
          </cell>
        </row>
        <row r="310">
          <cell r="A310" t="str">
            <v>308;87.69221</v>
          </cell>
        </row>
        <row r="311">
          <cell r="A311" t="str">
            <v>309;87.92299</v>
          </cell>
        </row>
        <row r="312">
          <cell r="A312" t="str">
            <v>310;88.03837</v>
          </cell>
        </row>
        <row r="313">
          <cell r="A313" t="str">
            <v>311;88.15376</v>
          </cell>
        </row>
        <row r="314">
          <cell r="A314" t="str">
            <v>312;88.38453</v>
          </cell>
        </row>
        <row r="315">
          <cell r="A315" t="str">
            <v>313;88.6153</v>
          </cell>
        </row>
        <row r="316">
          <cell r="A316" t="str">
            <v>314;88.84606</v>
          </cell>
        </row>
        <row r="317">
          <cell r="A317" t="str">
            <v>315;89.07683</v>
          </cell>
        </row>
        <row r="318">
          <cell r="A318" t="str">
            <v>316;89.53837</v>
          </cell>
        </row>
        <row r="319">
          <cell r="A319" t="str">
            <v>317;89.76914</v>
          </cell>
        </row>
        <row r="320">
          <cell r="A320" t="str">
            <v>318;89.99991</v>
          </cell>
        </row>
        <row r="321">
          <cell r="A321" t="str">
            <v>319;90.23067</v>
          </cell>
        </row>
        <row r="322">
          <cell r="A322" t="str">
            <v>320;90.34606</v>
          </cell>
        </row>
        <row r="323">
          <cell r="A323" t="str">
            <v>321;90.46145</v>
          </cell>
        </row>
        <row r="324">
          <cell r="A324" t="str">
            <v>322;90.692215</v>
          </cell>
        </row>
        <row r="325">
          <cell r="A325" t="str">
            <v>323;90.92298</v>
          </cell>
        </row>
        <row r="326">
          <cell r="A326" t="str">
            <v>324;91.15376</v>
          </cell>
        </row>
        <row r="327">
          <cell r="A327" t="str">
            <v>325;91.38452</v>
          </cell>
        </row>
        <row r="328">
          <cell r="A328" t="str">
            <v>326;91.61529</v>
          </cell>
        </row>
        <row r="329">
          <cell r="A329" t="str">
            <v>327;91.84606</v>
          </cell>
        </row>
        <row r="330">
          <cell r="A330" t="str">
            <v>328;92.07683</v>
          </cell>
        </row>
        <row r="331">
          <cell r="A331" t="str">
            <v>329;92.30759</v>
          </cell>
        </row>
        <row r="332">
          <cell r="A332" t="str">
            <v>330;92.53837</v>
          </cell>
        </row>
        <row r="333">
          <cell r="A333" t="str">
            <v>331;92.76913</v>
          </cell>
        </row>
        <row r="334">
          <cell r="A334" t="str">
            <v>332;92.9999</v>
          </cell>
        </row>
        <row r="335">
          <cell r="A335" t="str">
            <v>333;93.23067</v>
          </cell>
        </row>
        <row r="336">
          <cell r="A336" t="str">
            <v>334;93.46144</v>
          </cell>
        </row>
        <row r="337">
          <cell r="A337" t="str">
            <v>335;93.69221</v>
          </cell>
        </row>
        <row r="338">
          <cell r="A338" t="str">
            <v>336;93.92298</v>
          </cell>
        </row>
        <row r="339">
          <cell r="A339" t="str">
            <v>337;94.03837</v>
          </cell>
        </row>
        <row r="340">
          <cell r="A340" t="str">
            <v>338;94.15375</v>
          </cell>
        </row>
        <row r="341">
          <cell r="A341" t="str">
            <v>339;94.61529</v>
          </cell>
        </row>
        <row r="342">
          <cell r="A342" t="str">
            <v>340;94.84605</v>
          </cell>
        </row>
        <row r="343">
          <cell r="A343" t="str">
            <v>341;95.07683</v>
          </cell>
        </row>
        <row r="344">
          <cell r="A344" t="str">
            <v>342;95.30759</v>
          </cell>
        </row>
        <row r="345">
          <cell r="A345" t="str">
            <v>343;95.42298</v>
          </cell>
        </row>
        <row r="346">
          <cell r="A346" t="str">
            <v>344;95.53836</v>
          </cell>
        </row>
        <row r="347">
          <cell r="A347" t="str">
            <v>345;95.9999</v>
          </cell>
        </row>
        <row r="348">
          <cell r="A348" t="str">
            <v>346;96.23067</v>
          </cell>
        </row>
        <row r="349">
          <cell r="A349" t="str">
            <v>347;96.46144</v>
          </cell>
        </row>
        <row r="350">
          <cell r="A350" t="str">
            <v>348;96.92297</v>
          </cell>
        </row>
        <row r="351">
          <cell r="A351" t="str">
            <v>349;97.15375</v>
          </cell>
        </row>
        <row r="352">
          <cell r="A352" t="str">
            <v>350;97.38451</v>
          </cell>
        </row>
        <row r="353">
          <cell r="A353" t="str">
            <v>351;97.61529</v>
          </cell>
        </row>
        <row r="354">
          <cell r="A354" t="str">
            <v>352;97.73067</v>
          </cell>
        </row>
        <row r="355">
          <cell r="A355" t="str">
            <v>353;97.84605</v>
          </cell>
        </row>
        <row r="356">
          <cell r="A356" t="str">
            <v>354;98.30759</v>
          </cell>
        </row>
        <row r="357">
          <cell r="A357" t="str">
            <v>355;98.53836</v>
          </cell>
        </row>
        <row r="358">
          <cell r="A358" t="str">
            <v>356;98.76913</v>
          </cell>
        </row>
        <row r="359">
          <cell r="A359" t="str">
            <v>357;98.942205</v>
          </cell>
        </row>
        <row r="360">
          <cell r="A360" t="str">
            <v>358;99.11528</v>
          </cell>
        </row>
        <row r="361">
          <cell r="A361" t="str">
            <v>359;99.23067</v>
          </cell>
        </row>
        <row r="362">
          <cell r="A362" t="str">
            <v>360;99.46143</v>
          </cell>
        </row>
        <row r="363">
          <cell r="A363" t="str">
            <v>361;99.69221</v>
          </cell>
        </row>
        <row r="364">
          <cell r="A364" t="str">
            <v>362;100.1537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4C85-3582-47E6-BEE8-1A4FBBD8366A}">
  <dimension ref="A2:D364"/>
  <sheetViews>
    <sheetView tabSelected="1" workbookViewId="0">
      <selection activeCell="G8" sqref="G8"/>
    </sheetView>
  </sheetViews>
  <sheetFormatPr defaultRowHeight="14.4" x14ac:dyDescent="0.3"/>
  <sheetData>
    <row r="2" spans="1:4" x14ac:dyDescent="0.3">
      <c r="A2" t="str">
        <f>LEFT([1]HowYouLikeThat_BlackPink!A2, SEARCH(";",[1]HowYouLikeThat_BlackPink!A2)-1)</f>
        <v>0</v>
      </c>
      <c r="B2" t="str">
        <f>RIGHT([1]HowYouLikeThat_BlackPink!A2,LEN([1]HowYouLikeThat_BlackPink!A2)-SEARCH(";",[1]HowYouLikeThat_BlackPink!A2))</f>
        <v>0.923076</v>
      </c>
      <c r="D2">
        <f>D3*8</f>
        <v>0.92303999999990083</v>
      </c>
    </row>
    <row r="3" spans="1:4" x14ac:dyDescent="0.3">
      <c r="A3" t="str">
        <f>LEFT([1]HowYouLikeThat_BlackPink!A3, SEARCH(";",[1]HowYouLikeThat_BlackPink!A3)-1)</f>
        <v>1</v>
      </c>
      <c r="B3" t="str">
        <f>RIGHT([1]HowYouLikeThat_BlackPink!A3,LEN([1]HowYouLikeThat_BlackPink!A3)-SEARCH(";",[1]HowYouLikeThat_BlackPink!A3))</f>
        <v>1.384614</v>
      </c>
      <c r="C3">
        <f>B3-B2</f>
        <v>0.461538</v>
      </c>
      <c r="D3">
        <f>MIN(C:C)</f>
        <v>0.1153799999999876</v>
      </c>
    </row>
    <row r="4" spans="1:4" x14ac:dyDescent="0.3">
      <c r="A4" t="str">
        <f>LEFT([1]HowYouLikeThat_BlackPink!A4, SEARCH(";",[1]HowYouLikeThat_BlackPink!A4)-1)</f>
        <v>2</v>
      </c>
      <c r="B4" t="str">
        <f>RIGHT([1]HowYouLikeThat_BlackPink!A4,LEN([1]HowYouLikeThat_BlackPink!A4)-SEARCH(";",[1]HowYouLikeThat_BlackPink!A4))</f>
        <v>1.846152</v>
      </c>
      <c r="C4">
        <f>B4-B3</f>
        <v>0.461538</v>
      </c>
      <c r="D4">
        <f>MAX(C:C)</f>
        <v>1.2692300000000003</v>
      </c>
    </row>
    <row r="5" spans="1:4" x14ac:dyDescent="0.3">
      <c r="A5" t="str">
        <f>LEFT([1]HowYouLikeThat_BlackPink!A5, SEARCH(";",[1]HowYouLikeThat_BlackPink!A5)-1)</f>
        <v>3</v>
      </c>
      <c r="B5" t="str">
        <f>RIGHT([1]HowYouLikeThat_BlackPink!A5,LEN([1]HowYouLikeThat_BlackPink!A5)-SEARCH(";",[1]HowYouLikeThat_BlackPink!A5))</f>
        <v>2.30769</v>
      </c>
      <c r="C5">
        <f>B5-B4</f>
        <v>0.461538</v>
      </c>
      <c r="D5">
        <f>D3*4</f>
        <v>0.46151999999995041</v>
      </c>
    </row>
    <row r="6" spans="1:4" x14ac:dyDescent="0.3">
      <c r="A6" t="str">
        <f>LEFT([1]HowYouLikeThat_BlackPink!A6, SEARCH(";",[1]HowYouLikeThat_BlackPink!A6)-1)</f>
        <v>4</v>
      </c>
      <c r="B6" t="str">
        <f>RIGHT([1]HowYouLikeThat_BlackPink!A6,LEN([1]HowYouLikeThat_BlackPink!A6)-SEARCH(";",[1]HowYouLikeThat_BlackPink!A6))</f>
        <v>2.769228</v>
      </c>
      <c r="C6">
        <f>B6-B5</f>
        <v>0.461538</v>
      </c>
    </row>
    <row r="7" spans="1:4" x14ac:dyDescent="0.3">
      <c r="A7" t="str">
        <f>LEFT([1]HowYouLikeThat_BlackPink!A7, SEARCH(";",[1]HowYouLikeThat_BlackPink!A7)-1)</f>
        <v>5</v>
      </c>
      <c r="B7" t="str">
        <f>RIGHT([1]HowYouLikeThat_BlackPink!A7,LEN([1]HowYouLikeThat_BlackPink!A7)-SEARCH(";",[1]HowYouLikeThat_BlackPink!A7))</f>
        <v>3.230766</v>
      </c>
      <c r="C7">
        <f>B7-B6</f>
        <v>0.461538</v>
      </c>
    </row>
    <row r="8" spans="1:4" x14ac:dyDescent="0.3">
      <c r="A8" t="str">
        <f>LEFT([1]HowYouLikeThat_BlackPink!A8, SEARCH(";",[1]HowYouLikeThat_BlackPink!A8)-1)</f>
        <v>6</v>
      </c>
      <c r="B8" t="str">
        <f>RIGHT([1]HowYouLikeThat_BlackPink!A8,LEN([1]HowYouLikeThat_BlackPink!A8)-SEARCH(";",[1]HowYouLikeThat_BlackPink!A8))</f>
        <v>3.692304</v>
      </c>
      <c r="C8">
        <f>B8-B7</f>
        <v>0.461538</v>
      </c>
    </row>
    <row r="9" spans="1:4" x14ac:dyDescent="0.3">
      <c r="A9" t="str">
        <f>LEFT([1]HowYouLikeThat_BlackPink!A9, SEARCH(";",[1]HowYouLikeThat_BlackPink!A9)-1)</f>
        <v>7</v>
      </c>
      <c r="B9" t="str">
        <f>RIGHT([1]HowYouLikeThat_BlackPink!A9,LEN([1]HowYouLikeThat_BlackPink!A9)-SEARCH(";",[1]HowYouLikeThat_BlackPink!A9))</f>
        <v>4.153842</v>
      </c>
      <c r="C9">
        <f>B9-B8</f>
        <v>0.461538</v>
      </c>
    </row>
    <row r="10" spans="1:4" x14ac:dyDescent="0.3">
      <c r="A10" t="str">
        <f>LEFT([1]HowYouLikeThat_BlackPink!A10, SEARCH(";",[1]HowYouLikeThat_BlackPink!A10)-1)</f>
        <v>8</v>
      </c>
      <c r="B10" t="str">
        <f>RIGHT([1]HowYouLikeThat_BlackPink!A10,LEN([1]HowYouLikeThat_BlackPink!A10)-SEARCH(";",[1]HowYouLikeThat_BlackPink!A10))</f>
        <v>4.61538</v>
      </c>
      <c r="C10">
        <f>B10-B9</f>
        <v>0.461538</v>
      </c>
    </row>
    <row r="11" spans="1:4" x14ac:dyDescent="0.3">
      <c r="A11" t="str">
        <f>LEFT([1]HowYouLikeThat_BlackPink!A11, SEARCH(";",[1]HowYouLikeThat_BlackPink!A11)-1)</f>
        <v>9</v>
      </c>
      <c r="B11" t="str">
        <f>RIGHT([1]HowYouLikeThat_BlackPink!A11,LEN([1]HowYouLikeThat_BlackPink!A11)-SEARCH(";",[1]HowYouLikeThat_BlackPink!A11))</f>
        <v>5.076918</v>
      </c>
      <c r="C11">
        <f>B11-B10</f>
        <v>0.461538</v>
      </c>
    </row>
    <row r="12" spans="1:4" x14ac:dyDescent="0.3">
      <c r="A12" t="str">
        <f>LEFT([1]HowYouLikeThat_BlackPink!A12, SEARCH(";",[1]HowYouLikeThat_BlackPink!A12)-1)</f>
        <v>10</v>
      </c>
      <c r="B12" t="str">
        <f>RIGHT([1]HowYouLikeThat_BlackPink!A12,LEN([1]HowYouLikeThat_BlackPink!A12)-SEARCH(";",[1]HowYouLikeThat_BlackPink!A12))</f>
        <v>5.538456</v>
      </c>
      <c r="C12">
        <f>B12-B11</f>
        <v>0.461538</v>
      </c>
    </row>
    <row r="13" spans="1:4" x14ac:dyDescent="0.3">
      <c r="A13" t="str">
        <f>LEFT([1]HowYouLikeThat_BlackPink!A13, SEARCH(";",[1]HowYouLikeThat_BlackPink!A13)-1)</f>
        <v>11</v>
      </c>
      <c r="B13" t="str">
        <f>RIGHT([1]HowYouLikeThat_BlackPink!A13,LEN([1]HowYouLikeThat_BlackPink!A13)-SEARCH(";",[1]HowYouLikeThat_BlackPink!A13))</f>
        <v>5.999994</v>
      </c>
      <c r="C13">
        <f>B13-B12</f>
        <v>0.461538</v>
      </c>
    </row>
    <row r="14" spans="1:4" x14ac:dyDescent="0.3">
      <c r="A14" t="str">
        <f>LEFT([1]HowYouLikeThat_BlackPink!A14, SEARCH(";",[1]HowYouLikeThat_BlackPink!A14)-1)</f>
        <v>12</v>
      </c>
      <c r="B14" t="str">
        <f>RIGHT([1]HowYouLikeThat_BlackPink!A14,LEN([1]HowYouLikeThat_BlackPink!A14)-SEARCH(";",[1]HowYouLikeThat_BlackPink!A14))</f>
        <v>6.461532</v>
      </c>
      <c r="C14">
        <f>B14-B13</f>
        <v>0.461538</v>
      </c>
    </row>
    <row r="15" spans="1:4" x14ac:dyDescent="0.3">
      <c r="A15" t="str">
        <f>LEFT([1]HowYouLikeThat_BlackPink!A15, SEARCH(";",[1]HowYouLikeThat_BlackPink!A15)-1)</f>
        <v>13</v>
      </c>
      <c r="B15" t="str">
        <f>RIGHT([1]HowYouLikeThat_BlackPink!A15,LEN([1]HowYouLikeThat_BlackPink!A15)-SEARCH(";",[1]HowYouLikeThat_BlackPink!A15))</f>
        <v>6.92307</v>
      </c>
      <c r="C15">
        <f>B15-B14</f>
        <v>0.461538</v>
      </c>
    </row>
    <row r="16" spans="1:4" x14ac:dyDescent="0.3">
      <c r="A16" t="str">
        <f>LEFT([1]HowYouLikeThat_BlackPink!A16, SEARCH(";",[1]HowYouLikeThat_BlackPink!A16)-1)</f>
        <v>14</v>
      </c>
      <c r="B16" t="str">
        <f>RIGHT([1]HowYouLikeThat_BlackPink!A16,LEN([1]HowYouLikeThat_BlackPink!A16)-SEARCH(";",[1]HowYouLikeThat_BlackPink!A16))</f>
        <v>7.153839</v>
      </c>
      <c r="C16">
        <f>B16-B15</f>
        <v>0.23076899999999956</v>
      </c>
    </row>
    <row r="17" spans="1:3" x14ac:dyDescent="0.3">
      <c r="A17" t="str">
        <f>LEFT([1]HowYouLikeThat_BlackPink!A17, SEARCH(";",[1]HowYouLikeThat_BlackPink!A17)-1)</f>
        <v>15</v>
      </c>
      <c r="B17" t="str">
        <f>RIGHT([1]HowYouLikeThat_BlackPink!A17,LEN([1]HowYouLikeThat_BlackPink!A17)-SEARCH(";",[1]HowYouLikeThat_BlackPink!A17))</f>
        <v>7.384608</v>
      </c>
      <c r="C17">
        <f>B17-B16</f>
        <v>0.23076900000000045</v>
      </c>
    </row>
    <row r="18" spans="1:3" x14ac:dyDescent="0.3">
      <c r="A18" t="str">
        <f>LEFT([1]HowYouLikeThat_BlackPink!A18, SEARCH(";",[1]HowYouLikeThat_BlackPink!A18)-1)</f>
        <v>16</v>
      </c>
      <c r="B18" t="str">
        <f>RIGHT([1]HowYouLikeThat_BlackPink!A18,LEN([1]HowYouLikeThat_BlackPink!A18)-SEARCH(";",[1]HowYouLikeThat_BlackPink!A18))</f>
        <v>7.615377</v>
      </c>
      <c r="C18">
        <f>B18-B17</f>
        <v>0.23076899999999956</v>
      </c>
    </row>
    <row r="19" spans="1:3" x14ac:dyDescent="0.3">
      <c r="A19" t="str">
        <f>LEFT([1]HowYouLikeThat_BlackPink!A19, SEARCH(";",[1]HowYouLikeThat_BlackPink!A19)-1)</f>
        <v>17</v>
      </c>
      <c r="B19" t="str">
        <f>RIGHT([1]HowYouLikeThat_BlackPink!A19,LEN([1]HowYouLikeThat_BlackPink!A19)-SEARCH(";",[1]HowYouLikeThat_BlackPink!A19))</f>
        <v>7.846146</v>
      </c>
      <c r="C19">
        <f>B19-B18</f>
        <v>0.23076900000000045</v>
      </c>
    </row>
    <row r="20" spans="1:3" x14ac:dyDescent="0.3">
      <c r="A20" t="str">
        <f>LEFT([1]HowYouLikeThat_BlackPink!A20, SEARCH(";",[1]HowYouLikeThat_BlackPink!A20)-1)</f>
        <v>18</v>
      </c>
      <c r="B20" t="str">
        <f>RIGHT([1]HowYouLikeThat_BlackPink!A20,LEN([1]HowYouLikeThat_BlackPink!A20)-SEARCH(";",[1]HowYouLikeThat_BlackPink!A20))</f>
        <v>8.307684</v>
      </c>
      <c r="C20">
        <f>B20-B19</f>
        <v>0.461538</v>
      </c>
    </row>
    <row r="21" spans="1:3" x14ac:dyDescent="0.3">
      <c r="A21" t="str">
        <f>LEFT([1]HowYouLikeThat_BlackPink!A21, SEARCH(";",[1]HowYouLikeThat_BlackPink!A21)-1)</f>
        <v>19</v>
      </c>
      <c r="B21" t="str">
        <f>RIGHT([1]HowYouLikeThat_BlackPink!A21,LEN([1]HowYouLikeThat_BlackPink!A21)-SEARCH(";",[1]HowYouLikeThat_BlackPink!A21))</f>
        <v>8.423068</v>
      </c>
      <c r="C21">
        <f>B21-B20</f>
        <v>0.1153840000000006</v>
      </c>
    </row>
    <row r="22" spans="1:3" x14ac:dyDescent="0.3">
      <c r="A22" t="str">
        <f>LEFT([1]HowYouLikeThat_BlackPink!A22, SEARCH(";",[1]HowYouLikeThat_BlackPink!A22)-1)</f>
        <v>20</v>
      </c>
      <c r="B22" t="str">
        <f>RIGHT([1]HowYouLikeThat_BlackPink!A22,LEN([1]HowYouLikeThat_BlackPink!A22)-SEARCH(";",[1]HowYouLikeThat_BlackPink!A22))</f>
        <v>8.538453</v>
      </c>
      <c r="C22">
        <f>B22-B21</f>
        <v>0.11538499999999985</v>
      </c>
    </row>
    <row r="23" spans="1:3" x14ac:dyDescent="0.3">
      <c r="A23" t="str">
        <f>LEFT([1]HowYouLikeThat_BlackPink!A23, SEARCH(";",[1]HowYouLikeThat_BlackPink!A23)-1)</f>
        <v>21</v>
      </c>
      <c r="B23" t="str">
        <f>RIGHT([1]HowYouLikeThat_BlackPink!A23,LEN([1]HowYouLikeThat_BlackPink!A23)-SEARCH(";",[1]HowYouLikeThat_BlackPink!A23))</f>
        <v>8.653837</v>
      </c>
      <c r="C23">
        <f>B23-B22</f>
        <v>0.11538399999999882</v>
      </c>
    </row>
    <row r="24" spans="1:3" x14ac:dyDescent="0.3">
      <c r="A24" t="str">
        <f>LEFT([1]HowYouLikeThat_BlackPink!A24, SEARCH(";",[1]HowYouLikeThat_BlackPink!A24)-1)</f>
        <v>22</v>
      </c>
      <c r="B24" t="str">
        <f>RIGHT([1]HowYouLikeThat_BlackPink!A24,LEN([1]HowYouLikeThat_BlackPink!A24)-SEARCH(";",[1]HowYouLikeThat_BlackPink!A24))</f>
        <v>8.769221</v>
      </c>
      <c r="C24">
        <f>B24-B23</f>
        <v>0.1153840000000006</v>
      </c>
    </row>
    <row r="25" spans="1:3" x14ac:dyDescent="0.3">
      <c r="A25" t="str">
        <f>LEFT([1]HowYouLikeThat_BlackPink!A25, SEARCH(";",[1]HowYouLikeThat_BlackPink!A25)-1)</f>
        <v>23</v>
      </c>
      <c r="B25" t="str">
        <f>RIGHT([1]HowYouLikeThat_BlackPink!A25,LEN([1]HowYouLikeThat_BlackPink!A25)-SEARCH(";",[1]HowYouLikeThat_BlackPink!A25))</f>
        <v>8.884606</v>
      </c>
      <c r="C25">
        <f>B25-B24</f>
        <v>0.11538499999999985</v>
      </c>
    </row>
    <row r="26" spans="1:3" x14ac:dyDescent="0.3">
      <c r="A26" t="str">
        <f>LEFT([1]HowYouLikeThat_BlackPink!A26, SEARCH(";",[1]HowYouLikeThat_BlackPink!A26)-1)</f>
        <v>24</v>
      </c>
      <c r="B26" t="str">
        <f>RIGHT([1]HowYouLikeThat_BlackPink!A26,LEN([1]HowYouLikeThat_BlackPink!A26)-SEARCH(";",[1]HowYouLikeThat_BlackPink!A26))</f>
        <v>8.99999</v>
      </c>
      <c r="C26">
        <f>B26-B25</f>
        <v>0.1153840000000006</v>
      </c>
    </row>
    <row r="27" spans="1:3" x14ac:dyDescent="0.3">
      <c r="A27" t="str">
        <f>LEFT([1]HowYouLikeThat_BlackPink!A27, SEARCH(";",[1]HowYouLikeThat_BlackPink!A27)-1)</f>
        <v>25</v>
      </c>
      <c r="B27" t="str">
        <f>RIGHT([1]HowYouLikeThat_BlackPink!A27,LEN([1]HowYouLikeThat_BlackPink!A27)-SEARCH(";",[1]HowYouLikeThat_BlackPink!A27))</f>
        <v>9.115376</v>
      </c>
      <c r="C27">
        <f>B27-B26</f>
        <v>0.1153859999999991</v>
      </c>
    </row>
    <row r="28" spans="1:3" x14ac:dyDescent="0.3">
      <c r="A28" t="str">
        <f>LEFT([1]HowYouLikeThat_BlackPink!A28, SEARCH(";",[1]HowYouLikeThat_BlackPink!A28)-1)</f>
        <v>26</v>
      </c>
      <c r="B28" t="str">
        <f>RIGHT([1]HowYouLikeThat_BlackPink!A28,LEN([1]HowYouLikeThat_BlackPink!A28)-SEARCH(";",[1]HowYouLikeThat_BlackPink!A28))</f>
        <v>9.23076</v>
      </c>
      <c r="C28">
        <f>B28-B27</f>
        <v>0.1153840000000006</v>
      </c>
    </row>
    <row r="29" spans="1:3" x14ac:dyDescent="0.3">
      <c r="A29" t="str">
        <f>LEFT([1]HowYouLikeThat_BlackPink!A29, SEARCH(";",[1]HowYouLikeThat_BlackPink!A29)-1)</f>
        <v>27</v>
      </c>
      <c r="B29" t="str">
        <f>RIGHT([1]HowYouLikeThat_BlackPink!A29,LEN([1]HowYouLikeThat_BlackPink!A29)-SEARCH(";",[1]HowYouLikeThat_BlackPink!A29))</f>
        <v>9.346145</v>
      </c>
      <c r="C29">
        <f>B29-B28</f>
        <v>0.11538499999999985</v>
      </c>
    </row>
    <row r="30" spans="1:3" x14ac:dyDescent="0.3">
      <c r="A30" t="str">
        <f>LEFT([1]HowYouLikeThat_BlackPink!A30, SEARCH(";",[1]HowYouLikeThat_BlackPink!A30)-1)</f>
        <v>28</v>
      </c>
      <c r="B30" t="str">
        <f>RIGHT([1]HowYouLikeThat_BlackPink!A30,LEN([1]HowYouLikeThat_BlackPink!A30)-SEARCH(";",[1]HowYouLikeThat_BlackPink!A30))</f>
        <v>9.461529</v>
      </c>
      <c r="C30">
        <f>B30-B29</f>
        <v>0.1153840000000006</v>
      </c>
    </row>
    <row r="31" spans="1:3" x14ac:dyDescent="0.3">
      <c r="A31" t="str">
        <f>LEFT([1]HowYouLikeThat_BlackPink!A31, SEARCH(";",[1]HowYouLikeThat_BlackPink!A31)-1)</f>
        <v>29</v>
      </c>
      <c r="B31" t="str">
        <f>RIGHT([1]HowYouLikeThat_BlackPink!A31,LEN([1]HowYouLikeThat_BlackPink!A31)-SEARCH(";",[1]HowYouLikeThat_BlackPink!A31))</f>
        <v>9.576913</v>
      </c>
      <c r="C31">
        <f>B31-B30</f>
        <v>0.11538399999999882</v>
      </c>
    </row>
    <row r="32" spans="1:3" x14ac:dyDescent="0.3">
      <c r="A32" t="str">
        <f>LEFT([1]HowYouLikeThat_BlackPink!A32, SEARCH(";",[1]HowYouLikeThat_BlackPink!A32)-1)</f>
        <v>30</v>
      </c>
      <c r="B32" t="str">
        <f>RIGHT([1]HowYouLikeThat_BlackPink!A32,LEN([1]HowYouLikeThat_BlackPink!A32)-SEARCH(";",[1]HowYouLikeThat_BlackPink!A32))</f>
        <v>9.692298</v>
      </c>
      <c r="C32">
        <f>B32-B31</f>
        <v>0.11538499999999985</v>
      </c>
    </row>
    <row r="33" spans="1:3" x14ac:dyDescent="0.3">
      <c r="A33" t="str">
        <f>LEFT([1]HowYouLikeThat_BlackPink!A33, SEARCH(";",[1]HowYouLikeThat_BlackPink!A33)-1)</f>
        <v>31</v>
      </c>
      <c r="B33" t="str">
        <f>RIGHT([1]HowYouLikeThat_BlackPink!A33,LEN([1]HowYouLikeThat_BlackPink!A33)-SEARCH(";",[1]HowYouLikeThat_BlackPink!A33))</f>
        <v>9.807682</v>
      </c>
      <c r="C33">
        <f>B33-B32</f>
        <v>0.1153840000000006</v>
      </c>
    </row>
    <row r="34" spans="1:3" x14ac:dyDescent="0.3">
      <c r="A34" t="str">
        <f>LEFT([1]HowYouLikeThat_BlackPink!A34, SEARCH(";",[1]HowYouLikeThat_BlackPink!A34)-1)</f>
        <v>32</v>
      </c>
      <c r="B34" t="str">
        <f>RIGHT([1]HowYouLikeThat_BlackPink!A34,LEN([1]HowYouLikeThat_BlackPink!A34)-SEARCH(";",[1]HowYouLikeThat_BlackPink!A34))</f>
        <v>9.923067</v>
      </c>
      <c r="C34">
        <f>B34-B33</f>
        <v>0.11538499999999985</v>
      </c>
    </row>
    <row r="35" spans="1:3" x14ac:dyDescent="0.3">
      <c r="A35" t="str">
        <f>LEFT([1]HowYouLikeThat_BlackPink!A35, SEARCH(";",[1]HowYouLikeThat_BlackPink!A35)-1)</f>
        <v>33</v>
      </c>
      <c r="B35" t="str">
        <f>RIGHT([1]HowYouLikeThat_BlackPink!A35,LEN([1]HowYouLikeThat_BlackPink!A35)-SEARCH(";",[1]HowYouLikeThat_BlackPink!A35))</f>
        <v>10.03845</v>
      </c>
      <c r="C35">
        <f>B35-B34</f>
        <v>0.11538299999999957</v>
      </c>
    </row>
    <row r="36" spans="1:3" x14ac:dyDescent="0.3">
      <c r="A36" t="str">
        <f>LEFT([1]HowYouLikeThat_BlackPink!A36, SEARCH(";",[1]HowYouLikeThat_BlackPink!A36)-1)</f>
        <v>34</v>
      </c>
      <c r="B36" t="str">
        <f>RIGHT([1]HowYouLikeThat_BlackPink!A36,LEN([1]HowYouLikeThat_BlackPink!A36)-SEARCH(";",[1]HowYouLikeThat_BlackPink!A36))</f>
        <v>11.30768</v>
      </c>
      <c r="C36">
        <f>B36-B35</f>
        <v>1.2692300000000003</v>
      </c>
    </row>
    <row r="37" spans="1:3" x14ac:dyDescent="0.3">
      <c r="A37" t="str">
        <f>LEFT([1]HowYouLikeThat_BlackPink!A37, SEARCH(";",[1]HowYouLikeThat_BlackPink!A37)-1)</f>
        <v>35</v>
      </c>
      <c r="B37" t="str">
        <f>RIGHT([1]HowYouLikeThat_BlackPink!A37,LEN([1]HowYouLikeThat_BlackPink!A37)-SEARCH(";",[1]HowYouLikeThat_BlackPink!A37))</f>
        <v>11.53845</v>
      </c>
      <c r="C37">
        <f>B37-B36</f>
        <v>0.2307699999999997</v>
      </c>
    </row>
    <row r="38" spans="1:3" x14ac:dyDescent="0.3">
      <c r="A38" t="str">
        <f>LEFT([1]HowYouLikeThat_BlackPink!A38, SEARCH(";",[1]HowYouLikeThat_BlackPink!A38)-1)</f>
        <v>36</v>
      </c>
      <c r="B38" t="str">
        <f>RIGHT([1]HowYouLikeThat_BlackPink!A38,LEN([1]HowYouLikeThat_BlackPink!A38)-SEARCH(";",[1]HowYouLikeThat_BlackPink!A38))</f>
        <v>11.76922</v>
      </c>
      <c r="C38">
        <f>B38-B37</f>
        <v>0.23077000000000147</v>
      </c>
    </row>
    <row r="39" spans="1:3" x14ac:dyDescent="0.3">
      <c r="A39" t="str">
        <f>LEFT([1]HowYouLikeThat_BlackPink!A39, SEARCH(";",[1]HowYouLikeThat_BlackPink!A39)-1)</f>
        <v>37</v>
      </c>
      <c r="B39" t="str">
        <f>RIGHT([1]HowYouLikeThat_BlackPink!A39,LEN([1]HowYouLikeThat_BlackPink!A39)-SEARCH(";",[1]HowYouLikeThat_BlackPink!A39))</f>
        <v>11.99999</v>
      </c>
      <c r="C39">
        <f>B39-B38</f>
        <v>0.2307699999999997</v>
      </c>
    </row>
    <row r="40" spans="1:3" x14ac:dyDescent="0.3">
      <c r="A40" t="str">
        <f>LEFT([1]HowYouLikeThat_BlackPink!A40, SEARCH(";",[1]HowYouLikeThat_BlackPink!A40)-1)</f>
        <v>38</v>
      </c>
      <c r="B40" t="str">
        <f>RIGHT([1]HowYouLikeThat_BlackPink!A40,LEN([1]HowYouLikeThat_BlackPink!A40)-SEARCH(";",[1]HowYouLikeThat_BlackPink!A40))</f>
        <v>13.15383</v>
      </c>
      <c r="C40">
        <f>B40-B39</f>
        <v>1.1538399999999989</v>
      </c>
    </row>
    <row r="41" spans="1:3" x14ac:dyDescent="0.3">
      <c r="A41" t="str">
        <f>LEFT([1]HowYouLikeThat_BlackPink!A41, SEARCH(";",[1]HowYouLikeThat_BlackPink!A41)-1)</f>
        <v>39</v>
      </c>
      <c r="B41" t="str">
        <f>RIGHT([1]HowYouLikeThat_BlackPink!A41,LEN([1]HowYouLikeThat_BlackPink!A41)-SEARCH(";",[1]HowYouLikeThat_BlackPink!A41))</f>
        <v>13.3846</v>
      </c>
      <c r="C41">
        <f>B41-B40</f>
        <v>0.23077000000000147</v>
      </c>
    </row>
    <row r="42" spans="1:3" x14ac:dyDescent="0.3">
      <c r="A42" t="str">
        <f>LEFT([1]HowYouLikeThat_BlackPink!A42, SEARCH(";",[1]HowYouLikeThat_BlackPink!A42)-1)</f>
        <v>40</v>
      </c>
      <c r="B42" t="str">
        <f>RIGHT([1]HowYouLikeThat_BlackPink!A42,LEN([1]HowYouLikeThat_BlackPink!A42)-SEARCH(";",[1]HowYouLikeThat_BlackPink!A42))</f>
        <v>13.61537</v>
      </c>
      <c r="C42">
        <f>B42-B41</f>
        <v>0.2307699999999997</v>
      </c>
    </row>
    <row r="43" spans="1:3" x14ac:dyDescent="0.3">
      <c r="A43" t="str">
        <f>LEFT([1]HowYouLikeThat_BlackPink!A43, SEARCH(";",[1]HowYouLikeThat_BlackPink!A43)-1)</f>
        <v>41</v>
      </c>
      <c r="B43" t="str">
        <f>RIGHT([1]HowYouLikeThat_BlackPink!A43,LEN([1]HowYouLikeThat_BlackPink!A43)-SEARCH(";",[1]HowYouLikeThat_BlackPink!A43))</f>
        <v>13.84614</v>
      </c>
      <c r="C43">
        <f>B43-B42</f>
        <v>0.2307699999999997</v>
      </c>
    </row>
    <row r="44" spans="1:3" x14ac:dyDescent="0.3">
      <c r="A44" t="str">
        <f>LEFT([1]HowYouLikeThat_BlackPink!A44, SEARCH(";",[1]HowYouLikeThat_BlackPink!A44)-1)</f>
        <v>42</v>
      </c>
      <c r="B44" t="str">
        <f>RIGHT([1]HowYouLikeThat_BlackPink!A44,LEN([1]HowYouLikeThat_BlackPink!A44)-SEARCH(";",[1]HowYouLikeThat_BlackPink!A44))</f>
        <v>14.99998</v>
      </c>
      <c r="C44">
        <f>B44-B43</f>
        <v>1.1538400000000006</v>
      </c>
    </row>
    <row r="45" spans="1:3" x14ac:dyDescent="0.3">
      <c r="A45" t="str">
        <f>LEFT([1]HowYouLikeThat_BlackPink!A45, SEARCH(";",[1]HowYouLikeThat_BlackPink!A45)-1)</f>
        <v>43</v>
      </c>
      <c r="B45" t="str">
        <f>RIGHT([1]HowYouLikeThat_BlackPink!A45,LEN([1]HowYouLikeThat_BlackPink!A45)-SEARCH(";",[1]HowYouLikeThat_BlackPink!A45))</f>
        <v>15.23075</v>
      </c>
      <c r="C45">
        <f>B45-B44</f>
        <v>0.2307699999999997</v>
      </c>
    </row>
    <row r="46" spans="1:3" x14ac:dyDescent="0.3">
      <c r="A46" t="str">
        <f>LEFT([1]HowYouLikeThat_BlackPink!A46, SEARCH(";",[1]HowYouLikeThat_BlackPink!A46)-1)</f>
        <v>44</v>
      </c>
      <c r="B46" t="str">
        <f>RIGHT([1]HowYouLikeThat_BlackPink!A46,LEN([1]HowYouLikeThat_BlackPink!A46)-SEARCH(";",[1]HowYouLikeThat_BlackPink!A46))</f>
        <v>15.46152</v>
      </c>
      <c r="C46">
        <f>B46-B45</f>
        <v>0.2307699999999997</v>
      </c>
    </row>
    <row r="47" spans="1:3" x14ac:dyDescent="0.3">
      <c r="A47" t="str">
        <f>LEFT([1]HowYouLikeThat_BlackPink!A47, SEARCH(";",[1]HowYouLikeThat_BlackPink!A47)-1)</f>
        <v>45</v>
      </c>
      <c r="B47" t="str">
        <f>RIGHT([1]HowYouLikeThat_BlackPink!A47,LEN([1]HowYouLikeThat_BlackPink!A47)-SEARCH(";",[1]HowYouLikeThat_BlackPink!A47))</f>
        <v>15.69229</v>
      </c>
      <c r="C47">
        <f>B47-B46</f>
        <v>0.2307699999999997</v>
      </c>
    </row>
    <row r="48" spans="1:3" x14ac:dyDescent="0.3">
      <c r="A48" t="str">
        <f>LEFT([1]HowYouLikeThat_BlackPink!A48, SEARCH(";",[1]HowYouLikeThat_BlackPink!A48)-1)</f>
        <v>46</v>
      </c>
      <c r="B48" t="str">
        <f>RIGHT([1]HowYouLikeThat_BlackPink!A48,LEN([1]HowYouLikeThat_BlackPink!A48)-SEARCH(";",[1]HowYouLikeThat_BlackPink!A48))</f>
        <v>16.15383</v>
      </c>
      <c r="C48">
        <f>B48-B47</f>
        <v>0.4615399999999994</v>
      </c>
    </row>
    <row r="49" spans="1:3" x14ac:dyDescent="0.3">
      <c r="A49" t="str">
        <f>LEFT([1]HowYouLikeThat_BlackPink!A49, SEARCH(";",[1]HowYouLikeThat_BlackPink!A49)-1)</f>
        <v>47</v>
      </c>
      <c r="B49" t="str">
        <f>RIGHT([1]HowYouLikeThat_BlackPink!A49,LEN([1]HowYouLikeThat_BlackPink!A49)-SEARCH(";",[1]HowYouLikeThat_BlackPink!A49))</f>
        <v>16.3846</v>
      </c>
      <c r="C49">
        <f>B49-B48</f>
        <v>0.2307699999999997</v>
      </c>
    </row>
    <row r="50" spans="1:3" x14ac:dyDescent="0.3">
      <c r="A50" t="str">
        <f>LEFT([1]HowYouLikeThat_BlackPink!A50, SEARCH(";",[1]HowYouLikeThat_BlackPink!A50)-1)</f>
        <v>48</v>
      </c>
      <c r="B50" t="str">
        <f>RIGHT([1]HowYouLikeThat_BlackPink!A50,LEN([1]HowYouLikeThat_BlackPink!A50)-SEARCH(";",[1]HowYouLikeThat_BlackPink!A50))</f>
        <v>16.61537</v>
      </c>
      <c r="C50">
        <f>B50-B49</f>
        <v>0.2307699999999997</v>
      </c>
    </row>
    <row r="51" spans="1:3" x14ac:dyDescent="0.3">
      <c r="A51" t="str">
        <f>LEFT([1]HowYouLikeThat_BlackPink!A51, SEARCH(";",[1]HowYouLikeThat_BlackPink!A51)-1)</f>
        <v>49</v>
      </c>
      <c r="B51" t="str">
        <f>RIGHT([1]HowYouLikeThat_BlackPink!A51,LEN([1]HowYouLikeThat_BlackPink!A51)-SEARCH(";",[1]HowYouLikeThat_BlackPink!A51))</f>
        <v>16.84614</v>
      </c>
      <c r="C51">
        <f>B51-B50</f>
        <v>0.2307699999999997</v>
      </c>
    </row>
    <row r="52" spans="1:3" x14ac:dyDescent="0.3">
      <c r="A52" t="str">
        <f>LEFT([1]HowYouLikeThat_BlackPink!A52, SEARCH(";",[1]HowYouLikeThat_BlackPink!A52)-1)</f>
        <v>50</v>
      </c>
      <c r="B52" t="str">
        <f>RIGHT([1]HowYouLikeThat_BlackPink!A52,LEN([1]HowYouLikeThat_BlackPink!A52)-SEARCH(";",[1]HowYouLikeThat_BlackPink!A52))</f>
        <v>17.07691</v>
      </c>
      <c r="C52">
        <f>B52-B51</f>
        <v>0.23077000000000325</v>
      </c>
    </row>
    <row r="53" spans="1:3" x14ac:dyDescent="0.3">
      <c r="A53" t="str">
        <f>LEFT([1]HowYouLikeThat_BlackPink!A53, SEARCH(";",[1]HowYouLikeThat_BlackPink!A53)-1)</f>
        <v>51</v>
      </c>
      <c r="B53" t="str">
        <f>RIGHT([1]HowYouLikeThat_BlackPink!A53,LEN([1]HowYouLikeThat_BlackPink!A53)-SEARCH(";",[1]HowYouLikeThat_BlackPink!A53))</f>
        <v>17.53844</v>
      </c>
      <c r="C53">
        <f>B53-B52</f>
        <v>0.46152999999999977</v>
      </c>
    </row>
    <row r="54" spans="1:3" x14ac:dyDescent="0.3">
      <c r="A54" t="str">
        <f>LEFT([1]HowYouLikeThat_BlackPink!A54, SEARCH(";",[1]HowYouLikeThat_BlackPink!A54)-1)</f>
        <v>52</v>
      </c>
      <c r="B54" t="str">
        <f>RIGHT([1]HowYouLikeThat_BlackPink!A54,LEN([1]HowYouLikeThat_BlackPink!A54)-SEARCH(";",[1]HowYouLikeThat_BlackPink!A54))</f>
        <v>18.115365</v>
      </c>
      <c r="C54">
        <f>B54-B53</f>
        <v>0.57692499999999924</v>
      </c>
    </row>
    <row r="55" spans="1:3" x14ac:dyDescent="0.3">
      <c r="A55" t="str">
        <f>LEFT([1]HowYouLikeThat_BlackPink!A55, SEARCH(";",[1]HowYouLikeThat_BlackPink!A55)-1)</f>
        <v>53</v>
      </c>
      <c r="B55" t="str">
        <f>RIGHT([1]HowYouLikeThat_BlackPink!A55,LEN([1]HowYouLikeThat_BlackPink!A55)-SEARCH(";",[1]HowYouLikeThat_BlackPink!A55))</f>
        <v>18.69229</v>
      </c>
      <c r="C55">
        <f>B55-B54</f>
        <v>0.57692499999999924</v>
      </c>
    </row>
    <row r="56" spans="1:3" x14ac:dyDescent="0.3">
      <c r="A56" t="str">
        <f>LEFT([1]HowYouLikeThat_BlackPink!A56, SEARCH(";",[1]HowYouLikeThat_BlackPink!A56)-1)</f>
        <v>54</v>
      </c>
      <c r="B56" t="str">
        <f>RIGHT([1]HowYouLikeThat_BlackPink!A56,LEN([1]HowYouLikeThat_BlackPink!A56)-SEARCH(";",[1]HowYouLikeThat_BlackPink!A56))</f>
        <v>18.92306</v>
      </c>
      <c r="C56">
        <f>B56-B55</f>
        <v>0.2307699999999997</v>
      </c>
    </row>
    <row r="57" spans="1:3" x14ac:dyDescent="0.3">
      <c r="A57" t="str">
        <f>LEFT([1]HowYouLikeThat_BlackPink!A57, SEARCH(";",[1]HowYouLikeThat_BlackPink!A57)-1)</f>
        <v>55</v>
      </c>
      <c r="B57" t="str">
        <f>RIGHT([1]HowYouLikeThat_BlackPink!A57,LEN([1]HowYouLikeThat_BlackPink!A57)-SEARCH(";",[1]HowYouLikeThat_BlackPink!A57))</f>
        <v>19.15383</v>
      </c>
      <c r="C57">
        <f>B57-B56</f>
        <v>0.2307699999999997</v>
      </c>
    </row>
    <row r="58" spans="1:3" x14ac:dyDescent="0.3">
      <c r="A58" t="str">
        <f>LEFT([1]HowYouLikeThat_BlackPink!A58, SEARCH(";",[1]HowYouLikeThat_BlackPink!A58)-1)</f>
        <v>56</v>
      </c>
      <c r="B58" t="str">
        <f>RIGHT([1]HowYouLikeThat_BlackPink!A58,LEN([1]HowYouLikeThat_BlackPink!A58)-SEARCH(";",[1]HowYouLikeThat_BlackPink!A58))</f>
        <v>19.3846</v>
      </c>
      <c r="C58">
        <f>B58-B57</f>
        <v>0.2307699999999997</v>
      </c>
    </row>
    <row r="59" spans="1:3" x14ac:dyDescent="0.3">
      <c r="A59" t="str">
        <f>LEFT([1]HowYouLikeThat_BlackPink!A59, SEARCH(";",[1]HowYouLikeThat_BlackPink!A59)-1)</f>
        <v>57</v>
      </c>
      <c r="B59" t="str">
        <f>RIGHT([1]HowYouLikeThat_BlackPink!A59,LEN([1]HowYouLikeThat_BlackPink!A59)-SEARCH(";",[1]HowYouLikeThat_BlackPink!A59))</f>
        <v>19.96152</v>
      </c>
      <c r="C59">
        <f>B59-B58</f>
        <v>0.57692000000000121</v>
      </c>
    </row>
    <row r="60" spans="1:3" x14ac:dyDescent="0.3">
      <c r="A60" t="str">
        <f>LEFT([1]HowYouLikeThat_BlackPink!A60, SEARCH(";",[1]HowYouLikeThat_BlackPink!A60)-1)</f>
        <v>58</v>
      </c>
      <c r="B60" t="str">
        <f>RIGHT([1]HowYouLikeThat_BlackPink!A60,LEN([1]HowYouLikeThat_BlackPink!A60)-SEARCH(";",[1]HowYouLikeThat_BlackPink!A60))</f>
        <v>20.53844</v>
      </c>
      <c r="C60">
        <f>B60-B59</f>
        <v>0.57692000000000121</v>
      </c>
    </row>
    <row r="61" spans="1:3" x14ac:dyDescent="0.3">
      <c r="A61" t="str">
        <f>LEFT([1]HowYouLikeThat_BlackPink!A61, SEARCH(";",[1]HowYouLikeThat_BlackPink!A61)-1)</f>
        <v>59</v>
      </c>
      <c r="B61" t="str">
        <f>RIGHT([1]HowYouLikeThat_BlackPink!A61,LEN([1]HowYouLikeThat_BlackPink!A61)-SEARCH(";",[1]HowYouLikeThat_BlackPink!A61))</f>
        <v>20.76921</v>
      </c>
      <c r="C61">
        <f>B61-B60</f>
        <v>0.2307699999999997</v>
      </c>
    </row>
    <row r="62" spans="1:3" x14ac:dyDescent="0.3">
      <c r="A62" t="str">
        <f>LEFT([1]HowYouLikeThat_BlackPink!A62, SEARCH(";",[1]HowYouLikeThat_BlackPink!A62)-1)</f>
        <v>60</v>
      </c>
      <c r="B62" t="str">
        <f>RIGHT([1]HowYouLikeThat_BlackPink!A62,LEN([1]HowYouLikeThat_BlackPink!A62)-SEARCH(";",[1]HowYouLikeThat_BlackPink!A62))</f>
        <v>20.99998</v>
      </c>
      <c r="C62">
        <f>B62-B61</f>
        <v>0.2307699999999997</v>
      </c>
    </row>
    <row r="63" spans="1:3" x14ac:dyDescent="0.3">
      <c r="A63" t="str">
        <f>LEFT([1]HowYouLikeThat_BlackPink!A63, SEARCH(";",[1]HowYouLikeThat_BlackPink!A63)-1)</f>
        <v>61</v>
      </c>
      <c r="B63" t="str">
        <f>RIGHT([1]HowYouLikeThat_BlackPink!A63,LEN([1]HowYouLikeThat_BlackPink!A63)-SEARCH(";",[1]HowYouLikeThat_BlackPink!A63))</f>
        <v>21.23075</v>
      </c>
      <c r="C63">
        <f>B63-B62</f>
        <v>0.2307699999999997</v>
      </c>
    </row>
    <row r="64" spans="1:3" x14ac:dyDescent="0.3">
      <c r="A64" t="str">
        <f>LEFT([1]HowYouLikeThat_BlackPink!A64, SEARCH(";",[1]HowYouLikeThat_BlackPink!A64)-1)</f>
        <v>62</v>
      </c>
      <c r="B64" t="str">
        <f>RIGHT([1]HowYouLikeThat_BlackPink!A64,LEN([1]HowYouLikeThat_BlackPink!A64)-SEARCH(";",[1]HowYouLikeThat_BlackPink!A64))</f>
        <v>21.80767</v>
      </c>
      <c r="C64">
        <f>B64-B63</f>
        <v>0.57692000000000121</v>
      </c>
    </row>
    <row r="65" spans="1:3" x14ac:dyDescent="0.3">
      <c r="A65" t="str">
        <f>LEFT([1]HowYouLikeThat_BlackPink!A65, SEARCH(";",[1]HowYouLikeThat_BlackPink!A65)-1)</f>
        <v>63</v>
      </c>
      <c r="B65" t="str">
        <f>RIGHT([1]HowYouLikeThat_BlackPink!A65,LEN([1]HowYouLikeThat_BlackPink!A65)-SEARCH(";",[1]HowYouLikeThat_BlackPink!A65))</f>
        <v>22.38459</v>
      </c>
      <c r="C65">
        <f>B65-B64</f>
        <v>0.57691999999999766</v>
      </c>
    </row>
    <row r="66" spans="1:3" x14ac:dyDescent="0.3">
      <c r="A66" t="str">
        <f>LEFT([1]HowYouLikeThat_BlackPink!A66, SEARCH(";",[1]HowYouLikeThat_BlackPink!A66)-1)</f>
        <v>64</v>
      </c>
      <c r="B66" t="str">
        <f>RIGHT([1]HowYouLikeThat_BlackPink!A66,LEN([1]HowYouLikeThat_BlackPink!A66)-SEARCH(";",[1]HowYouLikeThat_BlackPink!A66))</f>
        <v>22.61536</v>
      </c>
      <c r="C66">
        <f>B66-B65</f>
        <v>0.2307699999999997</v>
      </c>
    </row>
    <row r="67" spans="1:3" x14ac:dyDescent="0.3">
      <c r="A67" t="str">
        <f>LEFT([1]HowYouLikeThat_BlackPink!A67, SEARCH(";",[1]HowYouLikeThat_BlackPink!A67)-1)</f>
        <v>65</v>
      </c>
      <c r="B67" t="str">
        <f>RIGHT([1]HowYouLikeThat_BlackPink!A67,LEN([1]HowYouLikeThat_BlackPink!A67)-SEARCH(";",[1]HowYouLikeThat_BlackPink!A67))</f>
        <v>22.84613</v>
      </c>
      <c r="C67">
        <f>B67-B66</f>
        <v>0.2307699999999997</v>
      </c>
    </row>
    <row r="68" spans="1:3" x14ac:dyDescent="0.3">
      <c r="A68" t="str">
        <f>LEFT([1]HowYouLikeThat_BlackPink!A68, SEARCH(";",[1]HowYouLikeThat_BlackPink!A68)-1)</f>
        <v>66</v>
      </c>
      <c r="B68" t="str">
        <f>RIGHT([1]HowYouLikeThat_BlackPink!A68,LEN([1]HowYouLikeThat_BlackPink!A68)-SEARCH(";",[1]HowYouLikeThat_BlackPink!A68))</f>
        <v>23.0769</v>
      </c>
      <c r="C68">
        <f>B68-B67</f>
        <v>0.2307699999999997</v>
      </c>
    </row>
    <row r="69" spans="1:3" x14ac:dyDescent="0.3">
      <c r="A69" t="str">
        <f>LEFT([1]HowYouLikeThat_BlackPink!A69, SEARCH(";",[1]HowYouLikeThat_BlackPink!A69)-1)</f>
        <v>67</v>
      </c>
      <c r="B69" t="str">
        <f>RIGHT([1]HowYouLikeThat_BlackPink!A69,LEN([1]HowYouLikeThat_BlackPink!A69)-SEARCH(";",[1]HowYouLikeThat_BlackPink!A69))</f>
        <v>23.53844</v>
      </c>
      <c r="C69">
        <f>B69-B68</f>
        <v>0.46154000000000295</v>
      </c>
    </row>
    <row r="70" spans="1:3" x14ac:dyDescent="0.3">
      <c r="A70" t="str">
        <f>LEFT([1]HowYouLikeThat_BlackPink!A70, SEARCH(";",[1]HowYouLikeThat_BlackPink!A70)-1)</f>
        <v>68</v>
      </c>
      <c r="B70" t="str">
        <f>RIGHT([1]HowYouLikeThat_BlackPink!A70,LEN([1]HowYouLikeThat_BlackPink!A70)-SEARCH(";",[1]HowYouLikeThat_BlackPink!A70))</f>
        <v>23.76921</v>
      </c>
      <c r="C70">
        <f>B70-B69</f>
        <v>0.2307699999999997</v>
      </c>
    </row>
    <row r="71" spans="1:3" x14ac:dyDescent="0.3">
      <c r="A71" t="str">
        <f>LEFT([1]HowYouLikeThat_BlackPink!A71, SEARCH(";",[1]HowYouLikeThat_BlackPink!A71)-1)</f>
        <v>69</v>
      </c>
      <c r="B71" t="str">
        <f>RIGHT([1]HowYouLikeThat_BlackPink!A71,LEN([1]HowYouLikeThat_BlackPink!A71)-SEARCH(";",[1]HowYouLikeThat_BlackPink!A71))</f>
        <v>23.99998</v>
      </c>
      <c r="C71">
        <f>B71-B70</f>
        <v>0.2307699999999997</v>
      </c>
    </row>
    <row r="72" spans="1:3" x14ac:dyDescent="0.3">
      <c r="A72" t="str">
        <f>LEFT([1]HowYouLikeThat_BlackPink!A72, SEARCH(";",[1]HowYouLikeThat_BlackPink!A72)-1)</f>
        <v>70</v>
      </c>
      <c r="B72" t="str">
        <f>RIGHT([1]HowYouLikeThat_BlackPink!A72,LEN([1]HowYouLikeThat_BlackPink!A72)-SEARCH(";",[1]HowYouLikeThat_BlackPink!A72))</f>
        <v>24.23074</v>
      </c>
      <c r="C72">
        <f>B72-B71</f>
        <v>0.23076000000000008</v>
      </c>
    </row>
    <row r="73" spans="1:3" x14ac:dyDescent="0.3">
      <c r="A73" t="str">
        <f>LEFT([1]HowYouLikeThat_BlackPink!A73, SEARCH(";",[1]HowYouLikeThat_BlackPink!A73)-1)</f>
        <v>71</v>
      </c>
      <c r="B73" t="str">
        <f>RIGHT([1]HowYouLikeThat_BlackPink!A73,LEN([1]HowYouLikeThat_BlackPink!A73)-SEARCH(";",[1]HowYouLikeThat_BlackPink!A73))</f>
        <v>24.46151</v>
      </c>
      <c r="C73">
        <f>B73-B72</f>
        <v>0.2307699999999997</v>
      </c>
    </row>
    <row r="74" spans="1:3" x14ac:dyDescent="0.3">
      <c r="A74" t="str">
        <f>LEFT([1]HowYouLikeThat_BlackPink!A74, SEARCH(";",[1]HowYouLikeThat_BlackPink!A74)-1)</f>
        <v>72</v>
      </c>
      <c r="B74" t="str">
        <f>RIGHT([1]HowYouLikeThat_BlackPink!A74,LEN([1]HowYouLikeThat_BlackPink!A74)-SEARCH(";",[1]HowYouLikeThat_BlackPink!A74))</f>
        <v>24.92305</v>
      </c>
      <c r="C74">
        <f>B74-B73</f>
        <v>0.4615399999999994</v>
      </c>
    </row>
    <row r="75" spans="1:3" x14ac:dyDescent="0.3">
      <c r="A75" t="str">
        <f>LEFT([1]HowYouLikeThat_BlackPink!A75, SEARCH(";",[1]HowYouLikeThat_BlackPink!A75)-1)</f>
        <v>73</v>
      </c>
      <c r="B75" t="str">
        <f>RIGHT([1]HowYouLikeThat_BlackPink!A75,LEN([1]HowYouLikeThat_BlackPink!A75)-SEARCH(";",[1]HowYouLikeThat_BlackPink!A75))</f>
        <v>25.2692025</v>
      </c>
      <c r="C75">
        <f>B75-B74</f>
        <v>0.34615249999999875</v>
      </c>
    </row>
    <row r="76" spans="1:3" x14ac:dyDescent="0.3">
      <c r="A76" t="str">
        <f>LEFT([1]HowYouLikeThat_BlackPink!A76, SEARCH(";",[1]HowYouLikeThat_BlackPink!A76)-1)</f>
        <v>74</v>
      </c>
      <c r="B76" t="str">
        <f>RIGHT([1]HowYouLikeThat_BlackPink!A76,LEN([1]HowYouLikeThat_BlackPink!A76)-SEARCH(";",[1]HowYouLikeThat_BlackPink!A76))</f>
        <v>25.58650938</v>
      </c>
      <c r="C76">
        <f>B76-B75</f>
        <v>0.31730688000000029</v>
      </c>
    </row>
    <row r="77" spans="1:3" x14ac:dyDescent="0.3">
      <c r="A77" t="str">
        <f>LEFT([1]HowYouLikeThat_BlackPink!A77, SEARCH(";",[1]HowYouLikeThat_BlackPink!A77)-1)</f>
        <v>75</v>
      </c>
      <c r="B77" t="str">
        <f>RIGHT([1]HowYouLikeThat_BlackPink!A77,LEN([1]HowYouLikeThat_BlackPink!A77)-SEARCH(";",[1]HowYouLikeThat_BlackPink!A77))</f>
        <v>25.88218203</v>
      </c>
      <c r="C77">
        <f>B77-B76</f>
        <v>0.2956726500000002</v>
      </c>
    </row>
    <row r="78" spans="1:3" x14ac:dyDescent="0.3">
      <c r="A78" t="str">
        <f>LEFT([1]HowYouLikeThat_BlackPink!A78, SEARCH(";",[1]HowYouLikeThat_BlackPink!A78)-1)</f>
        <v>76</v>
      </c>
      <c r="B78" t="str">
        <f>RIGHT([1]HowYouLikeThat_BlackPink!A78,LEN([1]HowYouLikeThat_BlackPink!A78)-SEARCH(";",[1]HowYouLikeThat_BlackPink!A78))</f>
        <v>26.30766</v>
      </c>
      <c r="C78">
        <f>B78-B77</f>
        <v>0.42547796999999932</v>
      </c>
    </row>
    <row r="79" spans="1:3" x14ac:dyDescent="0.3">
      <c r="A79" t="str">
        <f>LEFT([1]HowYouLikeThat_BlackPink!A79, SEARCH(";",[1]HowYouLikeThat_BlackPink!A79)-1)</f>
        <v>77</v>
      </c>
      <c r="B79" t="str">
        <f>RIGHT([1]HowYouLikeThat_BlackPink!A79,LEN([1]HowYouLikeThat_BlackPink!A79)-SEARCH(";",[1]HowYouLikeThat_BlackPink!A79))</f>
        <v>26.53843</v>
      </c>
      <c r="C79">
        <f>B79-B78</f>
        <v>0.23077000000000325</v>
      </c>
    </row>
    <row r="80" spans="1:3" x14ac:dyDescent="0.3">
      <c r="A80" t="str">
        <f>LEFT([1]HowYouLikeThat_BlackPink!A80, SEARCH(";",[1]HowYouLikeThat_BlackPink!A80)-1)</f>
        <v>78</v>
      </c>
      <c r="B80" t="str">
        <f>RIGHT([1]HowYouLikeThat_BlackPink!A80,LEN([1]HowYouLikeThat_BlackPink!A80)-SEARCH(";",[1]HowYouLikeThat_BlackPink!A80))</f>
        <v>26.7692</v>
      </c>
      <c r="C80">
        <f>B80-B79</f>
        <v>0.2307699999999997</v>
      </c>
    </row>
    <row r="81" spans="1:3" x14ac:dyDescent="0.3">
      <c r="A81" t="str">
        <f>LEFT([1]HowYouLikeThat_BlackPink!A81, SEARCH(";",[1]HowYouLikeThat_BlackPink!A81)-1)</f>
        <v>79</v>
      </c>
      <c r="B81" t="str">
        <f>RIGHT([1]HowYouLikeThat_BlackPink!A81,LEN([1]HowYouLikeThat_BlackPink!A81)-SEARCH(";",[1]HowYouLikeThat_BlackPink!A81))</f>
        <v>27.11536</v>
      </c>
      <c r="C81">
        <f>B81-B80</f>
        <v>0.34615999999999758</v>
      </c>
    </row>
    <row r="82" spans="1:3" x14ac:dyDescent="0.3">
      <c r="A82" t="str">
        <f>LEFT([1]HowYouLikeThat_BlackPink!A82, SEARCH(";",[1]HowYouLikeThat_BlackPink!A82)-1)</f>
        <v>80</v>
      </c>
      <c r="B82" t="str">
        <f>RIGHT([1]HowYouLikeThat_BlackPink!A82,LEN([1]HowYouLikeThat_BlackPink!A82)-SEARCH(";",[1]HowYouLikeThat_BlackPink!A82))</f>
        <v>27.46151</v>
      </c>
      <c r="C82">
        <f>B82-B81</f>
        <v>0.34615000000000151</v>
      </c>
    </row>
    <row r="83" spans="1:3" x14ac:dyDescent="0.3">
      <c r="A83" t="str">
        <f>LEFT([1]HowYouLikeThat_BlackPink!A83, SEARCH(";",[1]HowYouLikeThat_BlackPink!A83)-1)</f>
        <v>81</v>
      </c>
      <c r="B83" t="str">
        <f>RIGHT([1]HowYouLikeThat_BlackPink!A83,LEN([1]HowYouLikeThat_BlackPink!A83)-SEARCH(";",[1]HowYouLikeThat_BlackPink!A83))</f>
        <v>27.69228</v>
      </c>
      <c r="C83">
        <f>B83-B82</f>
        <v>0.2307699999999997</v>
      </c>
    </row>
    <row r="84" spans="1:3" x14ac:dyDescent="0.3">
      <c r="A84" t="str">
        <f>LEFT([1]HowYouLikeThat_BlackPink!A84, SEARCH(";",[1]HowYouLikeThat_BlackPink!A84)-1)</f>
        <v>82</v>
      </c>
      <c r="B84" t="str">
        <f>RIGHT([1]HowYouLikeThat_BlackPink!A84,LEN([1]HowYouLikeThat_BlackPink!A84)-SEARCH(";",[1]HowYouLikeThat_BlackPink!A84))</f>
        <v>28.03843</v>
      </c>
      <c r="C84">
        <f>B84-B83</f>
        <v>0.34615000000000151</v>
      </c>
    </row>
    <row r="85" spans="1:3" x14ac:dyDescent="0.3">
      <c r="A85" t="str">
        <f>LEFT([1]HowYouLikeThat_BlackPink!A85, SEARCH(";",[1]HowYouLikeThat_BlackPink!A85)-1)</f>
        <v>83</v>
      </c>
      <c r="B85" t="str">
        <f>RIGHT([1]HowYouLikeThat_BlackPink!A85,LEN([1]HowYouLikeThat_BlackPink!A85)-SEARCH(";",[1]HowYouLikeThat_BlackPink!A85))</f>
        <v>28.38459</v>
      </c>
      <c r="C85">
        <f>B85-B84</f>
        <v>0.34615999999999758</v>
      </c>
    </row>
    <row r="86" spans="1:3" x14ac:dyDescent="0.3">
      <c r="A86" t="str">
        <f>LEFT([1]HowYouLikeThat_BlackPink!A86, SEARCH(";",[1]HowYouLikeThat_BlackPink!A86)-1)</f>
        <v>84</v>
      </c>
      <c r="B86" t="str">
        <f>RIGHT([1]HowYouLikeThat_BlackPink!A86,LEN([1]HowYouLikeThat_BlackPink!A86)-SEARCH(";",[1]HowYouLikeThat_BlackPink!A86))</f>
        <v>28.61535</v>
      </c>
      <c r="C86">
        <f>B86-B85</f>
        <v>0.23076000000000008</v>
      </c>
    </row>
    <row r="87" spans="1:3" x14ac:dyDescent="0.3">
      <c r="A87" t="str">
        <f>LEFT([1]HowYouLikeThat_BlackPink!A87, SEARCH(";",[1]HowYouLikeThat_BlackPink!A87)-1)</f>
        <v>85</v>
      </c>
      <c r="B87" t="str">
        <f>RIGHT([1]HowYouLikeThat_BlackPink!A87,LEN([1]HowYouLikeThat_BlackPink!A87)-SEARCH(";",[1]HowYouLikeThat_BlackPink!A87))</f>
        <v>28.96151</v>
      </c>
      <c r="C87">
        <f>B87-B86</f>
        <v>0.34616000000000113</v>
      </c>
    </row>
    <row r="88" spans="1:3" x14ac:dyDescent="0.3">
      <c r="A88" t="str">
        <f>LEFT([1]HowYouLikeThat_BlackPink!A88, SEARCH(";",[1]HowYouLikeThat_BlackPink!A88)-1)</f>
        <v>86</v>
      </c>
      <c r="B88" t="str">
        <f>RIGHT([1]HowYouLikeThat_BlackPink!A88,LEN([1]HowYouLikeThat_BlackPink!A88)-SEARCH(";",[1]HowYouLikeThat_BlackPink!A88))</f>
        <v>29.30766</v>
      </c>
      <c r="C88">
        <f>B88-B87</f>
        <v>0.34614999999999796</v>
      </c>
    </row>
    <row r="89" spans="1:3" x14ac:dyDescent="0.3">
      <c r="A89" t="str">
        <f>LEFT([1]HowYouLikeThat_BlackPink!A89, SEARCH(";",[1]HowYouLikeThat_BlackPink!A89)-1)</f>
        <v>87</v>
      </c>
      <c r="B89" t="str">
        <f>RIGHT([1]HowYouLikeThat_BlackPink!A89,LEN([1]HowYouLikeThat_BlackPink!A89)-SEARCH(";",[1]HowYouLikeThat_BlackPink!A89))</f>
        <v>29.53843</v>
      </c>
      <c r="C89">
        <f>B89-B88</f>
        <v>0.23077000000000325</v>
      </c>
    </row>
    <row r="90" spans="1:3" x14ac:dyDescent="0.3">
      <c r="A90" t="str">
        <f>LEFT([1]HowYouLikeThat_BlackPink!A90, SEARCH(";",[1]HowYouLikeThat_BlackPink!A90)-1)</f>
        <v>88</v>
      </c>
      <c r="B90" t="str">
        <f>RIGHT([1]HowYouLikeThat_BlackPink!A90,LEN([1]HowYouLikeThat_BlackPink!A90)-SEARCH(";",[1]HowYouLikeThat_BlackPink!A90))</f>
        <v>29.884585</v>
      </c>
      <c r="C90">
        <f>B90-B89</f>
        <v>0.34615499999999955</v>
      </c>
    </row>
    <row r="91" spans="1:3" x14ac:dyDescent="0.3">
      <c r="A91" t="str">
        <f>LEFT([1]HowYouLikeThat_BlackPink!A91, SEARCH(";",[1]HowYouLikeThat_BlackPink!A91)-1)</f>
        <v>89</v>
      </c>
      <c r="B91" t="str">
        <f>RIGHT([1]HowYouLikeThat_BlackPink!A91,LEN([1]HowYouLikeThat_BlackPink!A91)-SEARCH(";",[1]HowYouLikeThat_BlackPink!A91))</f>
        <v>30.23074</v>
      </c>
      <c r="C91">
        <f>B91-B90</f>
        <v>0.34615499999999955</v>
      </c>
    </row>
    <row r="92" spans="1:3" x14ac:dyDescent="0.3">
      <c r="A92" t="str">
        <f>LEFT([1]HowYouLikeThat_BlackPink!A92, SEARCH(";",[1]HowYouLikeThat_BlackPink!A92)-1)</f>
        <v>90</v>
      </c>
      <c r="B92" t="str">
        <f>RIGHT([1]HowYouLikeThat_BlackPink!A92,LEN([1]HowYouLikeThat_BlackPink!A92)-SEARCH(";",[1]HowYouLikeThat_BlackPink!A92))</f>
        <v>30.46151</v>
      </c>
      <c r="C92">
        <f>B92-B91</f>
        <v>0.2307699999999997</v>
      </c>
    </row>
    <row r="93" spans="1:3" x14ac:dyDescent="0.3">
      <c r="A93" t="str">
        <f>LEFT([1]HowYouLikeThat_BlackPink!A93, SEARCH(";",[1]HowYouLikeThat_BlackPink!A93)-1)</f>
        <v>91</v>
      </c>
      <c r="B93" t="str">
        <f>RIGHT([1]HowYouLikeThat_BlackPink!A93,LEN([1]HowYouLikeThat_BlackPink!A93)-SEARCH(";",[1]HowYouLikeThat_BlackPink!A93))</f>
        <v>30.80766</v>
      </c>
      <c r="C93">
        <f>B93-B92</f>
        <v>0.34614999999999796</v>
      </c>
    </row>
    <row r="94" spans="1:3" x14ac:dyDescent="0.3">
      <c r="A94" t="str">
        <f>LEFT([1]HowYouLikeThat_BlackPink!A94, SEARCH(";",[1]HowYouLikeThat_BlackPink!A94)-1)</f>
        <v>92</v>
      </c>
      <c r="B94" t="str">
        <f>RIGHT([1]HowYouLikeThat_BlackPink!A94,LEN([1]HowYouLikeThat_BlackPink!A94)-SEARCH(";",[1]HowYouLikeThat_BlackPink!A94))</f>
        <v>31.15381</v>
      </c>
      <c r="C94">
        <f>B94-B93</f>
        <v>0.34615000000000151</v>
      </c>
    </row>
    <row r="95" spans="1:3" x14ac:dyDescent="0.3">
      <c r="A95" t="str">
        <f>LEFT([1]HowYouLikeThat_BlackPink!A95, SEARCH(";",[1]HowYouLikeThat_BlackPink!A95)-1)</f>
        <v>93</v>
      </c>
      <c r="B95" t="str">
        <f>RIGHT([1]HowYouLikeThat_BlackPink!A95,LEN([1]HowYouLikeThat_BlackPink!A95)-SEARCH(";",[1]HowYouLikeThat_BlackPink!A95))</f>
        <v>31.38458</v>
      </c>
      <c r="C95">
        <f>B95-B94</f>
        <v>0.2307699999999997</v>
      </c>
    </row>
    <row r="96" spans="1:3" x14ac:dyDescent="0.3">
      <c r="A96" t="str">
        <f>LEFT([1]HowYouLikeThat_BlackPink!A96, SEARCH(";",[1]HowYouLikeThat_BlackPink!A96)-1)</f>
        <v>94</v>
      </c>
      <c r="B96" t="str">
        <f>RIGHT([1]HowYouLikeThat_BlackPink!A96,LEN([1]HowYouLikeThat_BlackPink!A96)-SEARCH(";",[1]HowYouLikeThat_BlackPink!A96))</f>
        <v>31.73074</v>
      </c>
      <c r="C96">
        <f>B96-B95</f>
        <v>0.34616000000000113</v>
      </c>
    </row>
    <row r="97" spans="1:3" x14ac:dyDescent="0.3">
      <c r="A97" t="str">
        <f>LEFT([1]HowYouLikeThat_BlackPink!A97, SEARCH(";",[1]HowYouLikeThat_BlackPink!A97)-1)</f>
        <v>95</v>
      </c>
      <c r="B97" t="str">
        <f>RIGHT([1]HowYouLikeThat_BlackPink!A97,LEN([1]HowYouLikeThat_BlackPink!A97)-SEARCH(";",[1]HowYouLikeThat_BlackPink!A97))</f>
        <v>32.07689</v>
      </c>
      <c r="C97">
        <f>B97-B96</f>
        <v>0.34614999999999796</v>
      </c>
    </row>
    <row r="98" spans="1:3" x14ac:dyDescent="0.3">
      <c r="A98" t="str">
        <f>LEFT([1]HowYouLikeThat_BlackPink!A98, SEARCH(";",[1]HowYouLikeThat_BlackPink!A98)-1)</f>
        <v>96</v>
      </c>
      <c r="B98" t="str">
        <f>RIGHT([1]HowYouLikeThat_BlackPink!A98,LEN([1]HowYouLikeThat_BlackPink!A98)-SEARCH(";",[1]HowYouLikeThat_BlackPink!A98))</f>
        <v>32.30766</v>
      </c>
      <c r="C98">
        <f>B98-B97</f>
        <v>0.2307699999999997</v>
      </c>
    </row>
    <row r="99" spans="1:3" x14ac:dyDescent="0.3">
      <c r="A99" t="str">
        <f>LEFT([1]HowYouLikeThat_BlackPink!A99, SEARCH(";",[1]HowYouLikeThat_BlackPink!A99)-1)</f>
        <v>97</v>
      </c>
      <c r="B99" t="str">
        <f>RIGHT([1]HowYouLikeThat_BlackPink!A99,LEN([1]HowYouLikeThat_BlackPink!A99)-SEARCH(";",[1]HowYouLikeThat_BlackPink!A99))</f>
        <v>32.65381</v>
      </c>
      <c r="C99">
        <f>B99-B98</f>
        <v>0.34615000000000151</v>
      </c>
    </row>
    <row r="100" spans="1:3" x14ac:dyDescent="0.3">
      <c r="A100" t="str">
        <f>LEFT([1]HowYouLikeThat_BlackPink!A100, SEARCH(";",[1]HowYouLikeThat_BlackPink!A100)-1)</f>
        <v>98</v>
      </c>
      <c r="B100" t="str">
        <f>RIGHT([1]HowYouLikeThat_BlackPink!A100,LEN([1]HowYouLikeThat_BlackPink!A100)-SEARCH(";",[1]HowYouLikeThat_BlackPink!A100))</f>
        <v>32.99997</v>
      </c>
      <c r="C100">
        <f>B100-B99</f>
        <v>0.34615999999999758</v>
      </c>
    </row>
    <row r="101" spans="1:3" x14ac:dyDescent="0.3">
      <c r="A101" t="str">
        <f>LEFT([1]HowYouLikeThat_BlackPink!A101, SEARCH(";",[1]HowYouLikeThat_BlackPink!A101)-1)</f>
        <v>99</v>
      </c>
      <c r="B101" t="str">
        <f>RIGHT([1]HowYouLikeThat_BlackPink!A101,LEN([1]HowYouLikeThat_BlackPink!A101)-SEARCH(";",[1]HowYouLikeThat_BlackPink!A101))</f>
        <v>33.23074</v>
      </c>
      <c r="C101">
        <f>B101-B100</f>
        <v>0.2307699999999997</v>
      </c>
    </row>
    <row r="102" spans="1:3" x14ac:dyDescent="0.3">
      <c r="A102" t="str">
        <f>LEFT([1]HowYouLikeThat_BlackPink!A102, SEARCH(";",[1]HowYouLikeThat_BlackPink!A102)-1)</f>
        <v>100</v>
      </c>
      <c r="B102" t="str">
        <f>RIGHT([1]HowYouLikeThat_BlackPink!A102,LEN([1]HowYouLikeThat_BlackPink!A102)-SEARCH(";",[1]HowYouLikeThat_BlackPink!A102))</f>
        <v>34.15381</v>
      </c>
      <c r="C102">
        <f>B102-B101</f>
        <v>0.92307000000000272</v>
      </c>
    </row>
    <row r="103" spans="1:3" x14ac:dyDescent="0.3">
      <c r="A103" t="str">
        <f>LEFT([1]HowYouLikeThat_BlackPink!A103, SEARCH(";",[1]HowYouLikeThat_BlackPink!A103)-1)</f>
        <v>101</v>
      </c>
      <c r="B103" t="str">
        <f>RIGHT([1]HowYouLikeThat_BlackPink!A103,LEN([1]HowYouLikeThat_BlackPink!A103)-SEARCH(";",[1]HowYouLikeThat_BlackPink!A103))</f>
        <v>34.49997</v>
      </c>
      <c r="C103">
        <f>B103-B102</f>
        <v>0.34615999999999758</v>
      </c>
    </row>
    <row r="104" spans="1:3" x14ac:dyDescent="0.3">
      <c r="A104" t="str">
        <f>LEFT([1]HowYouLikeThat_BlackPink!A104, SEARCH(";",[1]HowYouLikeThat_BlackPink!A104)-1)</f>
        <v>102</v>
      </c>
      <c r="B104" t="str">
        <f>RIGHT([1]HowYouLikeThat_BlackPink!A104,LEN([1]HowYouLikeThat_BlackPink!A104)-SEARCH(";",[1]HowYouLikeThat_BlackPink!A104))</f>
        <v>34.84612</v>
      </c>
      <c r="C104">
        <f>B104-B103</f>
        <v>0.34615000000000151</v>
      </c>
    </row>
    <row r="105" spans="1:3" x14ac:dyDescent="0.3">
      <c r="A105" t="str">
        <f>LEFT([1]HowYouLikeThat_BlackPink!A105, SEARCH(";",[1]HowYouLikeThat_BlackPink!A105)-1)</f>
        <v>103</v>
      </c>
      <c r="B105" t="str">
        <f>RIGHT([1]HowYouLikeThat_BlackPink!A105,LEN([1]HowYouLikeThat_BlackPink!A105)-SEARCH(";",[1]HowYouLikeThat_BlackPink!A105))</f>
        <v>35.07689</v>
      </c>
      <c r="C105">
        <f>B105-B104</f>
        <v>0.2307699999999997</v>
      </c>
    </row>
    <row r="106" spans="1:3" x14ac:dyDescent="0.3">
      <c r="A106" t="str">
        <f>LEFT([1]HowYouLikeThat_BlackPink!A106, SEARCH(";",[1]HowYouLikeThat_BlackPink!A106)-1)</f>
        <v>104</v>
      </c>
      <c r="B106" t="str">
        <f>RIGHT([1]HowYouLikeThat_BlackPink!A106,LEN([1]HowYouLikeThat_BlackPink!A106)-SEARCH(";",[1]HowYouLikeThat_BlackPink!A106))</f>
        <v>35.42304</v>
      </c>
      <c r="C106">
        <f>B106-B105</f>
        <v>0.34615000000000151</v>
      </c>
    </row>
    <row r="107" spans="1:3" x14ac:dyDescent="0.3">
      <c r="A107" t="str">
        <f>LEFT([1]HowYouLikeThat_BlackPink!A107, SEARCH(";",[1]HowYouLikeThat_BlackPink!A107)-1)</f>
        <v>105</v>
      </c>
      <c r="B107" t="str">
        <f>RIGHT([1]HowYouLikeThat_BlackPink!A107,LEN([1]HowYouLikeThat_BlackPink!A107)-SEARCH(";",[1]HowYouLikeThat_BlackPink!A107))</f>
        <v>35.7692</v>
      </c>
      <c r="C107">
        <f>B107-B106</f>
        <v>0.34615999999999758</v>
      </c>
    </row>
    <row r="108" spans="1:3" x14ac:dyDescent="0.3">
      <c r="A108" t="str">
        <f>LEFT([1]HowYouLikeThat_BlackPink!A108, SEARCH(";",[1]HowYouLikeThat_BlackPink!A108)-1)</f>
        <v>106</v>
      </c>
      <c r="B108" t="str">
        <f>RIGHT([1]HowYouLikeThat_BlackPink!A108,LEN([1]HowYouLikeThat_BlackPink!A108)-SEARCH(";",[1]HowYouLikeThat_BlackPink!A108))</f>
        <v>35.99996</v>
      </c>
      <c r="C108">
        <f>B108-B107</f>
        <v>0.23076000000000363</v>
      </c>
    </row>
    <row r="109" spans="1:3" x14ac:dyDescent="0.3">
      <c r="A109" t="str">
        <f>LEFT([1]HowYouLikeThat_BlackPink!A109, SEARCH(";",[1]HowYouLikeThat_BlackPink!A109)-1)</f>
        <v>107</v>
      </c>
      <c r="B109" t="str">
        <f>RIGHT([1]HowYouLikeThat_BlackPink!A109,LEN([1]HowYouLikeThat_BlackPink!A109)-SEARCH(";",[1]HowYouLikeThat_BlackPink!A109))</f>
        <v>36.34612</v>
      </c>
      <c r="C109">
        <f>B109-B108</f>
        <v>0.34615999999999758</v>
      </c>
    </row>
    <row r="110" spans="1:3" x14ac:dyDescent="0.3">
      <c r="A110" t="str">
        <f>LEFT([1]HowYouLikeThat_BlackPink!A110, SEARCH(";",[1]HowYouLikeThat_BlackPink!A110)-1)</f>
        <v>108</v>
      </c>
      <c r="B110" t="str">
        <f>RIGHT([1]HowYouLikeThat_BlackPink!A110,LEN([1]HowYouLikeThat_BlackPink!A110)-SEARCH(";",[1]HowYouLikeThat_BlackPink!A110))</f>
        <v>36.69227</v>
      </c>
      <c r="C110">
        <f>B110-B109</f>
        <v>0.34615000000000151</v>
      </c>
    </row>
    <row r="111" spans="1:3" x14ac:dyDescent="0.3">
      <c r="A111" t="str">
        <f>LEFT([1]HowYouLikeThat_BlackPink!A111, SEARCH(";",[1]HowYouLikeThat_BlackPink!A111)-1)</f>
        <v>109</v>
      </c>
      <c r="B111" t="str">
        <f>RIGHT([1]HowYouLikeThat_BlackPink!A111,LEN([1]HowYouLikeThat_BlackPink!A111)-SEARCH(";",[1]HowYouLikeThat_BlackPink!A111))</f>
        <v>36.92304</v>
      </c>
      <c r="C111">
        <f>B111-B110</f>
        <v>0.2307699999999997</v>
      </c>
    </row>
    <row r="112" spans="1:3" x14ac:dyDescent="0.3">
      <c r="A112" t="str">
        <f>LEFT([1]HowYouLikeThat_BlackPink!A112, SEARCH(";",[1]HowYouLikeThat_BlackPink!A112)-1)</f>
        <v>110</v>
      </c>
      <c r="B112" t="str">
        <f>RIGHT([1]HowYouLikeThat_BlackPink!A112,LEN([1]HowYouLikeThat_BlackPink!A112)-SEARCH(";",[1]HowYouLikeThat_BlackPink!A112))</f>
        <v>37.38458</v>
      </c>
      <c r="C112">
        <f>B112-B111</f>
        <v>0.4615399999999994</v>
      </c>
    </row>
    <row r="113" spans="1:3" x14ac:dyDescent="0.3">
      <c r="A113" t="str">
        <f>LEFT([1]HowYouLikeThat_BlackPink!A113, SEARCH(";",[1]HowYouLikeThat_BlackPink!A113)-1)</f>
        <v>111</v>
      </c>
      <c r="B113" t="str">
        <f>RIGHT([1]HowYouLikeThat_BlackPink!A113,LEN([1]HowYouLikeThat_BlackPink!A113)-SEARCH(";",[1]HowYouLikeThat_BlackPink!A113))</f>
        <v>37.49996</v>
      </c>
      <c r="C113">
        <f>B113-B112</f>
        <v>0.11538000000000181</v>
      </c>
    </row>
    <row r="114" spans="1:3" x14ac:dyDescent="0.3">
      <c r="A114" t="str">
        <f>LEFT([1]HowYouLikeThat_BlackPink!A114, SEARCH(";",[1]HowYouLikeThat_BlackPink!A114)-1)</f>
        <v>112</v>
      </c>
      <c r="B114" t="str">
        <f>RIGHT([1]HowYouLikeThat_BlackPink!A114,LEN([1]HowYouLikeThat_BlackPink!A114)-SEARCH(";",[1]HowYouLikeThat_BlackPink!A114))</f>
        <v>37.84612</v>
      </c>
      <c r="C114">
        <f>B114-B113</f>
        <v>0.34615999999999758</v>
      </c>
    </row>
    <row r="115" spans="1:3" x14ac:dyDescent="0.3">
      <c r="A115" t="str">
        <f>LEFT([1]HowYouLikeThat_BlackPink!A115, SEARCH(";",[1]HowYouLikeThat_BlackPink!A115)-1)</f>
        <v>113</v>
      </c>
      <c r="B115" t="str">
        <f>RIGHT([1]HowYouLikeThat_BlackPink!A115,LEN([1]HowYouLikeThat_BlackPink!A115)-SEARCH(";",[1]HowYouLikeThat_BlackPink!A115))</f>
        <v>38.30765</v>
      </c>
      <c r="C115">
        <f>B115-B114</f>
        <v>0.46153000000000333</v>
      </c>
    </row>
    <row r="116" spans="1:3" x14ac:dyDescent="0.3">
      <c r="A116" t="str">
        <f>LEFT([1]HowYouLikeThat_BlackPink!A116, SEARCH(";",[1]HowYouLikeThat_BlackPink!A116)-1)</f>
        <v>114</v>
      </c>
      <c r="B116" t="str">
        <f>RIGHT([1]HowYouLikeThat_BlackPink!A116,LEN([1]HowYouLikeThat_BlackPink!A116)-SEARCH(";",[1]HowYouLikeThat_BlackPink!A116))</f>
        <v>38.42304</v>
      </c>
      <c r="C116">
        <f>B116-B115</f>
        <v>0.11538999999999788</v>
      </c>
    </row>
    <row r="117" spans="1:3" x14ac:dyDescent="0.3">
      <c r="A117" t="str">
        <f>LEFT([1]HowYouLikeThat_BlackPink!A117, SEARCH(";",[1]HowYouLikeThat_BlackPink!A117)-1)</f>
        <v>115</v>
      </c>
      <c r="B117" t="str">
        <f>RIGHT([1]HowYouLikeThat_BlackPink!A117,LEN([1]HowYouLikeThat_BlackPink!A117)-SEARCH(";",[1]HowYouLikeThat_BlackPink!A117))</f>
        <v>38.76919</v>
      </c>
      <c r="C117">
        <f>B117-B116</f>
        <v>0.34615000000000151</v>
      </c>
    </row>
    <row r="118" spans="1:3" x14ac:dyDescent="0.3">
      <c r="A118" t="str">
        <f>LEFT([1]HowYouLikeThat_BlackPink!A118, SEARCH(";",[1]HowYouLikeThat_BlackPink!A118)-1)</f>
        <v>116</v>
      </c>
      <c r="B118" t="str">
        <f>RIGHT([1]HowYouLikeThat_BlackPink!A118,LEN([1]HowYouLikeThat_BlackPink!A118)-SEARCH(";",[1]HowYouLikeThat_BlackPink!A118))</f>
        <v>39.23073</v>
      </c>
      <c r="C118">
        <f>B118-B117</f>
        <v>0.4615399999999994</v>
      </c>
    </row>
    <row r="119" spans="1:3" x14ac:dyDescent="0.3">
      <c r="A119" t="str">
        <f>LEFT([1]HowYouLikeThat_BlackPink!A119, SEARCH(";",[1]HowYouLikeThat_BlackPink!A119)-1)</f>
        <v>117</v>
      </c>
      <c r="B119" t="str">
        <f>RIGHT([1]HowYouLikeThat_BlackPink!A119,LEN([1]HowYouLikeThat_BlackPink!A119)-SEARCH(";",[1]HowYouLikeThat_BlackPink!A119))</f>
        <v>39.4614975</v>
      </c>
      <c r="C119">
        <f>B119-B118</f>
        <v>0.2307674999999989</v>
      </c>
    </row>
    <row r="120" spans="1:3" x14ac:dyDescent="0.3">
      <c r="A120" t="str">
        <f>LEFT([1]HowYouLikeThat_BlackPink!A120, SEARCH(";",[1]HowYouLikeThat_BlackPink!A120)-1)</f>
        <v>118</v>
      </c>
      <c r="B120" t="str">
        <f>RIGHT([1]HowYouLikeThat_BlackPink!A120,LEN([1]HowYouLikeThat_BlackPink!A120)-SEARCH(";",[1]HowYouLikeThat_BlackPink!A120))</f>
        <v>39.74995813</v>
      </c>
      <c r="C120">
        <f>B120-B119</f>
        <v>0.28846063000000299</v>
      </c>
    </row>
    <row r="121" spans="1:3" x14ac:dyDescent="0.3">
      <c r="A121" t="str">
        <f>LEFT([1]HowYouLikeThat_BlackPink!A121, SEARCH(";",[1]HowYouLikeThat_BlackPink!A121)-1)</f>
        <v>119</v>
      </c>
      <c r="B121" t="str">
        <f>RIGHT([1]HowYouLikeThat_BlackPink!A121,LEN([1]HowYouLikeThat_BlackPink!A121)-SEARCH(";",[1]HowYouLikeThat_BlackPink!A121))</f>
        <v>40.02399609</v>
      </c>
      <c r="C121">
        <f>B121-B120</f>
        <v>0.27403795999999403</v>
      </c>
    </row>
    <row r="122" spans="1:3" x14ac:dyDescent="0.3">
      <c r="A122" t="str">
        <f>LEFT([1]HowYouLikeThat_BlackPink!A122, SEARCH(";",[1]HowYouLikeThat_BlackPink!A122)-1)</f>
        <v>120</v>
      </c>
      <c r="B122" t="str">
        <f>RIGHT([1]HowYouLikeThat_BlackPink!A122,LEN([1]HowYouLikeThat_BlackPink!A122)-SEARCH(";",[1]HowYouLikeThat_BlackPink!A122))</f>
        <v>40.1538</v>
      </c>
      <c r="C122">
        <f>B122-B121</f>
        <v>0.12980390999999969</v>
      </c>
    </row>
    <row r="123" spans="1:3" x14ac:dyDescent="0.3">
      <c r="A123" t="str">
        <f>LEFT([1]HowYouLikeThat_BlackPink!A123, SEARCH(";",[1]HowYouLikeThat_BlackPink!A123)-1)</f>
        <v>121</v>
      </c>
      <c r="B123" t="str">
        <f>RIGHT([1]HowYouLikeThat_BlackPink!A123,LEN([1]HowYouLikeThat_BlackPink!A123)-SEARCH(";",[1]HowYouLikeThat_BlackPink!A123))</f>
        <v>40.61534</v>
      </c>
      <c r="C123">
        <f>B123-B122</f>
        <v>0.4615400000000065</v>
      </c>
    </row>
    <row r="124" spans="1:3" x14ac:dyDescent="0.3">
      <c r="A124" t="str">
        <f>LEFT([1]HowYouLikeThat_BlackPink!A124, SEARCH(";",[1]HowYouLikeThat_BlackPink!A124)-1)</f>
        <v>122</v>
      </c>
      <c r="B124" t="str">
        <f>RIGHT([1]HowYouLikeThat_BlackPink!A124,LEN([1]HowYouLikeThat_BlackPink!A124)-SEARCH(";",[1]HowYouLikeThat_BlackPink!A124))</f>
        <v>40.84611</v>
      </c>
      <c r="C124">
        <f>B124-B123</f>
        <v>0.2307699999999997</v>
      </c>
    </row>
    <row r="125" spans="1:3" x14ac:dyDescent="0.3">
      <c r="A125" t="str">
        <f>LEFT([1]HowYouLikeThat_BlackPink!A125, SEARCH(";",[1]HowYouLikeThat_BlackPink!A125)-1)</f>
        <v>123</v>
      </c>
      <c r="B125" t="str">
        <f>RIGHT([1]HowYouLikeThat_BlackPink!A125,LEN([1]HowYouLikeThat_BlackPink!A125)-SEARCH(";",[1]HowYouLikeThat_BlackPink!A125))</f>
        <v>41.07688</v>
      </c>
      <c r="C125">
        <f>B125-B124</f>
        <v>0.2307699999999997</v>
      </c>
    </row>
    <row r="126" spans="1:3" x14ac:dyDescent="0.3">
      <c r="A126" t="str">
        <f>LEFT([1]HowYouLikeThat_BlackPink!A126, SEARCH(";",[1]HowYouLikeThat_BlackPink!A126)-1)</f>
        <v>124</v>
      </c>
      <c r="B126" t="str">
        <f>RIGHT([1]HowYouLikeThat_BlackPink!A126,LEN([1]HowYouLikeThat_BlackPink!A126)-SEARCH(";",[1]HowYouLikeThat_BlackPink!A126))</f>
        <v>41.53842</v>
      </c>
      <c r="C126">
        <f>B126-B125</f>
        <v>0.4615399999999994</v>
      </c>
    </row>
    <row r="127" spans="1:3" x14ac:dyDescent="0.3">
      <c r="A127" t="str">
        <f>LEFT([1]HowYouLikeThat_BlackPink!A127, SEARCH(";",[1]HowYouLikeThat_BlackPink!A127)-1)</f>
        <v>125</v>
      </c>
      <c r="B127" t="str">
        <f>RIGHT([1]HowYouLikeThat_BlackPink!A127,LEN([1]HowYouLikeThat_BlackPink!A127)-SEARCH(";",[1]HowYouLikeThat_BlackPink!A127))</f>
        <v>41.99996</v>
      </c>
      <c r="C127">
        <f>B127-B126</f>
        <v>0.4615399999999994</v>
      </c>
    </row>
    <row r="128" spans="1:3" x14ac:dyDescent="0.3">
      <c r="A128" t="str">
        <f>LEFT([1]HowYouLikeThat_BlackPink!A128, SEARCH(";",[1]HowYouLikeThat_BlackPink!A128)-1)</f>
        <v>126</v>
      </c>
      <c r="B128" t="str">
        <f>RIGHT([1]HowYouLikeThat_BlackPink!A128,LEN([1]HowYouLikeThat_BlackPink!A128)-SEARCH(";",[1]HowYouLikeThat_BlackPink!A128))</f>
        <v>42.23072</v>
      </c>
      <c r="C128">
        <f>B128-B127</f>
        <v>0.23075999999999652</v>
      </c>
    </row>
    <row r="129" spans="1:3" x14ac:dyDescent="0.3">
      <c r="A129" t="str">
        <f>LEFT([1]HowYouLikeThat_BlackPink!A129, SEARCH(";",[1]HowYouLikeThat_BlackPink!A129)-1)</f>
        <v>127</v>
      </c>
      <c r="B129" t="str">
        <f>RIGHT([1]HowYouLikeThat_BlackPink!A129,LEN([1]HowYouLikeThat_BlackPink!A129)-SEARCH(";",[1]HowYouLikeThat_BlackPink!A129))</f>
        <v>42.46149</v>
      </c>
      <c r="C129">
        <f>B129-B128</f>
        <v>0.2307699999999997</v>
      </c>
    </row>
    <row r="130" spans="1:3" x14ac:dyDescent="0.3">
      <c r="A130" t="str">
        <f>LEFT([1]HowYouLikeThat_BlackPink!A130, SEARCH(";",[1]HowYouLikeThat_BlackPink!A130)-1)</f>
        <v>128</v>
      </c>
      <c r="B130" t="str">
        <f>RIGHT([1]HowYouLikeThat_BlackPink!A130,LEN([1]HowYouLikeThat_BlackPink!A130)-SEARCH(";",[1]HowYouLikeThat_BlackPink!A130))</f>
        <v>42.92303</v>
      </c>
      <c r="C130">
        <f>B130-B129</f>
        <v>0.4615399999999994</v>
      </c>
    </row>
    <row r="131" spans="1:3" x14ac:dyDescent="0.3">
      <c r="A131" t="str">
        <f>LEFT([1]HowYouLikeThat_BlackPink!A131, SEARCH(";",[1]HowYouLikeThat_BlackPink!A131)-1)</f>
        <v>129</v>
      </c>
      <c r="B131" t="str">
        <f>RIGHT([1]HowYouLikeThat_BlackPink!A131,LEN([1]HowYouLikeThat_BlackPink!A131)-SEARCH(";",[1]HowYouLikeThat_BlackPink!A131))</f>
        <v>43.38457</v>
      </c>
      <c r="C131">
        <f>B131-B130</f>
        <v>0.4615399999999994</v>
      </c>
    </row>
    <row r="132" spans="1:3" x14ac:dyDescent="0.3">
      <c r="A132" t="str">
        <f>LEFT([1]HowYouLikeThat_BlackPink!A132, SEARCH(";",[1]HowYouLikeThat_BlackPink!A132)-1)</f>
        <v>130</v>
      </c>
      <c r="B132" t="str">
        <f>RIGHT([1]HowYouLikeThat_BlackPink!A132,LEN([1]HowYouLikeThat_BlackPink!A132)-SEARCH(";",[1]HowYouLikeThat_BlackPink!A132))</f>
        <v>43.61534</v>
      </c>
      <c r="C132">
        <f>B132-B131</f>
        <v>0.2307700000000068</v>
      </c>
    </row>
    <row r="133" spans="1:3" x14ac:dyDescent="0.3">
      <c r="A133" t="str">
        <f>LEFT([1]HowYouLikeThat_BlackPink!A133, SEARCH(";",[1]HowYouLikeThat_BlackPink!A133)-1)</f>
        <v>131</v>
      </c>
      <c r="B133" t="str">
        <f>RIGHT([1]HowYouLikeThat_BlackPink!A133,LEN([1]HowYouLikeThat_BlackPink!A133)-SEARCH(";",[1]HowYouLikeThat_BlackPink!A133))</f>
        <v>43.84611</v>
      </c>
      <c r="C133">
        <f>B133-B132</f>
        <v>0.2307699999999997</v>
      </c>
    </row>
    <row r="134" spans="1:3" x14ac:dyDescent="0.3">
      <c r="A134" t="str">
        <f>LEFT([1]HowYouLikeThat_BlackPink!A134, SEARCH(";",[1]HowYouLikeThat_BlackPink!A134)-1)</f>
        <v>132</v>
      </c>
      <c r="B134" t="str">
        <f>RIGHT([1]HowYouLikeThat_BlackPink!A134,LEN([1]HowYouLikeThat_BlackPink!A134)-SEARCH(";",[1]HowYouLikeThat_BlackPink!A134))</f>
        <v>44.30765</v>
      </c>
      <c r="C134">
        <f>B134-B133</f>
        <v>0.4615399999999994</v>
      </c>
    </row>
    <row r="135" spans="1:3" x14ac:dyDescent="0.3">
      <c r="A135" t="str">
        <f>LEFT([1]HowYouLikeThat_BlackPink!A135, SEARCH(";",[1]HowYouLikeThat_BlackPink!A135)-1)</f>
        <v>133</v>
      </c>
      <c r="B135" t="str">
        <f>RIGHT([1]HowYouLikeThat_BlackPink!A135,LEN([1]HowYouLikeThat_BlackPink!A135)-SEARCH(";",[1]HowYouLikeThat_BlackPink!A135))</f>
        <v>44.53841</v>
      </c>
      <c r="C135">
        <f>B135-B134</f>
        <v>0.23075999999999652</v>
      </c>
    </row>
    <row r="136" spans="1:3" x14ac:dyDescent="0.3">
      <c r="A136" t="str">
        <f>LEFT([1]HowYouLikeThat_BlackPink!A136, SEARCH(";",[1]HowYouLikeThat_BlackPink!A136)-1)</f>
        <v>134</v>
      </c>
      <c r="B136" t="str">
        <f>RIGHT([1]HowYouLikeThat_BlackPink!A136,LEN([1]HowYouLikeThat_BlackPink!A136)-SEARCH(";",[1]HowYouLikeThat_BlackPink!A136))</f>
        <v>44.76918</v>
      </c>
      <c r="C136">
        <f>B136-B135</f>
        <v>0.2307699999999997</v>
      </c>
    </row>
    <row r="137" spans="1:3" x14ac:dyDescent="0.3">
      <c r="A137" t="str">
        <f>LEFT([1]HowYouLikeThat_BlackPink!A137, SEARCH(";",[1]HowYouLikeThat_BlackPink!A137)-1)</f>
        <v>135</v>
      </c>
      <c r="B137" t="str">
        <f>RIGHT([1]HowYouLikeThat_BlackPink!A137,LEN([1]HowYouLikeThat_BlackPink!A137)-SEARCH(";",[1]HowYouLikeThat_BlackPink!A137))</f>
        <v>45.23072</v>
      </c>
      <c r="C137">
        <f>B137-B136</f>
        <v>0.4615399999999994</v>
      </c>
    </row>
    <row r="138" spans="1:3" x14ac:dyDescent="0.3">
      <c r="A138" t="str">
        <f>LEFT([1]HowYouLikeThat_BlackPink!A138, SEARCH(";",[1]HowYouLikeThat_BlackPink!A138)-1)</f>
        <v>136</v>
      </c>
      <c r="B138" t="str">
        <f>RIGHT([1]HowYouLikeThat_BlackPink!A138,LEN([1]HowYouLikeThat_BlackPink!A138)-SEARCH(";",[1]HowYouLikeThat_BlackPink!A138))</f>
        <v>45.69226</v>
      </c>
      <c r="C138">
        <f>B138-B137</f>
        <v>0.4615399999999994</v>
      </c>
    </row>
    <row r="139" spans="1:3" x14ac:dyDescent="0.3">
      <c r="A139" t="str">
        <f>LEFT([1]HowYouLikeThat_BlackPink!A139, SEARCH(";",[1]HowYouLikeThat_BlackPink!A139)-1)</f>
        <v>137</v>
      </c>
      <c r="B139" t="str">
        <f>RIGHT([1]HowYouLikeThat_BlackPink!A139,LEN([1]HowYouLikeThat_BlackPink!A139)-SEARCH(";",[1]HowYouLikeThat_BlackPink!A139))</f>
        <v>45.92303</v>
      </c>
      <c r="C139">
        <f>B139-B138</f>
        <v>0.2307699999999997</v>
      </c>
    </row>
    <row r="140" spans="1:3" x14ac:dyDescent="0.3">
      <c r="A140" t="str">
        <f>LEFT([1]HowYouLikeThat_BlackPink!A140, SEARCH(";",[1]HowYouLikeThat_BlackPink!A140)-1)</f>
        <v>138</v>
      </c>
      <c r="B140" t="str">
        <f>RIGHT([1]HowYouLikeThat_BlackPink!A140,LEN([1]HowYouLikeThat_BlackPink!A140)-SEARCH(";",[1]HowYouLikeThat_BlackPink!A140))</f>
        <v>46.1538</v>
      </c>
      <c r="C140">
        <f>B140-B139</f>
        <v>0.2307699999999997</v>
      </c>
    </row>
    <row r="141" spans="1:3" x14ac:dyDescent="0.3">
      <c r="A141" t="str">
        <f>LEFT([1]HowYouLikeThat_BlackPink!A141, SEARCH(";",[1]HowYouLikeThat_BlackPink!A141)-1)</f>
        <v>139</v>
      </c>
      <c r="B141" t="str">
        <f>RIGHT([1]HowYouLikeThat_BlackPink!A141,LEN([1]HowYouLikeThat_BlackPink!A141)-SEARCH(";",[1]HowYouLikeThat_BlackPink!A141))</f>
        <v>46.61534</v>
      </c>
      <c r="C141">
        <f>B141-B140</f>
        <v>0.4615400000000065</v>
      </c>
    </row>
    <row r="142" spans="1:3" x14ac:dyDescent="0.3">
      <c r="A142" t="str">
        <f>LEFT([1]HowYouLikeThat_BlackPink!A142, SEARCH(";",[1]HowYouLikeThat_BlackPink!A142)-1)</f>
        <v>140</v>
      </c>
      <c r="B142" t="str">
        <f>RIGHT([1]HowYouLikeThat_BlackPink!A142,LEN([1]HowYouLikeThat_BlackPink!A142)-SEARCH(";",[1]HowYouLikeThat_BlackPink!A142))</f>
        <v>47.07687</v>
      </c>
      <c r="C142">
        <f>B142-B141</f>
        <v>0.46152999999999622</v>
      </c>
    </row>
    <row r="143" spans="1:3" x14ac:dyDescent="0.3">
      <c r="A143" t="str">
        <f>LEFT([1]HowYouLikeThat_BlackPink!A143, SEARCH(";",[1]HowYouLikeThat_BlackPink!A143)-1)</f>
        <v>141</v>
      </c>
      <c r="B143" t="str">
        <f>RIGHT([1]HowYouLikeThat_BlackPink!A143,LEN([1]HowYouLikeThat_BlackPink!A143)-SEARCH(";",[1]HowYouLikeThat_BlackPink!A143))</f>
        <v>47.30764</v>
      </c>
      <c r="C143">
        <f>B143-B142</f>
        <v>0.2307699999999997</v>
      </c>
    </row>
    <row r="144" spans="1:3" x14ac:dyDescent="0.3">
      <c r="A144" t="str">
        <f>LEFT([1]HowYouLikeThat_BlackPink!A144, SEARCH(";",[1]HowYouLikeThat_BlackPink!A144)-1)</f>
        <v>142</v>
      </c>
      <c r="B144" t="str">
        <f>RIGHT([1]HowYouLikeThat_BlackPink!A144,LEN([1]HowYouLikeThat_BlackPink!A144)-SEARCH(";",[1]HowYouLikeThat_BlackPink!A144))</f>
        <v>47.53841</v>
      </c>
      <c r="C144">
        <f>B144-B143</f>
        <v>0.2307699999999997</v>
      </c>
    </row>
    <row r="145" spans="1:3" x14ac:dyDescent="0.3">
      <c r="A145" t="str">
        <f>LEFT([1]HowYouLikeThat_BlackPink!A145, SEARCH(";",[1]HowYouLikeThat_BlackPink!A145)-1)</f>
        <v>143</v>
      </c>
      <c r="B145" t="str">
        <f>RIGHT([1]HowYouLikeThat_BlackPink!A145,LEN([1]HowYouLikeThat_BlackPink!A145)-SEARCH(";",[1]HowYouLikeThat_BlackPink!A145))</f>
        <v>47.99995</v>
      </c>
      <c r="C145">
        <f>B145-B144</f>
        <v>0.4615399999999994</v>
      </c>
    </row>
    <row r="146" spans="1:3" x14ac:dyDescent="0.3">
      <c r="A146" t="str">
        <f>LEFT([1]HowYouLikeThat_BlackPink!A146, SEARCH(";",[1]HowYouLikeThat_BlackPink!A146)-1)</f>
        <v>144</v>
      </c>
      <c r="B146" t="str">
        <f>RIGHT([1]HowYouLikeThat_BlackPink!A146,LEN([1]HowYouLikeThat_BlackPink!A146)-SEARCH(";",[1]HowYouLikeThat_BlackPink!A146))</f>
        <v>48.23072</v>
      </c>
      <c r="C146">
        <f>B146-B145</f>
        <v>0.2307699999999997</v>
      </c>
    </row>
    <row r="147" spans="1:3" x14ac:dyDescent="0.3">
      <c r="A147" t="str">
        <f>LEFT([1]HowYouLikeThat_BlackPink!A147, SEARCH(";",[1]HowYouLikeThat_BlackPink!A147)-1)</f>
        <v>145</v>
      </c>
      <c r="B147" t="str">
        <f>RIGHT([1]HowYouLikeThat_BlackPink!A147,LEN([1]HowYouLikeThat_BlackPink!A147)-SEARCH(";",[1]HowYouLikeThat_BlackPink!A147))</f>
        <v>48.46149</v>
      </c>
      <c r="C147">
        <f>B147-B146</f>
        <v>0.2307699999999997</v>
      </c>
    </row>
    <row r="148" spans="1:3" x14ac:dyDescent="0.3">
      <c r="A148" t="str">
        <f>LEFT([1]HowYouLikeThat_BlackPink!A148, SEARCH(";",[1]HowYouLikeThat_BlackPink!A148)-1)</f>
        <v>146</v>
      </c>
      <c r="B148" t="str">
        <f>RIGHT([1]HowYouLikeThat_BlackPink!A148,LEN([1]HowYouLikeThat_BlackPink!A148)-SEARCH(";",[1]HowYouLikeThat_BlackPink!A148))</f>
        <v>48.92303</v>
      </c>
      <c r="C148">
        <f>B148-B147</f>
        <v>0.4615399999999994</v>
      </c>
    </row>
    <row r="149" spans="1:3" x14ac:dyDescent="0.3">
      <c r="A149" t="str">
        <f>LEFT([1]HowYouLikeThat_BlackPink!A149, SEARCH(";",[1]HowYouLikeThat_BlackPink!A149)-1)</f>
        <v>147</v>
      </c>
      <c r="B149" t="str">
        <f>RIGHT([1]HowYouLikeThat_BlackPink!A149,LEN([1]HowYouLikeThat_BlackPink!A149)-SEARCH(";",[1]HowYouLikeThat_BlackPink!A149))</f>
        <v>49.26918</v>
      </c>
      <c r="C149">
        <f>B149-B148</f>
        <v>0.34615000000000151</v>
      </c>
    </row>
    <row r="150" spans="1:3" x14ac:dyDescent="0.3">
      <c r="A150" t="str">
        <f>LEFT([1]HowYouLikeThat_BlackPink!A150, SEARCH(";",[1]HowYouLikeThat_BlackPink!A150)-1)</f>
        <v>148</v>
      </c>
      <c r="B150" t="str">
        <f>RIGHT([1]HowYouLikeThat_BlackPink!A150,LEN([1]HowYouLikeThat_BlackPink!A150)-SEARCH(";",[1]HowYouLikeThat_BlackPink!A150))</f>
        <v>49.61533</v>
      </c>
      <c r="C150">
        <f>B150-B149</f>
        <v>0.34615000000000151</v>
      </c>
    </row>
    <row r="151" spans="1:3" x14ac:dyDescent="0.3">
      <c r="A151" t="str">
        <f>LEFT([1]HowYouLikeThat_BlackPink!A151, SEARCH(";",[1]HowYouLikeThat_BlackPink!A151)-1)</f>
        <v>149</v>
      </c>
      <c r="B151" t="str">
        <f>RIGHT([1]HowYouLikeThat_BlackPink!A151,LEN([1]HowYouLikeThat_BlackPink!A151)-SEARCH(";",[1]HowYouLikeThat_BlackPink!A151))</f>
        <v>49.73072</v>
      </c>
      <c r="C151">
        <f>B151-B150</f>
        <v>0.11538999999999788</v>
      </c>
    </row>
    <row r="152" spans="1:3" x14ac:dyDescent="0.3">
      <c r="A152" t="str">
        <f>LEFT([1]HowYouLikeThat_BlackPink!A152, SEARCH(";",[1]HowYouLikeThat_BlackPink!A152)-1)</f>
        <v>150</v>
      </c>
      <c r="B152" t="str">
        <f>RIGHT([1]HowYouLikeThat_BlackPink!A152,LEN([1]HowYouLikeThat_BlackPink!A152)-SEARCH(";",[1]HowYouLikeThat_BlackPink!A152))</f>
        <v>49.8461</v>
      </c>
      <c r="C152">
        <f>B152-B151</f>
        <v>0.11538000000000181</v>
      </c>
    </row>
    <row r="153" spans="1:3" x14ac:dyDescent="0.3">
      <c r="A153" t="str">
        <f>LEFT([1]HowYouLikeThat_BlackPink!A153, SEARCH(";",[1]HowYouLikeThat_BlackPink!A153)-1)</f>
        <v>151</v>
      </c>
      <c r="B153" t="str">
        <f>RIGHT([1]HowYouLikeThat_BlackPink!A153,LEN([1]HowYouLikeThat_BlackPink!A153)-SEARCH(";",[1]HowYouLikeThat_BlackPink!A153))</f>
        <v>50.07687</v>
      </c>
      <c r="C153">
        <f>B153-B152</f>
        <v>0.2307699999999997</v>
      </c>
    </row>
    <row r="154" spans="1:3" x14ac:dyDescent="0.3">
      <c r="A154" t="str">
        <f>LEFT([1]HowYouLikeThat_BlackPink!A154, SEARCH(";",[1]HowYouLikeThat_BlackPink!A154)-1)</f>
        <v>152</v>
      </c>
      <c r="B154" t="str">
        <f>RIGHT([1]HowYouLikeThat_BlackPink!A154,LEN([1]HowYouLikeThat_BlackPink!A154)-SEARCH(";",[1]HowYouLikeThat_BlackPink!A154))</f>
        <v>50.19226</v>
      </c>
      <c r="C154">
        <f>B154-B153</f>
        <v>0.11538999999999788</v>
      </c>
    </row>
    <row r="155" spans="1:3" x14ac:dyDescent="0.3">
      <c r="A155" t="str">
        <f>LEFT([1]HowYouLikeThat_BlackPink!A155, SEARCH(";",[1]HowYouLikeThat_BlackPink!A155)-1)</f>
        <v>153</v>
      </c>
      <c r="B155" t="str">
        <f>RIGHT([1]HowYouLikeThat_BlackPink!A155,LEN([1]HowYouLikeThat_BlackPink!A155)-SEARCH(";",[1]HowYouLikeThat_BlackPink!A155))</f>
        <v>50.30764</v>
      </c>
      <c r="C155">
        <f>B155-B154</f>
        <v>0.11538000000000181</v>
      </c>
    </row>
    <row r="156" spans="1:3" x14ac:dyDescent="0.3">
      <c r="A156" t="str">
        <f>LEFT([1]HowYouLikeThat_BlackPink!A156, SEARCH(";",[1]HowYouLikeThat_BlackPink!A156)-1)</f>
        <v>154</v>
      </c>
      <c r="B156" t="str">
        <f>RIGHT([1]HowYouLikeThat_BlackPink!A156,LEN([1]HowYouLikeThat_BlackPink!A156)-SEARCH(";",[1]HowYouLikeThat_BlackPink!A156))</f>
        <v>50.53841</v>
      </c>
      <c r="C156">
        <f>B156-B155</f>
        <v>0.2307699999999997</v>
      </c>
    </row>
    <row r="157" spans="1:3" x14ac:dyDescent="0.3">
      <c r="A157" t="str">
        <f>LEFT([1]HowYouLikeThat_BlackPink!A157, SEARCH(";",[1]HowYouLikeThat_BlackPink!A157)-1)</f>
        <v>155</v>
      </c>
      <c r="B157" t="str">
        <f>RIGHT([1]HowYouLikeThat_BlackPink!A157,LEN([1]HowYouLikeThat_BlackPink!A157)-SEARCH(";",[1]HowYouLikeThat_BlackPink!A157))</f>
        <v>50.76918</v>
      </c>
      <c r="C157">
        <f>B157-B156</f>
        <v>0.2307699999999997</v>
      </c>
    </row>
    <row r="158" spans="1:3" x14ac:dyDescent="0.3">
      <c r="A158" t="str">
        <f>LEFT([1]HowYouLikeThat_BlackPink!A158, SEARCH(";",[1]HowYouLikeThat_BlackPink!A158)-1)</f>
        <v>156</v>
      </c>
      <c r="B158" t="str">
        <f>RIGHT([1]HowYouLikeThat_BlackPink!A158,LEN([1]HowYouLikeThat_BlackPink!A158)-SEARCH(";",[1]HowYouLikeThat_BlackPink!A158))</f>
        <v>50.99995</v>
      </c>
      <c r="C158">
        <f>B158-B157</f>
        <v>0.2307699999999997</v>
      </c>
    </row>
    <row r="159" spans="1:3" x14ac:dyDescent="0.3">
      <c r="A159" t="str">
        <f>LEFT([1]HowYouLikeThat_BlackPink!A159, SEARCH(";",[1]HowYouLikeThat_BlackPink!A159)-1)</f>
        <v>157</v>
      </c>
      <c r="B159" t="str">
        <f>RIGHT([1]HowYouLikeThat_BlackPink!A159,LEN([1]HowYouLikeThat_BlackPink!A159)-SEARCH(";",[1]HowYouLikeThat_BlackPink!A159))</f>
        <v>51.23072</v>
      </c>
      <c r="C159">
        <f>B159-B158</f>
        <v>0.2307699999999997</v>
      </c>
    </row>
    <row r="160" spans="1:3" x14ac:dyDescent="0.3">
      <c r="A160" t="str">
        <f>LEFT([1]HowYouLikeThat_BlackPink!A160, SEARCH(";",[1]HowYouLikeThat_BlackPink!A160)-1)</f>
        <v>158</v>
      </c>
      <c r="B160" t="str">
        <f>RIGHT([1]HowYouLikeThat_BlackPink!A160,LEN([1]HowYouLikeThat_BlackPink!A160)-SEARCH(";",[1]HowYouLikeThat_BlackPink!A160))</f>
        <v>51.461485</v>
      </c>
      <c r="C160">
        <f>B160-B159</f>
        <v>0.23076500000000522</v>
      </c>
    </row>
    <row r="161" spans="1:3" x14ac:dyDescent="0.3">
      <c r="A161" t="str">
        <f>LEFT([1]HowYouLikeThat_BlackPink!A161, SEARCH(";",[1]HowYouLikeThat_BlackPink!A161)-1)</f>
        <v>159</v>
      </c>
      <c r="B161" t="str">
        <f>RIGHT([1]HowYouLikeThat_BlackPink!A161,LEN([1]HowYouLikeThat_BlackPink!A161)-SEARCH(";",[1]HowYouLikeThat_BlackPink!A161))</f>
        <v>51.69225</v>
      </c>
      <c r="C161">
        <f>B161-B160</f>
        <v>0.23076499999999811</v>
      </c>
    </row>
    <row r="162" spans="1:3" x14ac:dyDescent="0.3">
      <c r="A162" t="str">
        <f>LEFT([1]HowYouLikeThat_BlackPink!A162, SEARCH(";",[1]HowYouLikeThat_BlackPink!A162)-1)</f>
        <v>160</v>
      </c>
      <c r="B162" t="str">
        <f>RIGHT([1]HowYouLikeThat_BlackPink!A162,LEN([1]HowYouLikeThat_BlackPink!A162)-SEARCH(";",[1]HowYouLikeThat_BlackPink!A162))</f>
        <v>51.92302</v>
      </c>
      <c r="C162">
        <f>B162-B161</f>
        <v>0.2307699999999997</v>
      </c>
    </row>
    <row r="163" spans="1:3" x14ac:dyDescent="0.3">
      <c r="A163" t="str">
        <f>LEFT([1]HowYouLikeThat_BlackPink!A163, SEARCH(";",[1]HowYouLikeThat_BlackPink!A163)-1)</f>
        <v>161</v>
      </c>
      <c r="B163" t="str">
        <f>RIGHT([1]HowYouLikeThat_BlackPink!A163,LEN([1]HowYouLikeThat_BlackPink!A163)-SEARCH(";",[1]HowYouLikeThat_BlackPink!A163))</f>
        <v>52.15379</v>
      </c>
      <c r="C163">
        <f>B163-B162</f>
        <v>0.2307699999999997</v>
      </c>
    </row>
    <row r="164" spans="1:3" x14ac:dyDescent="0.3">
      <c r="A164" t="str">
        <f>LEFT([1]HowYouLikeThat_BlackPink!A164, SEARCH(";",[1]HowYouLikeThat_BlackPink!A164)-1)</f>
        <v>162</v>
      </c>
      <c r="B164" t="str">
        <f>RIGHT([1]HowYouLikeThat_BlackPink!A164,LEN([1]HowYouLikeThat_BlackPink!A164)-SEARCH(";",[1]HowYouLikeThat_BlackPink!A164))</f>
        <v>52.61533</v>
      </c>
      <c r="C164">
        <f>B164-B163</f>
        <v>0.4615399999999994</v>
      </c>
    </row>
    <row r="165" spans="1:3" x14ac:dyDescent="0.3">
      <c r="A165" t="str">
        <f>LEFT([1]HowYouLikeThat_BlackPink!A165, SEARCH(";",[1]HowYouLikeThat_BlackPink!A165)-1)</f>
        <v>163</v>
      </c>
      <c r="B165" t="str">
        <f>RIGHT([1]HowYouLikeThat_BlackPink!A165,LEN([1]HowYouLikeThat_BlackPink!A165)-SEARCH(";",[1]HowYouLikeThat_BlackPink!A165))</f>
        <v>53.07687</v>
      </c>
      <c r="C165">
        <f>B165-B164</f>
        <v>0.4615399999999994</v>
      </c>
    </row>
    <row r="166" spans="1:3" x14ac:dyDescent="0.3">
      <c r="A166" t="str">
        <f>LEFT([1]HowYouLikeThat_BlackPink!A166, SEARCH(";",[1]HowYouLikeThat_BlackPink!A166)-1)</f>
        <v>164</v>
      </c>
      <c r="B166" t="str">
        <f>RIGHT([1]HowYouLikeThat_BlackPink!A166,LEN([1]HowYouLikeThat_BlackPink!A166)-SEARCH(";",[1]HowYouLikeThat_BlackPink!A166))</f>
        <v>53.30764</v>
      </c>
      <c r="C166">
        <f>B166-B165</f>
        <v>0.2307699999999997</v>
      </c>
    </row>
    <row r="167" spans="1:3" x14ac:dyDescent="0.3">
      <c r="A167" t="str">
        <f>LEFT([1]HowYouLikeThat_BlackPink!A167, SEARCH(";",[1]HowYouLikeThat_BlackPink!A167)-1)</f>
        <v>165</v>
      </c>
      <c r="B167" t="str">
        <f>RIGHT([1]HowYouLikeThat_BlackPink!A167,LEN([1]HowYouLikeThat_BlackPink!A167)-SEARCH(";",[1]HowYouLikeThat_BlackPink!A167))</f>
        <v>53.53841</v>
      </c>
      <c r="C167">
        <f>B167-B166</f>
        <v>0.2307699999999997</v>
      </c>
    </row>
    <row r="168" spans="1:3" x14ac:dyDescent="0.3">
      <c r="A168" t="str">
        <f>LEFT([1]HowYouLikeThat_BlackPink!A168, SEARCH(";",[1]HowYouLikeThat_BlackPink!A168)-1)</f>
        <v>166</v>
      </c>
      <c r="B168" t="str">
        <f>RIGHT([1]HowYouLikeThat_BlackPink!A168,LEN([1]HowYouLikeThat_BlackPink!A168)-SEARCH(";",[1]HowYouLikeThat_BlackPink!A168))</f>
        <v>53.769175</v>
      </c>
      <c r="C168">
        <f>B168-B167</f>
        <v>0.23076499999999811</v>
      </c>
    </row>
    <row r="169" spans="1:3" x14ac:dyDescent="0.3">
      <c r="A169" t="str">
        <f>LEFT([1]HowYouLikeThat_BlackPink!A169, SEARCH(";",[1]HowYouLikeThat_BlackPink!A169)-1)</f>
        <v>167</v>
      </c>
      <c r="B169" t="str">
        <f>RIGHT([1]HowYouLikeThat_BlackPink!A169,LEN([1]HowYouLikeThat_BlackPink!A169)-SEARCH(";",[1]HowYouLikeThat_BlackPink!A169))</f>
        <v>53.99994</v>
      </c>
      <c r="C169">
        <f>B169-B168</f>
        <v>0.23076500000000522</v>
      </c>
    </row>
    <row r="170" spans="1:3" x14ac:dyDescent="0.3">
      <c r="A170" t="str">
        <f>LEFT([1]HowYouLikeThat_BlackPink!A170, SEARCH(";",[1]HowYouLikeThat_BlackPink!A170)-1)</f>
        <v>168</v>
      </c>
      <c r="B170" t="str">
        <f>RIGHT([1]HowYouLikeThat_BlackPink!A170,LEN([1]HowYouLikeThat_BlackPink!A170)-SEARCH(";",[1]HowYouLikeThat_BlackPink!A170))</f>
        <v>54.46148</v>
      </c>
      <c r="C170">
        <f>B170-B169</f>
        <v>0.4615399999999994</v>
      </c>
    </row>
    <row r="171" spans="1:3" x14ac:dyDescent="0.3">
      <c r="A171" t="str">
        <f>LEFT([1]HowYouLikeThat_BlackPink!A171, SEARCH(";",[1]HowYouLikeThat_BlackPink!A171)-1)</f>
        <v>169</v>
      </c>
      <c r="B171" t="str">
        <f>RIGHT([1]HowYouLikeThat_BlackPink!A171,LEN([1]HowYouLikeThat_BlackPink!A171)-SEARCH(";",[1]HowYouLikeThat_BlackPink!A171))</f>
        <v>54.69225</v>
      </c>
      <c r="C171">
        <f>B171-B170</f>
        <v>0.2307699999999997</v>
      </c>
    </row>
    <row r="172" spans="1:3" x14ac:dyDescent="0.3">
      <c r="A172" t="str">
        <f>LEFT([1]HowYouLikeThat_BlackPink!A172, SEARCH(";",[1]HowYouLikeThat_BlackPink!A172)-1)</f>
        <v>170</v>
      </c>
      <c r="B172" t="str">
        <f>RIGHT([1]HowYouLikeThat_BlackPink!A172,LEN([1]HowYouLikeThat_BlackPink!A172)-SEARCH(";",[1]HowYouLikeThat_BlackPink!A172))</f>
        <v>54.92302</v>
      </c>
      <c r="C172">
        <f>B172-B171</f>
        <v>0.2307699999999997</v>
      </c>
    </row>
    <row r="173" spans="1:3" x14ac:dyDescent="0.3">
      <c r="A173" t="str">
        <f>LEFT([1]HowYouLikeThat_BlackPink!A173, SEARCH(";",[1]HowYouLikeThat_BlackPink!A173)-1)</f>
        <v>171</v>
      </c>
      <c r="B173" t="str">
        <f>RIGHT([1]HowYouLikeThat_BlackPink!A173,LEN([1]HowYouLikeThat_BlackPink!A173)-SEARCH(";",[1]HowYouLikeThat_BlackPink!A173))</f>
        <v>55.38456</v>
      </c>
      <c r="C173">
        <f>B173-B172</f>
        <v>0.4615399999999994</v>
      </c>
    </row>
    <row r="174" spans="1:3" x14ac:dyDescent="0.3">
      <c r="A174" t="str">
        <f>LEFT([1]HowYouLikeThat_BlackPink!A174, SEARCH(";",[1]HowYouLikeThat_BlackPink!A174)-1)</f>
        <v>172</v>
      </c>
      <c r="B174" t="str">
        <f>RIGHT([1]HowYouLikeThat_BlackPink!A174,LEN([1]HowYouLikeThat_BlackPink!A174)-SEARCH(";",[1]HowYouLikeThat_BlackPink!A174))</f>
        <v>55.8461</v>
      </c>
      <c r="C174">
        <f>B174-B173</f>
        <v>0.4615399999999994</v>
      </c>
    </row>
    <row r="175" spans="1:3" x14ac:dyDescent="0.3">
      <c r="A175" t="str">
        <f>LEFT([1]HowYouLikeThat_BlackPink!A175, SEARCH(";",[1]HowYouLikeThat_BlackPink!A175)-1)</f>
        <v>173</v>
      </c>
      <c r="B175" t="str">
        <f>RIGHT([1]HowYouLikeThat_BlackPink!A175,LEN([1]HowYouLikeThat_BlackPink!A175)-SEARCH(";",[1]HowYouLikeThat_BlackPink!A175))</f>
        <v>56.0768675</v>
      </c>
      <c r="C175">
        <f>B175-B174</f>
        <v>0.2307674999999989</v>
      </c>
    </row>
    <row r="176" spans="1:3" x14ac:dyDescent="0.3">
      <c r="A176" t="str">
        <f>LEFT([1]HowYouLikeThat_BlackPink!A176, SEARCH(";",[1]HowYouLikeThat_BlackPink!A176)-1)</f>
        <v>174</v>
      </c>
      <c r="B176" t="str">
        <f>RIGHT([1]HowYouLikeThat_BlackPink!A176,LEN([1]HowYouLikeThat_BlackPink!A176)-SEARCH(";",[1]HowYouLikeThat_BlackPink!A176))</f>
        <v>56.27879063</v>
      </c>
      <c r="C176">
        <f>B176-B175</f>
        <v>0.20192313000000439</v>
      </c>
    </row>
    <row r="177" spans="1:3" x14ac:dyDescent="0.3">
      <c r="A177" t="str">
        <f>LEFT([1]HowYouLikeThat_BlackPink!A177, SEARCH(";",[1]HowYouLikeThat_BlackPink!A177)-1)</f>
        <v>175</v>
      </c>
      <c r="B177" t="str">
        <f>RIGHT([1]HowYouLikeThat_BlackPink!A177,LEN([1]HowYouLikeThat_BlackPink!A177)-SEARCH(";",[1]HowYouLikeThat_BlackPink!A177))</f>
        <v>56.45907797</v>
      </c>
      <c r="C177">
        <f>B177-B176</f>
        <v>0.18028733999999957</v>
      </c>
    </row>
    <row r="178" spans="1:3" x14ac:dyDescent="0.3">
      <c r="A178" t="str">
        <f>LEFT([1]HowYouLikeThat_BlackPink!A178, SEARCH(";",[1]HowYouLikeThat_BlackPink!A178)-1)</f>
        <v>176</v>
      </c>
      <c r="B178" t="str">
        <f>RIGHT([1]HowYouLikeThat_BlackPink!A178,LEN([1]HowYouLikeThat_BlackPink!A178)-SEARCH(";",[1]HowYouLikeThat_BlackPink!A178))</f>
        <v>56.76917</v>
      </c>
      <c r="C178">
        <f>B178-B177</f>
        <v>0.31009202999999985</v>
      </c>
    </row>
    <row r="179" spans="1:3" x14ac:dyDescent="0.3">
      <c r="A179" t="str">
        <f>LEFT([1]HowYouLikeThat_BlackPink!A179, SEARCH(";",[1]HowYouLikeThat_BlackPink!A179)-1)</f>
        <v>177</v>
      </c>
      <c r="B179" t="str">
        <f>RIGHT([1]HowYouLikeThat_BlackPink!A179,LEN([1]HowYouLikeThat_BlackPink!A179)-SEARCH(";",[1]HowYouLikeThat_BlackPink!A179))</f>
        <v>56.88456</v>
      </c>
      <c r="C179">
        <f>B179-B178</f>
        <v>0.11538999999999788</v>
      </c>
    </row>
    <row r="180" spans="1:3" x14ac:dyDescent="0.3">
      <c r="A180" t="str">
        <f>LEFT([1]HowYouLikeThat_BlackPink!A180, SEARCH(";",[1]HowYouLikeThat_BlackPink!A180)-1)</f>
        <v>178</v>
      </c>
      <c r="B180" t="str">
        <f>RIGHT([1]HowYouLikeThat_BlackPink!A180,LEN([1]HowYouLikeThat_BlackPink!A180)-SEARCH(";",[1]HowYouLikeThat_BlackPink!A180))</f>
        <v>56.99994</v>
      </c>
      <c r="C180">
        <f>B180-B179</f>
        <v>0.11538000000000181</v>
      </c>
    </row>
    <row r="181" spans="1:3" x14ac:dyDescent="0.3">
      <c r="A181" t="str">
        <f>LEFT([1]HowYouLikeThat_BlackPink!A181, SEARCH(";",[1]HowYouLikeThat_BlackPink!A181)-1)</f>
        <v>179</v>
      </c>
      <c r="B181" t="str">
        <f>RIGHT([1]HowYouLikeThat_BlackPink!A181,LEN([1]HowYouLikeThat_BlackPink!A181)-SEARCH(";",[1]HowYouLikeThat_BlackPink!A181))</f>
        <v>57.46148</v>
      </c>
      <c r="C181">
        <f>B181-B180</f>
        <v>0.4615399999999994</v>
      </c>
    </row>
    <row r="182" spans="1:3" x14ac:dyDescent="0.3">
      <c r="A182" t="str">
        <f>LEFT([1]HowYouLikeThat_BlackPink!A182, SEARCH(";",[1]HowYouLikeThat_BlackPink!A182)-1)</f>
        <v>180</v>
      </c>
      <c r="B182" t="str">
        <f>RIGHT([1]HowYouLikeThat_BlackPink!A182,LEN([1]HowYouLikeThat_BlackPink!A182)-SEARCH(";",[1]HowYouLikeThat_BlackPink!A182))</f>
        <v>57.69225</v>
      </c>
      <c r="C182">
        <f>B182-B181</f>
        <v>0.2307699999999997</v>
      </c>
    </row>
    <row r="183" spans="1:3" x14ac:dyDescent="0.3">
      <c r="A183" t="str">
        <f>LEFT([1]HowYouLikeThat_BlackPink!A183, SEARCH(";",[1]HowYouLikeThat_BlackPink!A183)-1)</f>
        <v>181</v>
      </c>
      <c r="B183" t="str">
        <f>RIGHT([1]HowYouLikeThat_BlackPink!A183,LEN([1]HowYouLikeThat_BlackPink!A183)-SEARCH(";",[1]HowYouLikeThat_BlackPink!A183))</f>
        <v>57.80763</v>
      </c>
      <c r="C183">
        <f>B183-B182</f>
        <v>0.11538000000000181</v>
      </c>
    </row>
    <row r="184" spans="1:3" x14ac:dyDescent="0.3">
      <c r="A184" t="str">
        <f>LEFT([1]HowYouLikeThat_BlackPink!A184, SEARCH(";",[1]HowYouLikeThat_BlackPink!A184)-1)</f>
        <v>182</v>
      </c>
      <c r="B184" t="str">
        <f>RIGHT([1]HowYouLikeThat_BlackPink!A184,LEN([1]HowYouLikeThat_BlackPink!A184)-SEARCH(";",[1]HowYouLikeThat_BlackPink!A184))</f>
        <v>57.92302</v>
      </c>
      <c r="C184">
        <f>B184-B183</f>
        <v>0.11538999999999788</v>
      </c>
    </row>
    <row r="185" spans="1:3" x14ac:dyDescent="0.3">
      <c r="A185" t="str">
        <f>LEFT([1]HowYouLikeThat_BlackPink!A185, SEARCH(";",[1]HowYouLikeThat_BlackPink!A185)-1)</f>
        <v>183</v>
      </c>
      <c r="B185" t="str">
        <f>RIGHT([1]HowYouLikeThat_BlackPink!A185,LEN([1]HowYouLikeThat_BlackPink!A185)-SEARCH(";",[1]HowYouLikeThat_BlackPink!A185))</f>
        <v>58.269175</v>
      </c>
      <c r="C185">
        <f>B185-B184</f>
        <v>0.34615499999999599</v>
      </c>
    </row>
    <row r="186" spans="1:3" x14ac:dyDescent="0.3">
      <c r="A186" t="str">
        <f>LEFT([1]HowYouLikeThat_BlackPink!A186, SEARCH(";",[1]HowYouLikeThat_BlackPink!A186)-1)</f>
        <v>184</v>
      </c>
      <c r="B186" t="str">
        <f>RIGHT([1]HowYouLikeThat_BlackPink!A186,LEN([1]HowYouLikeThat_BlackPink!A186)-SEARCH(";",[1]HowYouLikeThat_BlackPink!A186))</f>
        <v>58.61533</v>
      </c>
      <c r="C186">
        <f>B186-B185</f>
        <v>0.3461550000000031</v>
      </c>
    </row>
    <row r="187" spans="1:3" x14ac:dyDescent="0.3">
      <c r="A187" t="str">
        <f>LEFT([1]HowYouLikeThat_BlackPink!A187, SEARCH(";",[1]HowYouLikeThat_BlackPink!A187)-1)</f>
        <v>185</v>
      </c>
      <c r="B187" t="str">
        <f>RIGHT([1]HowYouLikeThat_BlackPink!A187,LEN([1]HowYouLikeThat_BlackPink!A187)-SEARCH(";",[1]HowYouLikeThat_BlackPink!A187))</f>
        <v>58.73071</v>
      </c>
      <c r="C187">
        <f>B187-B186</f>
        <v>0.11538000000000181</v>
      </c>
    </row>
    <row r="188" spans="1:3" x14ac:dyDescent="0.3">
      <c r="A188" t="str">
        <f>LEFT([1]HowYouLikeThat_BlackPink!A188, SEARCH(";",[1]HowYouLikeThat_BlackPink!A188)-1)</f>
        <v>186</v>
      </c>
      <c r="B188" t="str">
        <f>RIGHT([1]HowYouLikeThat_BlackPink!A188,LEN([1]HowYouLikeThat_BlackPink!A188)-SEARCH(";",[1]HowYouLikeThat_BlackPink!A188))</f>
        <v>58.84609</v>
      </c>
      <c r="C188">
        <f>B188-B187</f>
        <v>0.11537999999999471</v>
      </c>
    </row>
    <row r="189" spans="1:3" x14ac:dyDescent="0.3">
      <c r="A189" t="str">
        <f>LEFT([1]HowYouLikeThat_BlackPink!A189, SEARCH(";",[1]HowYouLikeThat_BlackPink!A189)-1)</f>
        <v>187</v>
      </c>
      <c r="B189" t="str">
        <f>RIGHT([1]HowYouLikeThat_BlackPink!A189,LEN([1]HowYouLikeThat_BlackPink!A189)-SEARCH(";",[1]HowYouLikeThat_BlackPink!A189))</f>
        <v>59.30763</v>
      </c>
      <c r="C189">
        <f>B189-B188</f>
        <v>0.4615400000000065</v>
      </c>
    </row>
    <row r="190" spans="1:3" x14ac:dyDescent="0.3">
      <c r="A190" t="str">
        <f>LEFT([1]HowYouLikeThat_BlackPink!A190, SEARCH(";",[1]HowYouLikeThat_BlackPink!A190)-1)</f>
        <v>188</v>
      </c>
      <c r="B190" t="str">
        <f>RIGHT([1]HowYouLikeThat_BlackPink!A190,LEN([1]HowYouLikeThat_BlackPink!A190)-SEARCH(";",[1]HowYouLikeThat_BlackPink!A190))</f>
        <v>59.5384</v>
      </c>
      <c r="C190">
        <f>B190-B189</f>
        <v>0.2307699999999997</v>
      </c>
    </row>
    <row r="191" spans="1:3" x14ac:dyDescent="0.3">
      <c r="A191" t="str">
        <f>LEFT([1]HowYouLikeThat_BlackPink!A191, SEARCH(";",[1]HowYouLikeThat_BlackPink!A191)-1)</f>
        <v>189</v>
      </c>
      <c r="B191" t="str">
        <f>RIGHT([1]HowYouLikeThat_BlackPink!A191,LEN([1]HowYouLikeThat_BlackPink!A191)-SEARCH(";",[1]HowYouLikeThat_BlackPink!A191))</f>
        <v>59.65379</v>
      </c>
      <c r="C191">
        <f>B191-B190</f>
        <v>0.11538999999999788</v>
      </c>
    </row>
    <row r="192" spans="1:3" x14ac:dyDescent="0.3">
      <c r="A192" t="str">
        <f>LEFT([1]HowYouLikeThat_BlackPink!A192, SEARCH(";",[1]HowYouLikeThat_BlackPink!A192)-1)</f>
        <v>190</v>
      </c>
      <c r="B192" t="str">
        <f>RIGHT([1]HowYouLikeThat_BlackPink!A192,LEN([1]HowYouLikeThat_BlackPink!A192)-SEARCH(";",[1]HowYouLikeThat_BlackPink!A192))</f>
        <v>59.76917</v>
      </c>
      <c r="C192">
        <f>B192-B191</f>
        <v>0.11538000000000181</v>
      </c>
    </row>
    <row r="193" spans="1:3" x14ac:dyDescent="0.3">
      <c r="A193" t="str">
        <f>LEFT([1]HowYouLikeThat_BlackPink!A193, SEARCH(";",[1]HowYouLikeThat_BlackPink!A193)-1)</f>
        <v>191</v>
      </c>
      <c r="B193" t="str">
        <f>RIGHT([1]HowYouLikeThat_BlackPink!A193,LEN([1]HowYouLikeThat_BlackPink!A193)-SEARCH(";",[1]HowYouLikeThat_BlackPink!A193))</f>
        <v>60.115325</v>
      </c>
      <c r="C193">
        <f>B193-B192</f>
        <v>0.34615499999999599</v>
      </c>
    </row>
    <row r="194" spans="1:3" x14ac:dyDescent="0.3">
      <c r="A194" t="str">
        <f>LEFT([1]HowYouLikeThat_BlackPink!A194, SEARCH(";",[1]HowYouLikeThat_BlackPink!A194)-1)</f>
        <v>192</v>
      </c>
      <c r="B194" t="str">
        <f>RIGHT([1]HowYouLikeThat_BlackPink!A194,LEN([1]HowYouLikeThat_BlackPink!A194)-SEARCH(";",[1]HowYouLikeThat_BlackPink!A194))</f>
        <v>60.46148</v>
      </c>
      <c r="C194">
        <f>B194-B193</f>
        <v>0.3461550000000031</v>
      </c>
    </row>
    <row r="195" spans="1:3" x14ac:dyDescent="0.3">
      <c r="A195" t="str">
        <f>LEFT([1]HowYouLikeThat_BlackPink!A195, SEARCH(";",[1]HowYouLikeThat_BlackPink!A195)-1)</f>
        <v>193</v>
      </c>
      <c r="B195" t="str">
        <f>RIGHT([1]HowYouLikeThat_BlackPink!A195,LEN([1]HowYouLikeThat_BlackPink!A195)-SEARCH(";",[1]HowYouLikeThat_BlackPink!A195))</f>
        <v>60.57686</v>
      </c>
      <c r="C195">
        <f>B195-B194</f>
        <v>0.11538000000000181</v>
      </c>
    </row>
    <row r="196" spans="1:3" x14ac:dyDescent="0.3">
      <c r="A196" t="str">
        <f>LEFT([1]HowYouLikeThat_BlackPink!A196, SEARCH(";",[1]HowYouLikeThat_BlackPink!A196)-1)</f>
        <v>194</v>
      </c>
      <c r="B196" t="str">
        <f>RIGHT([1]HowYouLikeThat_BlackPink!A196,LEN([1]HowYouLikeThat_BlackPink!A196)-SEARCH(";",[1]HowYouLikeThat_BlackPink!A196))</f>
        <v>60.69225</v>
      </c>
      <c r="C196">
        <f>B196-B195</f>
        <v>0.11538999999999788</v>
      </c>
    </row>
    <row r="197" spans="1:3" x14ac:dyDescent="0.3">
      <c r="A197" t="str">
        <f>LEFT([1]HowYouLikeThat_BlackPink!A197, SEARCH(";",[1]HowYouLikeThat_BlackPink!A197)-1)</f>
        <v>195</v>
      </c>
      <c r="B197" t="str">
        <f>RIGHT([1]HowYouLikeThat_BlackPink!A197,LEN([1]HowYouLikeThat_BlackPink!A197)-SEARCH(";",[1]HowYouLikeThat_BlackPink!A197))</f>
        <v>61.15378</v>
      </c>
      <c r="C197">
        <f>B197-B196</f>
        <v>0.46152999999999622</v>
      </c>
    </row>
    <row r="198" spans="1:3" x14ac:dyDescent="0.3">
      <c r="A198" t="str">
        <f>LEFT([1]HowYouLikeThat_BlackPink!A198, SEARCH(";",[1]HowYouLikeThat_BlackPink!A198)-1)</f>
        <v>196</v>
      </c>
      <c r="B198" t="str">
        <f>RIGHT([1]HowYouLikeThat_BlackPink!A198,LEN([1]HowYouLikeThat_BlackPink!A198)-SEARCH(";",[1]HowYouLikeThat_BlackPink!A198))</f>
        <v>61.38455</v>
      </c>
      <c r="C198">
        <f>B198-B197</f>
        <v>0.2307699999999997</v>
      </c>
    </row>
    <row r="199" spans="1:3" x14ac:dyDescent="0.3">
      <c r="A199" t="str">
        <f>LEFT([1]HowYouLikeThat_BlackPink!A199, SEARCH(";",[1]HowYouLikeThat_BlackPink!A199)-1)</f>
        <v>197</v>
      </c>
      <c r="B199" t="str">
        <f>RIGHT([1]HowYouLikeThat_BlackPink!A199,LEN([1]HowYouLikeThat_BlackPink!A199)-SEARCH(";",[1]HowYouLikeThat_BlackPink!A199))</f>
        <v>61.49994</v>
      </c>
      <c r="C199">
        <f>B199-B198</f>
        <v>0.11539000000000499</v>
      </c>
    </row>
    <row r="200" spans="1:3" x14ac:dyDescent="0.3">
      <c r="A200" t="str">
        <f>LEFT([1]HowYouLikeThat_BlackPink!A200, SEARCH(";",[1]HowYouLikeThat_BlackPink!A200)-1)</f>
        <v>198</v>
      </c>
      <c r="B200" t="str">
        <f>RIGHT([1]HowYouLikeThat_BlackPink!A200,LEN([1]HowYouLikeThat_BlackPink!A200)-SEARCH(";",[1]HowYouLikeThat_BlackPink!A200))</f>
        <v>61.61532</v>
      </c>
      <c r="C200">
        <f>B200-B199</f>
        <v>0.11537999999999471</v>
      </c>
    </row>
    <row r="201" spans="1:3" x14ac:dyDescent="0.3">
      <c r="A201" t="str">
        <f>LEFT([1]HowYouLikeThat_BlackPink!A201, SEARCH(";",[1]HowYouLikeThat_BlackPink!A201)-1)</f>
        <v>199</v>
      </c>
      <c r="B201" t="str">
        <f>RIGHT([1]HowYouLikeThat_BlackPink!A201,LEN([1]HowYouLikeThat_BlackPink!A201)-SEARCH(";",[1]HowYouLikeThat_BlackPink!A201))</f>
        <v>61.84609</v>
      </c>
      <c r="C201">
        <f>B201-B200</f>
        <v>0.2307699999999997</v>
      </c>
    </row>
    <row r="202" spans="1:3" x14ac:dyDescent="0.3">
      <c r="A202" t="str">
        <f>LEFT([1]HowYouLikeThat_BlackPink!A202, SEARCH(";",[1]HowYouLikeThat_BlackPink!A202)-1)</f>
        <v>200</v>
      </c>
      <c r="B202" t="str">
        <f>RIGHT([1]HowYouLikeThat_BlackPink!A202,LEN([1]HowYouLikeThat_BlackPink!A202)-SEARCH(";",[1]HowYouLikeThat_BlackPink!A202))</f>
        <v>62.07686</v>
      </c>
      <c r="C202">
        <f>B202-B201</f>
        <v>0.2307700000000068</v>
      </c>
    </row>
    <row r="203" spans="1:3" x14ac:dyDescent="0.3">
      <c r="A203" t="str">
        <f>LEFT([1]HowYouLikeThat_BlackPink!A203, SEARCH(";",[1]HowYouLikeThat_BlackPink!A203)-1)</f>
        <v>201</v>
      </c>
      <c r="B203" t="str">
        <f>RIGHT([1]HowYouLikeThat_BlackPink!A203,LEN([1]HowYouLikeThat_BlackPink!A203)-SEARCH(";",[1]HowYouLikeThat_BlackPink!A203))</f>
        <v>62.30763</v>
      </c>
      <c r="C203">
        <f>B203-B202</f>
        <v>0.2307699999999997</v>
      </c>
    </row>
    <row r="204" spans="1:3" x14ac:dyDescent="0.3">
      <c r="A204" t="str">
        <f>LEFT([1]HowYouLikeThat_BlackPink!A204, SEARCH(";",[1]HowYouLikeThat_BlackPink!A204)-1)</f>
        <v>202</v>
      </c>
      <c r="B204" t="str">
        <f>RIGHT([1]HowYouLikeThat_BlackPink!A204,LEN([1]HowYouLikeThat_BlackPink!A204)-SEARCH(";",[1]HowYouLikeThat_BlackPink!A204))</f>
        <v>62.76917</v>
      </c>
      <c r="C204">
        <f>B204-B203</f>
        <v>0.4615399999999994</v>
      </c>
    </row>
    <row r="205" spans="1:3" x14ac:dyDescent="0.3">
      <c r="A205" t="str">
        <f>LEFT([1]HowYouLikeThat_BlackPink!A205, SEARCH(";",[1]HowYouLikeThat_BlackPink!A205)-1)</f>
        <v>203</v>
      </c>
      <c r="B205" t="str">
        <f>RIGHT([1]HowYouLikeThat_BlackPink!A205,LEN([1]HowYouLikeThat_BlackPink!A205)-SEARCH(";",[1]HowYouLikeThat_BlackPink!A205))</f>
        <v>63.23071</v>
      </c>
      <c r="C205">
        <f>B205-B204</f>
        <v>0.4615399999999994</v>
      </c>
    </row>
    <row r="206" spans="1:3" x14ac:dyDescent="0.3">
      <c r="A206" t="str">
        <f>LEFT([1]HowYouLikeThat_BlackPink!A206, SEARCH(";",[1]HowYouLikeThat_BlackPink!A206)-1)</f>
        <v>204</v>
      </c>
      <c r="B206" t="str">
        <f>RIGHT([1]HowYouLikeThat_BlackPink!A206,LEN([1]HowYouLikeThat_BlackPink!A206)-SEARCH(";",[1]HowYouLikeThat_BlackPink!A206))</f>
        <v>63.692245</v>
      </c>
      <c r="C206">
        <f>B206-B205</f>
        <v>0.46153499999999781</v>
      </c>
    </row>
    <row r="207" spans="1:3" x14ac:dyDescent="0.3">
      <c r="A207" t="str">
        <f>LEFT([1]HowYouLikeThat_BlackPink!A207, SEARCH(";",[1]HowYouLikeThat_BlackPink!A207)-1)</f>
        <v>205</v>
      </c>
      <c r="B207" t="str">
        <f>RIGHT([1]HowYouLikeThat_BlackPink!A207,LEN([1]HowYouLikeThat_BlackPink!A207)-SEARCH(";",[1]HowYouLikeThat_BlackPink!A207))</f>
        <v>64.15378</v>
      </c>
      <c r="C207">
        <f>B207-B206</f>
        <v>0.46153499999999781</v>
      </c>
    </row>
    <row r="208" spans="1:3" x14ac:dyDescent="0.3">
      <c r="A208" t="str">
        <f>LEFT([1]HowYouLikeThat_BlackPink!A208, SEARCH(";",[1]HowYouLikeThat_BlackPink!A208)-1)</f>
        <v>206</v>
      </c>
      <c r="B208" t="str">
        <f>RIGHT([1]HowYouLikeThat_BlackPink!A208,LEN([1]HowYouLikeThat_BlackPink!A208)-SEARCH(";",[1]HowYouLikeThat_BlackPink!A208))</f>
        <v>64.26917</v>
      </c>
      <c r="C208">
        <f>B208-B207</f>
        <v>0.11539000000000499</v>
      </c>
    </row>
    <row r="209" spans="1:3" x14ac:dyDescent="0.3">
      <c r="A209" t="str">
        <f>LEFT([1]HowYouLikeThat_BlackPink!A209, SEARCH(";",[1]HowYouLikeThat_BlackPink!A209)-1)</f>
        <v>207</v>
      </c>
      <c r="B209" t="str">
        <f>RIGHT([1]HowYouLikeThat_BlackPink!A209,LEN([1]HowYouLikeThat_BlackPink!A209)-SEARCH(";",[1]HowYouLikeThat_BlackPink!A209))</f>
        <v>64.38455</v>
      </c>
      <c r="C209">
        <f>B209-B208</f>
        <v>0.11538000000000181</v>
      </c>
    </row>
    <row r="210" spans="1:3" x14ac:dyDescent="0.3">
      <c r="A210" t="str">
        <f>LEFT([1]HowYouLikeThat_BlackPink!A210, SEARCH(";",[1]HowYouLikeThat_BlackPink!A210)-1)</f>
        <v>208</v>
      </c>
      <c r="B210" t="str">
        <f>RIGHT([1]HowYouLikeThat_BlackPink!A210,LEN([1]HowYouLikeThat_BlackPink!A210)-SEARCH(";",[1]HowYouLikeThat_BlackPink!A210))</f>
        <v>64.84608</v>
      </c>
      <c r="C210">
        <f>B210-B209</f>
        <v>0.46152999999999622</v>
      </c>
    </row>
    <row r="211" spans="1:3" x14ac:dyDescent="0.3">
      <c r="A211" t="str">
        <f>LEFT([1]HowYouLikeThat_BlackPink!A211, SEARCH(";",[1]HowYouLikeThat_BlackPink!A211)-1)</f>
        <v>209</v>
      </c>
      <c r="B211" t="str">
        <f>RIGHT([1]HowYouLikeThat_BlackPink!A211,LEN([1]HowYouLikeThat_BlackPink!A211)-SEARCH(";",[1]HowYouLikeThat_BlackPink!A211))</f>
        <v>65.07686</v>
      </c>
      <c r="C211">
        <f>B211-B210</f>
        <v>0.23077999999999577</v>
      </c>
    </row>
    <row r="212" spans="1:3" x14ac:dyDescent="0.3">
      <c r="A212" t="str">
        <f>LEFT([1]HowYouLikeThat_BlackPink!A212, SEARCH(";",[1]HowYouLikeThat_BlackPink!A212)-1)</f>
        <v>210</v>
      </c>
      <c r="B212" t="str">
        <f>RIGHT([1]HowYouLikeThat_BlackPink!A212,LEN([1]HowYouLikeThat_BlackPink!A212)-SEARCH(";",[1]HowYouLikeThat_BlackPink!A212))</f>
        <v>65.19224</v>
      </c>
      <c r="C212">
        <f>B212-B211</f>
        <v>0.11538000000000181</v>
      </c>
    </row>
    <row r="213" spans="1:3" x14ac:dyDescent="0.3">
      <c r="A213" t="str">
        <f>LEFT([1]HowYouLikeThat_BlackPink!A213, SEARCH(";",[1]HowYouLikeThat_BlackPink!A213)-1)</f>
        <v>211</v>
      </c>
      <c r="B213" t="str">
        <f>RIGHT([1]HowYouLikeThat_BlackPink!A213,LEN([1]HowYouLikeThat_BlackPink!A213)-SEARCH(";",[1]HowYouLikeThat_BlackPink!A213))</f>
        <v>65.30762</v>
      </c>
      <c r="C213">
        <f>B213-B212</f>
        <v>0.11538000000000181</v>
      </c>
    </row>
    <row r="214" spans="1:3" x14ac:dyDescent="0.3">
      <c r="A214" t="str">
        <f>LEFT([1]HowYouLikeThat_BlackPink!A214, SEARCH(";",[1]HowYouLikeThat_BlackPink!A214)-1)</f>
        <v>212</v>
      </c>
      <c r="B214" t="str">
        <f>RIGHT([1]HowYouLikeThat_BlackPink!A214,LEN([1]HowYouLikeThat_BlackPink!A214)-SEARCH(";",[1]HowYouLikeThat_BlackPink!A214))</f>
        <v>65.653775</v>
      </c>
      <c r="C214">
        <f>B214-B213</f>
        <v>0.34615499999999599</v>
      </c>
    </row>
    <row r="215" spans="1:3" x14ac:dyDescent="0.3">
      <c r="A215" t="str">
        <f>LEFT([1]HowYouLikeThat_BlackPink!A215, SEARCH(";",[1]HowYouLikeThat_BlackPink!A215)-1)</f>
        <v>213</v>
      </c>
      <c r="B215" t="str">
        <f>RIGHT([1]HowYouLikeThat_BlackPink!A215,LEN([1]HowYouLikeThat_BlackPink!A215)-SEARCH(";",[1]HowYouLikeThat_BlackPink!A215))</f>
        <v>65.99993</v>
      </c>
      <c r="C215">
        <f>B215-B214</f>
        <v>0.3461550000000102</v>
      </c>
    </row>
    <row r="216" spans="1:3" x14ac:dyDescent="0.3">
      <c r="A216" t="str">
        <f>LEFT([1]HowYouLikeThat_BlackPink!A216, SEARCH(";",[1]HowYouLikeThat_BlackPink!A216)-1)</f>
        <v>214</v>
      </c>
      <c r="B216" t="str">
        <f>RIGHT([1]HowYouLikeThat_BlackPink!A216,LEN([1]HowYouLikeThat_BlackPink!A216)-SEARCH(";",[1]HowYouLikeThat_BlackPink!A216))</f>
        <v>66.11532</v>
      </c>
      <c r="C216">
        <f>B216-B215</f>
        <v>0.11538999999999078</v>
      </c>
    </row>
    <row r="217" spans="1:3" x14ac:dyDescent="0.3">
      <c r="A217" t="str">
        <f>LEFT([1]HowYouLikeThat_BlackPink!A217, SEARCH(";",[1]HowYouLikeThat_BlackPink!A217)-1)</f>
        <v>215</v>
      </c>
      <c r="B217" t="str">
        <f>RIGHT([1]HowYouLikeThat_BlackPink!A217,LEN([1]HowYouLikeThat_BlackPink!A217)-SEARCH(";",[1]HowYouLikeThat_BlackPink!A217))</f>
        <v>66.2307</v>
      </c>
      <c r="C217">
        <f>B217-B216</f>
        <v>0.11538000000000181</v>
      </c>
    </row>
    <row r="218" spans="1:3" x14ac:dyDescent="0.3">
      <c r="A218" t="str">
        <f>LEFT([1]HowYouLikeThat_BlackPink!A218, SEARCH(";",[1]HowYouLikeThat_BlackPink!A218)-1)</f>
        <v>216</v>
      </c>
      <c r="B218" t="str">
        <f>RIGHT([1]HowYouLikeThat_BlackPink!A218,LEN([1]HowYouLikeThat_BlackPink!A218)-SEARCH(";",[1]HowYouLikeThat_BlackPink!A218))</f>
        <v>66.69224</v>
      </c>
      <c r="C218">
        <f>B218-B217</f>
        <v>0.4615399999999994</v>
      </c>
    </row>
    <row r="219" spans="1:3" x14ac:dyDescent="0.3">
      <c r="A219" t="str">
        <f>LEFT([1]HowYouLikeThat_BlackPink!A219, SEARCH(";",[1]HowYouLikeThat_BlackPink!A219)-1)</f>
        <v>217</v>
      </c>
      <c r="B219" t="str">
        <f>RIGHT([1]HowYouLikeThat_BlackPink!A219,LEN([1]HowYouLikeThat_BlackPink!A219)-SEARCH(";",[1]HowYouLikeThat_BlackPink!A219))</f>
        <v>66.92301</v>
      </c>
      <c r="C219">
        <f>B219-B218</f>
        <v>0.2307700000000068</v>
      </c>
    </row>
    <row r="220" spans="1:3" x14ac:dyDescent="0.3">
      <c r="A220" t="str">
        <f>LEFT([1]HowYouLikeThat_BlackPink!A220, SEARCH(";",[1]HowYouLikeThat_BlackPink!A220)-1)</f>
        <v>218</v>
      </c>
      <c r="B220" t="str">
        <f>RIGHT([1]HowYouLikeThat_BlackPink!A220,LEN([1]HowYouLikeThat_BlackPink!A220)-SEARCH(";",[1]HowYouLikeThat_BlackPink!A220))</f>
        <v>67.03839</v>
      </c>
      <c r="C220">
        <f>B220-B219</f>
        <v>0.11538000000000181</v>
      </c>
    </row>
    <row r="221" spans="1:3" x14ac:dyDescent="0.3">
      <c r="A221" t="str">
        <f>LEFT([1]HowYouLikeThat_BlackPink!A221, SEARCH(";",[1]HowYouLikeThat_BlackPink!A221)-1)</f>
        <v>219</v>
      </c>
      <c r="B221" t="str">
        <f>RIGHT([1]HowYouLikeThat_BlackPink!A221,LEN([1]HowYouLikeThat_BlackPink!A221)-SEARCH(";",[1]HowYouLikeThat_BlackPink!A221))</f>
        <v>67.15378</v>
      </c>
      <c r="C221">
        <f>B221-B220</f>
        <v>0.11538999999999078</v>
      </c>
    </row>
    <row r="222" spans="1:3" x14ac:dyDescent="0.3">
      <c r="A222" t="str">
        <f>LEFT([1]HowYouLikeThat_BlackPink!A222, SEARCH(";",[1]HowYouLikeThat_BlackPink!A222)-1)</f>
        <v>220</v>
      </c>
      <c r="B222" t="str">
        <f>RIGHT([1]HowYouLikeThat_BlackPink!A222,LEN([1]HowYouLikeThat_BlackPink!A222)-SEARCH(";",[1]HowYouLikeThat_BlackPink!A222))</f>
        <v>67.49993</v>
      </c>
      <c r="C222">
        <f>B222-B221</f>
        <v>0.34615000000000862</v>
      </c>
    </row>
    <row r="223" spans="1:3" x14ac:dyDescent="0.3">
      <c r="A223" t="str">
        <f>LEFT([1]HowYouLikeThat_BlackPink!A223, SEARCH(";",[1]HowYouLikeThat_BlackPink!A223)-1)</f>
        <v>221</v>
      </c>
      <c r="B223" t="str">
        <f>RIGHT([1]HowYouLikeThat_BlackPink!A223,LEN([1]HowYouLikeThat_BlackPink!A223)-SEARCH(";",[1]HowYouLikeThat_BlackPink!A223))</f>
        <v>67.84608</v>
      </c>
      <c r="C223">
        <f>B223-B222</f>
        <v>0.34614999999999441</v>
      </c>
    </row>
    <row r="224" spans="1:3" x14ac:dyDescent="0.3">
      <c r="A224" t="str">
        <f>LEFT([1]HowYouLikeThat_BlackPink!A224, SEARCH(";",[1]HowYouLikeThat_BlackPink!A224)-1)</f>
        <v>222</v>
      </c>
      <c r="B224" t="str">
        <f>RIGHT([1]HowYouLikeThat_BlackPink!A224,LEN([1]HowYouLikeThat_BlackPink!A224)-SEARCH(";",[1]HowYouLikeThat_BlackPink!A224))</f>
        <v>67.96147</v>
      </c>
      <c r="C224">
        <f>B224-B223</f>
        <v>0.11539000000000499</v>
      </c>
    </row>
    <row r="225" spans="1:3" x14ac:dyDescent="0.3">
      <c r="A225" t="str">
        <f>LEFT([1]HowYouLikeThat_BlackPink!A225, SEARCH(";",[1]HowYouLikeThat_BlackPink!A225)-1)</f>
        <v>223</v>
      </c>
      <c r="B225" t="str">
        <f>RIGHT([1]HowYouLikeThat_BlackPink!A225,LEN([1]HowYouLikeThat_BlackPink!A225)-SEARCH(";",[1]HowYouLikeThat_BlackPink!A225))</f>
        <v>68.07685</v>
      </c>
      <c r="C225">
        <f>B225-B224</f>
        <v>0.1153799999999876</v>
      </c>
    </row>
    <row r="226" spans="1:3" x14ac:dyDescent="0.3">
      <c r="A226" t="str">
        <f>LEFT([1]HowYouLikeThat_BlackPink!A226, SEARCH(";",[1]HowYouLikeThat_BlackPink!A226)-1)</f>
        <v>224</v>
      </c>
      <c r="B226" t="str">
        <f>RIGHT([1]HowYouLikeThat_BlackPink!A226,LEN([1]HowYouLikeThat_BlackPink!A226)-SEARCH(";",[1]HowYouLikeThat_BlackPink!A226))</f>
        <v>68.53839</v>
      </c>
      <c r="C226">
        <f>B226-B225</f>
        <v>0.46154000000001361</v>
      </c>
    </row>
    <row r="227" spans="1:3" x14ac:dyDescent="0.3">
      <c r="A227" t="str">
        <f>LEFT([1]HowYouLikeThat_BlackPink!A227, SEARCH(";",[1]HowYouLikeThat_BlackPink!A227)-1)</f>
        <v>225</v>
      </c>
      <c r="B227" t="str">
        <f>RIGHT([1]HowYouLikeThat_BlackPink!A227,LEN([1]HowYouLikeThat_BlackPink!A227)-SEARCH(";",[1]HowYouLikeThat_BlackPink!A227))</f>
        <v>68.76916</v>
      </c>
      <c r="C227">
        <f>B227-B226</f>
        <v>0.23076999999999259</v>
      </c>
    </row>
    <row r="228" spans="1:3" x14ac:dyDescent="0.3">
      <c r="A228" t="str">
        <f>LEFT([1]HowYouLikeThat_BlackPink!A228, SEARCH(";",[1]HowYouLikeThat_BlackPink!A228)-1)</f>
        <v>226</v>
      </c>
      <c r="B228" t="str">
        <f>RIGHT([1]HowYouLikeThat_BlackPink!A228,LEN([1]HowYouLikeThat_BlackPink!A228)-SEARCH(";",[1]HowYouLikeThat_BlackPink!A228))</f>
        <v>68.88454</v>
      </c>
      <c r="C228">
        <f>B228-B227</f>
        <v>0.11538000000000181</v>
      </c>
    </row>
    <row r="229" spans="1:3" x14ac:dyDescent="0.3">
      <c r="A229" t="str">
        <f>LEFT([1]HowYouLikeThat_BlackPink!A229, SEARCH(";",[1]HowYouLikeThat_BlackPink!A229)-1)</f>
        <v>227</v>
      </c>
      <c r="B229" t="str">
        <f>RIGHT([1]HowYouLikeThat_BlackPink!A229,LEN([1]HowYouLikeThat_BlackPink!A229)-SEARCH(";",[1]HowYouLikeThat_BlackPink!A229))</f>
        <v>68.99993</v>
      </c>
      <c r="C229">
        <f>B229-B228</f>
        <v>0.11539000000000499</v>
      </c>
    </row>
    <row r="230" spans="1:3" x14ac:dyDescent="0.3">
      <c r="A230" t="str">
        <f>LEFT([1]HowYouLikeThat_BlackPink!A230, SEARCH(";",[1]HowYouLikeThat_BlackPink!A230)-1)</f>
        <v>228</v>
      </c>
      <c r="B230" t="str">
        <f>RIGHT([1]HowYouLikeThat_BlackPink!A230,LEN([1]HowYouLikeThat_BlackPink!A230)-SEARCH(";",[1]HowYouLikeThat_BlackPink!A230))</f>
        <v>69.2307</v>
      </c>
      <c r="C230">
        <f>B230-B229</f>
        <v>0.23076999999999259</v>
      </c>
    </row>
    <row r="231" spans="1:3" x14ac:dyDescent="0.3">
      <c r="A231" t="str">
        <f>LEFT([1]HowYouLikeThat_BlackPink!A231, SEARCH(";",[1]HowYouLikeThat_BlackPink!A231)-1)</f>
        <v>229</v>
      </c>
      <c r="B231" t="str">
        <f>RIGHT([1]HowYouLikeThat_BlackPink!A231,LEN([1]HowYouLikeThat_BlackPink!A231)-SEARCH(";",[1]HowYouLikeThat_BlackPink!A231))</f>
        <v>69.46146</v>
      </c>
      <c r="C231">
        <f>B231-B230</f>
        <v>0.23076000000000363</v>
      </c>
    </row>
    <row r="232" spans="1:3" x14ac:dyDescent="0.3">
      <c r="A232" t="str">
        <f>LEFT([1]HowYouLikeThat_BlackPink!A232, SEARCH(";",[1]HowYouLikeThat_BlackPink!A232)-1)</f>
        <v>230</v>
      </c>
      <c r="B232" t="str">
        <f>RIGHT([1]HowYouLikeThat_BlackPink!A232,LEN([1]HowYouLikeThat_BlackPink!A232)-SEARCH(";",[1]HowYouLikeThat_BlackPink!A232))</f>
        <v>69.69224</v>
      </c>
      <c r="C232">
        <f>B232-B231</f>
        <v>0.23077999999999577</v>
      </c>
    </row>
    <row r="233" spans="1:3" x14ac:dyDescent="0.3">
      <c r="A233" t="str">
        <f>LEFT([1]HowYouLikeThat_BlackPink!A233, SEARCH(";",[1]HowYouLikeThat_BlackPink!A233)-1)</f>
        <v>231</v>
      </c>
      <c r="B233" t="str">
        <f>RIGHT([1]HowYouLikeThat_BlackPink!A233,LEN([1]HowYouLikeThat_BlackPink!A233)-SEARCH(";",[1]HowYouLikeThat_BlackPink!A233))</f>
        <v>70.15377</v>
      </c>
      <c r="C233">
        <f>B233-B232</f>
        <v>0.46152999999999622</v>
      </c>
    </row>
    <row r="234" spans="1:3" x14ac:dyDescent="0.3">
      <c r="A234" t="str">
        <f>LEFT([1]HowYouLikeThat_BlackPink!A234, SEARCH(";",[1]HowYouLikeThat_BlackPink!A234)-1)</f>
        <v>232</v>
      </c>
      <c r="B234" t="str">
        <f>RIGHT([1]HowYouLikeThat_BlackPink!A234,LEN([1]HowYouLikeThat_BlackPink!A234)-SEARCH(";",[1]HowYouLikeThat_BlackPink!A234))</f>
        <v>70.38454</v>
      </c>
      <c r="C234">
        <f>B234-B233</f>
        <v>0.2307700000000068</v>
      </c>
    </row>
    <row r="235" spans="1:3" x14ac:dyDescent="0.3">
      <c r="A235" t="str">
        <f>LEFT([1]HowYouLikeThat_BlackPink!A235, SEARCH(";",[1]HowYouLikeThat_BlackPink!A235)-1)</f>
        <v>233</v>
      </c>
      <c r="B235" t="str">
        <f>RIGHT([1]HowYouLikeThat_BlackPink!A235,LEN([1]HowYouLikeThat_BlackPink!A235)-SEARCH(";",[1]HowYouLikeThat_BlackPink!A235))</f>
        <v>70.644155</v>
      </c>
      <c r="C235">
        <f>B235-B234</f>
        <v>0.2596149999999966</v>
      </c>
    </row>
    <row r="236" spans="1:3" x14ac:dyDescent="0.3">
      <c r="A236" t="str">
        <f>LEFT([1]HowYouLikeThat_BlackPink!A236, SEARCH(";",[1]HowYouLikeThat_BlackPink!A236)-1)</f>
        <v>234</v>
      </c>
      <c r="B236" t="str">
        <f>RIGHT([1]HowYouLikeThat_BlackPink!A236,LEN([1]HowYouLikeThat_BlackPink!A236)-SEARCH(";",[1]HowYouLikeThat_BlackPink!A236))</f>
        <v>70.86771375</v>
      </c>
      <c r="C236">
        <f>B236-B235</f>
        <v>0.22355874999999514</v>
      </c>
    </row>
    <row r="237" spans="1:3" x14ac:dyDescent="0.3">
      <c r="A237" t="str">
        <f>LEFT([1]HowYouLikeThat_BlackPink!A237, SEARCH(";",[1]HowYouLikeThat_BlackPink!A237)-1)</f>
        <v>235</v>
      </c>
      <c r="B237" t="str">
        <f>RIGHT([1]HowYouLikeThat_BlackPink!A237,LEN([1]HowYouLikeThat_BlackPink!A237)-SEARCH(";",[1]HowYouLikeThat_BlackPink!A237))</f>
        <v>71.07685</v>
      </c>
      <c r="C237">
        <f>B237-B236</f>
        <v>0.20913625000000025</v>
      </c>
    </row>
    <row r="238" spans="1:3" x14ac:dyDescent="0.3">
      <c r="A238" t="str">
        <f>LEFT([1]HowYouLikeThat_BlackPink!A238, SEARCH(";",[1]HowYouLikeThat_BlackPink!A238)-1)</f>
        <v>236</v>
      </c>
      <c r="B238" t="str">
        <f>RIGHT([1]HowYouLikeThat_BlackPink!A238,LEN([1]HowYouLikeThat_BlackPink!A238)-SEARCH(";",[1]HowYouLikeThat_BlackPink!A238))</f>
        <v>71.423</v>
      </c>
      <c r="C238">
        <f>B238-B237</f>
        <v>0.34615000000000862</v>
      </c>
    </row>
    <row r="239" spans="1:3" x14ac:dyDescent="0.3">
      <c r="A239" t="str">
        <f>LEFT([1]HowYouLikeThat_BlackPink!A239, SEARCH(";",[1]HowYouLikeThat_BlackPink!A239)-1)</f>
        <v>237</v>
      </c>
      <c r="B239" t="str">
        <f>RIGHT([1]HowYouLikeThat_BlackPink!A239,LEN([1]HowYouLikeThat_BlackPink!A239)-SEARCH(";",[1]HowYouLikeThat_BlackPink!A239))</f>
        <v>71.53839</v>
      </c>
      <c r="C239">
        <f>B239-B238</f>
        <v>0.11539000000000499</v>
      </c>
    </row>
    <row r="240" spans="1:3" x14ac:dyDescent="0.3">
      <c r="A240" t="str">
        <f>LEFT([1]HowYouLikeThat_BlackPink!A240, SEARCH(";",[1]HowYouLikeThat_BlackPink!A240)-1)</f>
        <v>238</v>
      </c>
      <c r="B240" t="str">
        <f>RIGHT([1]HowYouLikeThat_BlackPink!A240,LEN([1]HowYouLikeThat_BlackPink!A240)-SEARCH(";",[1]HowYouLikeThat_BlackPink!A240))</f>
        <v>71.76916</v>
      </c>
      <c r="C240">
        <f>B240-B239</f>
        <v>0.23076999999999259</v>
      </c>
    </row>
    <row r="241" spans="1:3" x14ac:dyDescent="0.3">
      <c r="A241" t="str">
        <f>LEFT([1]HowYouLikeThat_BlackPink!A241, SEARCH(";",[1]HowYouLikeThat_BlackPink!A241)-1)</f>
        <v>239</v>
      </c>
      <c r="B241" t="str">
        <f>RIGHT([1]HowYouLikeThat_BlackPink!A241,LEN([1]HowYouLikeThat_BlackPink!A241)-SEARCH(";",[1]HowYouLikeThat_BlackPink!A241))</f>
        <v>71.99992</v>
      </c>
      <c r="C241">
        <f>B241-B240</f>
        <v>0.23076000000000363</v>
      </c>
    </row>
    <row r="242" spans="1:3" x14ac:dyDescent="0.3">
      <c r="A242" t="str">
        <f>LEFT([1]HowYouLikeThat_BlackPink!A242, SEARCH(";",[1]HowYouLikeThat_BlackPink!A242)-1)</f>
        <v>240</v>
      </c>
      <c r="B242" t="str">
        <f>RIGHT([1]HowYouLikeThat_BlackPink!A242,LEN([1]HowYouLikeThat_BlackPink!A242)-SEARCH(";",[1]HowYouLikeThat_BlackPink!A242))</f>
        <v>72.34608</v>
      </c>
      <c r="C242">
        <f>B242-B241</f>
        <v>0.34615999999999758</v>
      </c>
    </row>
    <row r="243" spans="1:3" x14ac:dyDescent="0.3">
      <c r="A243" t="str">
        <f>LEFT([1]HowYouLikeThat_BlackPink!A243, SEARCH(";",[1]HowYouLikeThat_BlackPink!A243)-1)</f>
        <v>241</v>
      </c>
      <c r="B243" t="str">
        <f>RIGHT([1]HowYouLikeThat_BlackPink!A243,LEN([1]HowYouLikeThat_BlackPink!A243)-SEARCH(";",[1]HowYouLikeThat_BlackPink!A243))</f>
        <v>72.46146</v>
      </c>
      <c r="C243">
        <f>B243-B242</f>
        <v>0.11538000000000181</v>
      </c>
    </row>
    <row r="244" spans="1:3" x14ac:dyDescent="0.3">
      <c r="A244" t="str">
        <f>LEFT([1]HowYouLikeThat_BlackPink!A244, SEARCH(";",[1]HowYouLikeThat_BlackPink!A244)-1)</f>
        <v>242</v>
      </c>
      <c r="B244" t="str">
        <f>RIGHT([1]HowYouLikeThat_BlackPink!A244,LEN([1]HowYouLikeThat_BlackPink!A244)-SEARCH(";",[1]HowYouLikeThat_BlackPink!A244))</f>
        <v>72.69223</v>
      </c>
      <c r="C244">
        <f>B244-B243</f>
        <v>0.23076999999999259</v>
      </c>
    </row>
    <row r="245" spans="1:3" x14ac:dyDescent="0.3">
      <c r="A245" t="str">
        <f>LEFT([1]HowYouLikeThat_BlackPink!A245, SEARCH(";",[1]HowYouLikeThat_BlackPink!A245)-1)</f>
        <v>243</v>
      </c>
      <c r="B245" t="str">
        <f>RIGHT([1]HowYouLikeThat_BlackPink!A245,LEN([1]HowYouLikeThat_BlackPink!A245)-SEARCH(";",[1]HowYouLikeThat_BlackPink!A245))</f>
        <v>72.923</v>
      </c>
      <c r="C245">
        <f>B245-B244</f>
        <v>0.2307700000000068</v>
      </c>
    </row>
    <row r="246" spans="1:3" x14ac:dyDescent="0.3">
      <c r="A246" t="str">
        <f>LEFT([1]HowYouLikeThat_BlackPink!A246, SEARCH(";",[1]HowYouLikeThat_BlackPink!A246)-1)</f>
        <v>244</v>
      </c>
      <c r="B246" t="str">
        <f>RIGHT([1]HowYouLikeThat_BlackPink!A246,LEN([1]HowYouLikeThat_BlackPink!A246)-SEARCH(";",[1]HowYouLikeThat_BlackPink!A246))</f>
        <v>73.26916</v>
      </c>
      <c r="C246">
        <f>B246-B245</f>
        <v>0.34615999999999758</v>
      </c>
    </row>
    <row r="247" spans="1:3" x14ac:dyDescent="0.3">
      <c r="A247" t="str">
        <f>LEFT([1]HowYouLikeThat_BlackPink!A247, SEARCH(";",[1]HowYouLikeThat_BlackPink!A247)-1)</f>
        <v>245</v>
      </c>
      <c r="B247" t="str">
        <f>RIGHT([1]HowYouLikeThat_BlackPink!A247,LEN([1]HowYouLikeThat_BlackPink!A247)-SEARCH(";",[1]HowYouLikeThat_BlackPink!A247))</f>
        <v>73.38454</v>
      </c>
      <c r="C247">
        <f>B247-B246</f>
        <v>0.11538000000000181</v>
      </c>
    </row>
    <row r="248" spans="1:3" x14ac:dyDescent="0.3">
      <c r="A248" t="str">
        <f>LEFT([1]HowYouLikeThat_BlackPink!A248, SEARCH(";",[1]HowYouLikeThat_BlackPink!A248)-1)</f>
        <v>246</v>
      </c>
      <c r="B248" t="str">
        <f>RIGHT([1]HowYouLikeThat_BlackPink!A248,LEN([1]HowYouLikeThat_BlackPink!A248)-SEARCH(";",[1]HowYouLikeThat_BlackPink!A248))</f>
        <v>73.61531</v>
      </c>
      <c r="C248">
        <f>B248-B247</f>
        <v>0.23076999999999259</v>
      </c>
    </row>
    <row r="249" spans="1:3" x14ac:dyDescent="0.3">
      <c r="A249" t="str">
        <f>LEFT([1]HowYouLikeThat_BlackPink!A249, SEARCH(";",[1]HowYouLikeThat_BlackPink!A249)-1)</f>
        <v>247</v>
      </c>
      <c r="B249" t="str">
        <f>RIGHT([1]HowYouLikeThat_BlackPink!A249,LEN([1]HowYouLikeThat_BlackPink!A249)-SEARCH(";",[1]HowYouLikeThat_BlackPink!A249))</f>
        <v>73.84608</v>
      </c>
      <c r="C249">
        <f>B249-B248</f>
        <v>0.2307700000000068</v>
      </c>
    </row>
    <row r="250" spans="1:3" x14ac:dyDescent="0.3">
      <c r="A250" t="str">
        <f>LEFT([1]HowYouLikeThat_BlackPink!A250, SEARCH(";",[1]HowYouLikeThat_BlackPink!A250)-1)</f>
        <v>248</v>
      </c>
      <c r="B250" t="str">
        <f>RIGHT([1]HowYouLikeThat_BlackPink!A250,LEN([1]HowYouLikeThat_BlackPink!A250)-SEARCH(";",[1]HowYouLikeThat_BlackPink!A250))</f>
        <v>74.07684</v>
      </c>
      <c r="C250">
        <f>B250-B249</f>
        <v>0.23076000000000363</v>
      </c>
    </row>
    <row r="251" spans="1:3" x14ac:dyDescent="0.3">
      <c r="A251" t="str">
        <f>LEFT([1]HowYouLikeThat_BlackPink!A251, SEARCH(";",[1]HowYouLikeThat_BlackPink!A251)-1)</f>
        <v>249</v>
      </c>
      <c r="B251" t="str">
        <f>RIGHT([1]HowYouLikeThat_BlackPink!A251,LEN([1]HowYouLikeThat_BlackPink!A251)-SEARCH(";",[1]HowYouLikeThat_BlackPink!A251))</f>
        <v>74.30762</v>
      </c>
      <c r="C251">
        <f>B251-B250</f>
        <v>0.23077999999999577</v>
      </c>
    </row>
    <row r="252" spans="1:3" x14ac:dyDescent="0.3">
      <c r="A252" t="str">
        <f>LEFT([1]HowYouLikeThat_BlackPink!A252, SEARCH(";",[1]HowYouLikeThat_BlackPink!A252)-1)</f>
        <v>250</v>
      </c>
      <c r="B252" t="str">
        <f>RIGHT([1]HowYouLikeThat_BlackPink!A252,LEN([1]HowYouLikeThat_BlackPink!A252)-SEARCH(";",[1]HowYouLikeThat_BlackPink!A252))</f>
        <v>74.53838</v>
      </c>
      <c r="C252">
        <f>B252-B251</f>
        <v>0.23076000000000363</v>
      </c>
    </row>
    <row r="253" spans="1:3" x14ac:dyDescent="0.3">
      <c r="A253" t="str">
        <f>LEFT([1]HowYouLikeThat_BlackPink!A253, SEARCH(";",[1]HowYouLikeThat_BlackPink!A253)-1)</f>
        <v>251</v>
      </c>
      <c r="B253" t="str">
        <f>RIGHT([1]HowYouLikeThat_BlackPink!A253,LEN([1]HowYouLikeThat_BlackPink!A253)-SEARCH(";",[1]HowYouLikeThat_BlackPink!A253))</f>
        <v>74.76916</v>
      </c>
      <c r="C253">
        <f>B253-B252</f>
        <v>0.23077999999999577</v>
      </c>
    </row>
    <row r="254" spans="1:3" x14ac:dyDescent="0.3">
      <c r="A254" t="str">
        <f>LEFT([1]HowYouLikeThat_BlackPink!A254, SEARCH(";",[1]HowYouLikeThat_BlackPink!A254)-1)</f>
        <v>252</v>
      </c>
      <c r="B254" t="str">
        <f>RIGHT([1]HowYouLikeThat_BlackPink!A254,LEN([1]HowYouLikeThat_BlackPink!A254)-SEARCH(";",[1]HowYouLikeThat_BlackPink!A254))</f>
        <v>75.11531</v>
      </c>
      <c r="C254">
        <f>B254-B253</f>
        <v>0.34614999999999441</v>
      </c>
    </row>
    <row r="255" spans="1:3" x14ac:dyDescent="0.3">
      <c r="A255" t="str">
        <f>LEFT([1]HowYouLikeThat_BlackPink!A255, SEARCH(";",[1]HowYouLikeThat_BlackPink!A255)-1)</f>
        <v>253</v>
      </c>
      <c r="B255" t="str">
        <f>RIGHT([1]HowYouLikeThat_BlackPink!A255,LEN([1]HowYouLikeThat_BlackPink!A255)-SEARCH(";",[1]HowYouLikeThat_BlackPink!A255))</f>
        <v>75.23069</v>
      </c>
      <c r="C255">
        <f>B255-B254</f>
        <v>0.11538000000000181</v>
      </c>
    </row>
    <row r="256" spans="1:3" x14ac:dyDescent="0.3">
      <c r="A256" t="str">
        <f>LEFT([1]HowYouLikeThat_BlackPink!A256, SEARCH(";",[1]HowYouLikeThat_BlackPink!A256)-1)</f>
        <v>254</v>
      </c>
      <c r="B256" t="str">
        <f>RIGHT([1]HowYouLikeThat_BlackPink!A256,LEN([1]HowYouLikeThat_BlackPink!A256)-SEARCH(";",[1]HowYouLikeThat_BlackPink!A256))</f>
        <v>75.46146</v>
      </c>
      <c r="C256">
        <f>B256-B255</f>
        <v>0.2307700000000068</v>
      </c>
    </row>
    <row r="257" spans="1:3" x14ac:dyDescent="0.3">
      <c r="A257" t="str">
        <f>LEFT([1]HowYouLikeThat_BlackPink!A257, SEARCH(";",[1]HowYouLikeThat_BlackPink!A257)-1)</f>
        <v>255</v>
      </c>
      <c r="B257" t="str">
        <f>RIGHT([1]HowYouLikeThat_BlackPink!A257,LEN([1]HowYouLikeThat_BlackPink!A257)-SEARCH(";",[1]HowYouLikeThat_BlackPink!A257))</f>
        <v>75.69223</v>
      </c>
      <c r="C257">
        <f>B257-B256</f>
        <v>0.23076999999999259</v>
      </c>
    </row>
    <row r="258" spans="1:3" x14ac:dyDescent="0.3">
      <c r="A258" t="str">
        <f>LEFT([1]HowYouLikeThat_BlackPink!A258, SEARCH(";",[1]HowYouLikeThat_BlackPink!A258)-1)</f>
        <v>256</v>
      </c>
      <c r="B258" t="str">
        <f>RIGHT([1]HowYouLikeThat_BlackPink!A258,LEN([1]HowYouLikeThat_BlackPink!A258)-SEARCH(";",[1]HowYouLikeThat_BlackPink!A258))</f>
        <v>76.03838</v>
      </c>
      <c r="C258">
        <f>B258-B257</f>
        <v>0.34615000000000862</v>
      </c>
    </row>
    <row r="259" spans="1:3" x14ac:dyDescent="0.3">
      <c r="A259" t="str">
        <f>LEFT([1]HowYouLikeThat_BlackPink!A259, SEARCH(";",[1]HowYouLikeThat_BlackPink!A259)-1)</f>
        <v>257</v>
      </c>
      <c r="B259" t="str">
        <f>RIGHT([1]HowYouLikeThat_BlackPink!A259,LEN([1]HowYouLikeThat_BlackPink!A259)-SEARCH(";",[1]HowYouLikeThat_BlackPink!A259))</f>
        <v>76.15377</v>
      </c>
      <c r="C259">
        <f>B259-B258</f>
        <v>0.11538999999999078</v>
      </c>
    </row>
    <row r="260" spans="1:3" x14ac:dyDescent="0.3">
      <c r="A260" t="str">
        <f>LEFT([1]HowYouLikeThat_BlackPink!A260, SEARCH(";",[1]HowYouLikeThat_BlackPink!A260)-1)</f>
        <v>258</v>
      </c>
      <c r="B260" t="str">
        <f>RIGHT([1]HowYouLikeThat_BlackPink!A260,LEN([1]HowYouLikeThat_BlackPink!A260)-SEARCH(";",[1]HowYouLikeThat_BlackPink!A260))</f>
        <v>76.38454</v>
      </c>
      <c r="C260">
        <f>B260-B259</f>
        <v>0.2307700000000068</v>
      </c>
    </row>
    <row r="261" spans="1:3" x14ac:dyDescent="0.3">
      <c r="A261" t="str">
        <f>LEFT([1]HowYouLikeThat_BlackPink!A261, SEARCH(";",[1]HowYouLikeThat_BlackPink!A261)-1)</f>
        <v>259</v>
      </c>
      <c r="B261" t="str">
        <f>RIGHT([1]HowYouLikeThat_BlackPink!A261,LEN([1]HowYouLikeThat_BlackPink!A261)-SEARCH(";",[1]HowYouLikeThat_BlackPink!A261))</f>
        <v>76.6153</v>
      </c>
      <c r="C261">
        <f>B261-B260</f>
        <v>0.23076000000000363</v>
      </c>
    </row>
    <row r="262" spans="1:3" x14ac:dyDescent="0.3">
      <c r="A262" t="str">
        <f>LEFT([1]HowYouLikeThat_BlackPink!A262, SEARCH(";",[1]HowYouLikeThat_BlackPink!A262)-1)</f>
        <v>260</v>
      </c>
      <c r="B262" t="str">
        <f>RIGHT([1]HowYouLikeThat_BlackPink!A262,LEN([1]HowYouLikeThat_BlackPink!A262)-SEARCH(";",[1]HowYouLikeThat_BlackPink!A262))</f>
        <v>76.96146</v>
      </c>
      <c r="C262">
        <f>B262-B261</f>
        <v>0.34615999999999758</v>
      </c>
    </row>
    <row r="263" spans="1:3" x14ac:dyDescent="0.3">
      <c r="A263" t="str">
        <f>LEFT([1]HowYouLikeThat_BlackPink!A263, SEARCH(";",[1]HowYouLikeThat_BlackPink!A263)-1)</f>
        <v>261</v>
      </c>
      <c r="B263" t="str">
        <f>RIGHT([1]HowYouLikeThat_BlackPink!A263,LEN([1]HowYouLikeThat_BlackPink!A263)-SEARCH(";",[1]HowYouLikeThat_BlackPink!A263))</f>
        <v>77.07684</v>
      </c>
      <c r="C263">
        <f>B263-B262</f>
        <v>0.11538000000000181</v>
      </c>
    </row>
    <row r="264" spans="1:3" x14ac:dyDescent="0.3">
      <c r="A264" t="str">
        <f>LEFT([1]HowYouLikeThat_BlackPink!A264, SEARCH(";",[1]HowYouLikeThat_BlackPink!A264)-1)</f>
        <v>262</v>
      </c>
      <c r="B264" t="str">
        <f>RIGHT([1]HowYouLikeThat_BlackPink!A264,LEN([1]HowYouLikeThat_BlackPink!A264)-SEARCH(";",[1]HowYouLikeThat_BlackPink!A264))</f>
        <v>77.30761</v>
      </c>
      <c r="C264">
        <f>B264-B263</f>
        <v>0.23076999999999259</v>
      </c>
    </row>
    <row r="265" spans="1:3" x14ac:dyDescent="0.3">
      <c r="A265" t="str">
        <f>LEFT([1]HowYouLikeThat_BlackPink!A265, SEARCH(";",[1]HowYouLikeThat_BlackPink!A265)-1)</f>
        <v>263</v>
      </c>
      <c r="B265" t="str">
        <f>RIGHT([1]HowYouLikeThat_BlackPink!A265,LEN([1]HowYouLikeThat_BlackPink!A265)-SEARCH(";",[1]HowYouLikeThat_BlackPink!A265))</f>
        <v>77.53838</v>
      </c>
      <c r="C265">
        <f>B265-B264</f>
        <v>0.2307700000000068</v>
      </c>
    </row>
    <row r="266" spans="1:3" x14ac:dyDescent="0.3">
      <c r="A266" t="str">
        <f>LEFT([1]HowYouLikeThat_BlackPink!A266, SEARCH(";",[1]HowYouLikeThat_BlackPink!A266)-1)</f>
        <v>264</v>
      </c>
      <c r="B266" t="str">
        <f>RIGHT([1]HowYouLikeThat_BlackPink!A266,LEN([1]HowYouLikeThat_BlackPink!A266)-SEARCH(";",[1]HowYouLikeThat_BlackPink!A266))</f>
        <v>77.76915</v>
      </c>
      <c r="C266">
        <f>B266-B265</f>
        <v>0.23076999999999259</v>
      </c>
    </row>
    <row r="267" spans="1:3" x14ac:dyDescent="0.3">
      <c r="A267" t="str">
        <f>LEFT([1]HowYouLikeThat_BlackPink!A267, SEARCH(";",[1]HowYouLikeThat_BlackPink!A267)-1)</f>
        <v>265</v>
      </c>
      <c r="B267" t="str">
        <f>RIGHT([1]HowYouLikeThat_BlackPink!A267,LEN([1]HowYouLikeThat_BlackPink!A267)-SEARCH(";",[1]HowYouLikeThat_BlackPink!A267))</f>
        <v>77.88454</v>
      </c>
      <c r="C267">
        <f>B267-B266</f>
        <v>0.11539000000000499</v>
      </c>
    </row>
    <row r="268" spans="1:3" x14ac:dyDescent="0.3">
      <c r="A268" t="str">
        <f>LEFT([1]HowYouLikeThat_BlackPink!A268, SEARCH(";",[1]HowYouLikeThat_BlackPink!A268)-1)</f>
        <v>266</v>
      </c>
      <c r="B268" t="str">
        <f>RIGHT([1]HowYouLikeThat_BlackPink!A268,LEN([1]HowYouLikeThat_BlackPink!A268)-SEARCH(";",[1]HowYouLikeThat_BlackPink!A268))</f>
        <v>77.99992</v>
      </c>
      <c r="C268">
        <f>B268-B267</f>
        <v>0.11538000000000181</v>
      </c>
    </row>
    <row r="269" spans="1:3" x14ac:dyDescent="0.3">
      <c r="A269" t="str">
        <f>LEFT([1]HowYouLikeThat_BlackPink!A269, SEARCH(";",[1]HowYouLikeThat_BlackPink!A269)-1)</f>
        <v>267</v>
      </c>
      <c r="B269" t="str">
        <f>RIGHT([1]HowYouLikeThat_BlackPink!A269,LEN([1]HowYouLikeThat_BlackPink!A269)-SEARCH(";",[1]HowYouLikeThat_BlackPink!A269))</f>
        <v>78.23069</v>
      </c>
      <c r="C269">
        <f>B269-B268</f>
        <v>0.23076999999999259</v>
      </c>
    </row>
    <row r="270" spans="1:3" x14ac:dyDescent="0.3">
      <c r="A270" t="str">
        <f>LEFT([1]HowYouLikeThat_BlackPink!A270, SEARCH(";",[1]HowYouLikeThat_BlackPink!A270)-1)</f>
        <v>268</v>
      </c>
      <c r="B270" t="str">
        <f>RIGHT([1]HowYouLikeThat_BlackPink!A270,LEN([1]HowYouLikeThat_BlackPink!A270)-SEARCH(";",[1]HowYouLikeThat_BlackPink!A270))</f>
        <v>78.46146</v>
      </c>
      <c r="C270">
        <f>B270-B269</f>
        <v>0.2307700000000068</v>
      </c>
    </row>
    <row r="271" spans="1:3" x14ac:dyDescent="0.3">
      <c r="A271" t="str">
        <f>LEFT([1]HowYouLikeThat_BlackPink!A271, SEARCH(";",[1]HowYouLikeThat_BlackPink!A271)-1)</f>
        <v>269</v>
      </c>
      <c r="B271" t="str">
        <f>RIGHT([1]HowYouLikeThat_BlackPink!A271,LEN([1]HowYouLikeThat_BlackPink!A271)-SEARCH(";",[1]HowYouLikeThat_BlackPink!A271))</f>
        <v>78.80761</v>
      </c>
      <c r="C271">
        <f>B271-B270</f>
        <v>0.34614999999999441</v>
      </c>
    </row>
    <row r="272" spans="1:3" x14ac:dyDescent="0.3">
      <c r="A272" t="str">
        <f>LEFT([1]HowYouLikeThat_BlackPink!A272, SEARCH(";",[1]HowYouLikeThat_BlackPink!A272)-1)</f>
        <v>270</v>
      </c>
      <c r="B272" t="str">
        <f>RIGHT([1]HowYouLikeThat_BlackPink!A272,LEN([1]HowYouLikeThat_BlackPink!A272)-SEARCH(";",[1]HowYouLikeThat_BlackPink!A272))</f>
        <v>78.923</v>
      </c>
      <c r="C272">
        <f>B272-B271</f>
        <v>0.11539000000000499</v>
      </c>
    </row>
    <row r="273" spans="1:3" x14ac:dyDescent="0.3">
      <c r="A273" t="str">
        <f>LEFT([1]HowYouLikeThat_BlackPink!A273, SEARCH(";",[1]HowYouLikeThat_BlackPink!A273)-1)</f>
        <v>271</v>
      </c>
      <c r="B273" t="str">
        <f>RIGHT([1]HowYouLikeThat_BlackPink!A273,LEN([1]HowYouLikeThat_BlackPink!A273)-SEARCH(";",[1]HowYouLikeThat_BlackPink!A273))</f>
        <v>79.15376</v>
      </c>
      <c r="C273">
        <f>B273-B272</f>
        <v>0.23076000000000363</v>
      </c>
    </row>
    <row r="274" spans="1:3" x14ac:dyDescent="0.3">
      <c r="A274" t="str">
        <f>LEFT([1]HowYouLikeThat_BlackPink!A274, SEARCH(";",[1]HowYouLikeThat_BlackPink!A274)-1)</f>
        <v>272</v>
      </c>
      <c r="B274" t="str">
        <f>RIGHT([1]HowYouLikeThat_BlackPink!A274,LEN([1]HowYouLikeThat_BlackPink!A274)-SEARCH(";",[1]HowYouLikeThat_BlackPink!A274))</f>
        <v>79.38454</v>
      </c>
      <c r="C274">
        <f>B274-B273</f>
        <v>0.23077999999999577</v>
      </c>
    </row>
    <row r="275" spans="1:3" x14ac:dyDescent="0.3">
      <c r="A275" t="str">
        <f>LEFT([1]HowYouLikeThat_BlackPink!A275, SEARCH(";",[1]HowYouLikeThat_BlackPink!A275)-1)</f>
        <v>273</v>
      </c>
      <c r="B275" t="str">
        <f>RIGHT([1]HowYouLikeThat_BlackPink!A275,LEN([1]HowYouLikeThat_BlackPink!A275)-SEARCH(";",[1]HowYouLikeThat_BlackPink!A275))</f>
        <v>79.73069</v>
      </c>
      <c r="C275">
        <f>B275-B274</f>
        <v>0.34614999999999441</v>
      </c>
    </row>
    <row r="276" spans="1:3" x14ac:dyDescent="0.3">
      <c r="A276" t="str">
        <f>LEFT([1]HowYouLikeThat_BlackPink!A276, SEARCH(";",[1]HowYouLikeThat_BlackPink!A276)-1)</f>
        <v>274</v>
      </c>
      <c r="B276" t="str">
        <f>RIGHT([1]HowYouLikeThat_BlackPink!A276,LEN([1]HowYouLikeThat_BlackPink!A276)-SEARCH(";",[1]HowYouLikeThat_BlackPink!A276))</f>
        <v>79.84607</v>
      </c>
      <c r="C276">
        <f>B276-B275</f>
        <v>0.11538000000000181</v>
      </c>
    </row>
    <row r="277" spans="1:3" x14ac:dyDescent="0.3">
      <c r="A277" t="str">
        <f>LEFT([1]HowYouLikeThat_BlackPink!A277, SEARCH(";",[1]HowYouLikeThat_BlackPink!A277)-1)</f>
        <v>275</v>
      </c>
      <c r="B277" t="str">
        <f>RIGHT([1]HowYouLikeThat_BlackPink!A277,LEN([1]HowYouLikeThat_BlackPink!A277)-SEARCH(";",[1]HowYouLikeThat_BlackPink!A277))</f>
        <v>80.07684</v>
      </c>
      <c r="C277">
        <f>B277-B276</f>
        <v>0.2307700000000068</v>
      </c>
    </row>
    <row r="278" spans="1:3" x14ac:dyDescent="0.3">
      <c r="A278" t="str">
        <f>LEFT([1]HowYouLikeThat_BlackPink!A278, SEARCH(";",[1]HowYouLikeThat_BlackPink!A278)-1)</f>
        <v>276</v>
      </c>
      <c r="B278" t="str">
        <f>RIGHT([1]HowYouLikeThat_BlackPink!A278,LEN([1]HowYouLikeThat_BlackPink!A278)-SEARCH(";",[1]HowYouLikeThat_BlackPink!A278))</f>
        <v>80.30761</v>
      </c>
      <c r="C278">
        <f>B278-B277</f>
        <v>0.23076999999999259</v>
      </c>
    </row>
    <row r="279" spans="1:3" x14ac:dyDescent="0.3">
      <c r="A279" t="str">
        <f>LEFT([1]HowYouLikeThat_BlackPink!A279, SEARCH(";",[1]HowYouLikeThat_BlackPink!A279)-1)</f>
        <v>277</v>
      </c>
      <c r="B279" t="str">
        <f>RIGHT([1]HowYouLikeThat_BlackPink!A279,LEN([1]HowYouLikeThat_BlackPink!A279)-SEARCH(";",[1]HowYouLikeThat_BlackPink!A279))</f>
        <v>80.65376</v>
      </c>
      <c r="C279">
        <f>B279-B278</f>
        <v>0.34615000000000862</v>
      </c>
    </row>
    <row r="280" spans="1:3" x14ac:dyDescent="0.3">
      <c r="A280" t="str">
        <f>LEFT([1]HowYouLikeThat_BlackPink!A280, SEARCH(";",[1]HowYouLikeThat_BlackPink!A280)-1)</f>
        <v>278</v>
      </c>
      <c r="B280" t="str">
        <f>RIGHT([1]HowYouLikeThat_BlackPink!A280,LEN([1]HowYouLikeThat_BlackPink!A280)-SEARCH(";",[1]HowYouLikeThat_BlackPink!A280))</f>
        <v>80.76915</v>
      </c>
      <c r="C280">
        <f>B280-B279</f>
        <v>0.11538999999999078</v>
      </c>
    </row>
    <row r="281" spans="1:3" x14ac:dyDescent="0.3">
      <c r="A281" t="str">
        <f>LEFT([1]HowYouLikeThat_BlackPink!A281, SEARCH(";",[1]HowYouLikeThat_BlackPink!A281)-1)</f>
        <v>279</v>
      </c>
      <c r="B281" t="str">
        <f>RIGHT([1]HowYouLikeThat_BlackPink!A281,LEN([1]HowYouLikeThat_BlackPink!A281)-SEARCH(";",[1]HowYouLikeThat_BlackPink!A281))</f>
        <v>80.99992</v>
      </c>
      <c r="C281">
        <f>B281-B280</f>
        <v>0.2307700000000068</v>
      </c>
    </row>
    <row r="282" spans="1:3" x14ac:dyDescent="0.3">
      <c r="A282" t="str">
        <f>LEFT([1]HowYouLikeThat_BlackPink!A282, SEARCH(";",[1]HowYouLikeThat_BlackPink!A282)-1)</f>
        <v>280</v>
      </c>
      <c r="B282" t="str">
        <f>RIGHT([1]HowYouLikeThat_BlackPink!A282,LEN([1]HowYouLikeThat_BlackPink!A282)-SEARCH(";",[1]HowYouLikeThat_BlackPink!A282))</f>
        <v>81.23068</v>
      </c>
      <c r="C282">
        <f>B282-B281</f>
        <v>0.23076000000000363</v>
      </c>
    </row>
    <row r="283" spans="1:3" x14ac:dyDescent="0.3">
      <c r="A283" t="str">
        <f>LEFT([1]HowYouLikeThat_BlackPink!A283, SEARCH(";",[1]HowYouLikeThat_BlackPink!A283)-1)</f>
        <v>281</v>
      </c>
      <c r="B283" t="str">
        <f>RIGHT([1]HowYouLikeThat_BlackPink!A283,LEN([1]HowYouLikeThat_BlackPink!A283)-SEARCH(";",[1]HowYouLikeThat_BlackPink!A283))</f>
        <v>81.46146</v>
      </c>
      <c r="C283">
        <f>B283-B282</f>
        <v>0.23077999999999577</v>
      </c>
    </row>
    <row r="284" spans="1:3" x14ac:dyDescent="0.3">
      <c r="A284" t="str">
        <f>LEFT([1]HowYouLikeThat_BlackPink!A284, SEARCH(";",[1]HowYouLikeThat_BlackPink!A284)-1)</f>
        <v>282</v>
      </c>
      <c r="B284" t="str">
        <f>RIGHT([1]HowYouLikeThat_BlackPink!A284,LEN([1]HowYouLikeThat_BlackPink!A284)-SEARCH(";",[1]HowYouLikeThat_BlackPink!A284))</f>
        <v>81.69222</v>
      </c>
      <c r="C284">
        <f>B284-B283</f>
        <v>0.23076000000000363</v>
      </c>
    </row>
    <row r="285" spans="1:3" x14ac:dyDescent="0.3">
      <c r="A285" t="str">
        <f>LEFT([1]HowYouLikeThat_BlackPink!A285, SEARCH(";",[1]HowYouLikeThat_BlackPink!A285)-1)</f>
        <v>283</v>
      </c>
      <c r="B285" t="str">
        <f>RIGHT([1]HowYouLikeThat_BlackPink!A285,LEN([1]HowYouLikeThat_BlackPink!A285)-SEARCH(";",[1]HowYouLikeThat_BlackPink!A285))</f>
        <v>81.92299</v>
      </c>
      <c r="C285">
        <f>B285-B284</f>
        <v>0.23076999999999259</v>
      </c>
    </row>
    <row r="286" spans="1:3" x14ac:dyDescent="0.3">
      <c r="A286" t="str">
        <f>LEFT([1]HowYouLikeThat_BlackPink!A286, SEARCH(";",[1]HowYouLikeThat_BlackPink!A286)-1)</f>
        <v>284</v>
      </c>
      <c r="B286" t="str">
        <f>RIGHT([1]HowYouLikeThat_BlackPink!A286,LEN([1]HowYouLikeThat_BlackPink!A286)-SEARCH(";",[1]HowYouLikeThat_BlackPink!A286))</f>
        <v>82.15376</v>
      </c>
      <c r="C286">
        <f>B286-B285</f>
        <v>0.2307700000000068</v>
      </c>
    </row>
    <row r="287" spans="1:3" x14ac:dyDescent="0.3">
      <c r="A287" t="str">
        <f>LEFT([1]HowYouLikeThat_BlackPink!A287, SEARCH(";",[1]HowYouLikeThat_BlackPink!A287)-1)</f>
        <v>285</v>
      </c>
      <c r="B287" t="str">
        <f>RIGHT([1]HowYouLikeThat_BlackPink!A287,LEN([1]HowYouLikeThat_BlackPink!A287)-SEARCH(";",[1]HowYouLikeThat_BlackPink!A287))</f>
        <v>82.49992</v>
      </c>
      <c r="C287">
        <f>B287-B286</f>
        <v>0.34615999999999758</v>
      </c>
    </row>
    <row r="288" spans="1:3" x14ac:dyDescent="0.3">
      <c r="A288" t="str">
        <f>LEFT([1]HowYouLikeThat_BlackPink!A288, SEARCH(";",[1]HowYouLikeThat_BlackPink!A288)-1)</f>
        <v>286</v>
      </c>
      <c r="B288" t="str">
        <f>RIGHT([1]HowYouLikeThat_BlackPink!A288,LEN([1]HowYouLikeThat_BlackPink!A288)-SEARCH(";",[1]HowYouLikeThat_BlackPink!A288))</f>
        <v>82.6153</v>
      </c>
      <c r="C288">
        <f>B288-B287</f>
        <v>0.11538000000000181</v>
      </c>
    </row>
    <row r="289" spans="1:3" x14ac:dyDescent="0.3">
      <c r="A289" t="str">
        <f>LEFT([1]HowYouLikeThat_BlackPink!A289, SEARCH(";",[1]HowYouLikeThat_BlackPink!A289)-1)</f>
        <v>287</v>
      </c>
      <c r="B289" t="str">
        <f>RIGHT([1]HowYouLikeThat_BlackPink!A289,LEN([1]HowYouLikeThat_BlackPink!A289)-SEARCH(";",[1]HowYouLikeThat_BlackPink!A289))</f>
        <v>82.84607</v>
      </c>
      <c r="C289">
        <f>B289-B288</f>
        <v>0.23076999999999259</v>
      </c>
    </row>
    <row r="290" spans="1:3" x14ac:dyDescent="0.3">
      <c r="A290" t="str">
        <f>LEFT([1]HowYouLikeThat_BlackPink!A290, SEARCH(";",[1]HowYouLikeThat_BlackPink!A290)-1)</f>
        <v>288</v>
      </c>
      <c r="B290" t="str">
        <f>RIGHT([1]HowYouLikeThat_BlackPink!A290,LEN([1]HowYouLikeThat_BlackPink!A290)-SEARCH(";",[1]HowYouLikeThat_BlackPink!A290))</f>
        <v>83.07684</v>
      </c>
      <c r="C290">
        <f>B290-B289</f>
        <v>0.2307700000000068</v>
      </c>
    </row>
    <row r="291" spans="1:3" x14ac:dyDescent="0.3">
      <c r="A291" t="str">
        <f>LEFT([1]HowYouLikeThat_BlackPink!A291, SEARCH(";",[1]HowYouLikeThat_BlackPink!A291)-1)</f>
        <v>289</v>
      </c>
      <c r="B291" t="str">
        <f>RIGHT([1]HowYouLikeThat_BlackPink!A291,LEN([1]HowYouLikeThat_BlackPink!A291)-SEARCH(";",[1]HowYouLikeThat_BlackPink!A291))</f>
        <v>83.42299</v>
      </c>
      <c r="C291">
        <f>B291-B290</f>
        <v>0.34614999999999441</v>
      </c>
    </row>
    <row r="292" spans="1:3" x14ac:dyDescent="0.3">
      <c r="A292" t="str">
        <f>LEFT([1]HowYouLikeThat_BlackPink!A292, SEARCH(";",[1]HowYouLikeThat_BlackPink!A292)-1)</f>
        <v>290</v>
      </c>
      <c r="B292" t="str">
        <f>RIGHT([1]HowYouLikeThat_BlackPink!A292,LEN([1]HowYouLikeThat_BlackPink!A292)-SEARCH(";",[1]HowYouLikeThat_BlackPink!A292))</f>
        <v>83.53838</v>
      </c>
      <c r="C292">
        <f>B292-B291</f>
        <v>0.11539000000000499</v>
      </c>
    </row>
    <row r="293" spans="1:3" x14ac:dyDescent="0.3">
      <c r="A293" t="str">
        <f>LEFT([1]HowYouLikeThat_BlackPink!A293, SEARCH(";",[1]HowYouLikeThat_BlackPink!A293)-1)</f>
        <v>291</v>
      </c>
      <c r="B293" t="str">
        <f>RIGHT([1]HowYouLikeThat_BlackPink!A293,LEN([1]HowYouLikeThat_BlackPink!A293)-SEARCH(";",[1]HowYouLikeThat_BlackPink!A293))</f>
        <v>83.76914</v>
      </c>
      <c r="C293">
        <f>B293-B292</f>
        <v>0.23075999999998942</v>
      </c>
    </row>
    <row r="294" spans="1:3" x14ac:dyDescent="0.3">
      <c r="A294" t="str">
        <f>LEFT([1]HowYouLikeThat_BlackPink!A294, SEARCH(";",[1]HowYouLikeThat_BlackPink!A294)-1)</f>
        <v>292</v>
      </c>
      <c r="B294" t="str">
        <f>RIGHT([1]HowYouLikeThat_BlackPink!A294,LEN([1]HowYouLikeThat_BlackPink!A294)-SEARCH(";",[1]HowYouLikeThat_BlackPink!A294))</f>
        <v>83.99992</v>
      </c>
      <c r="C294">
        <f>B294-B293</f>
        <v>0.23078000000000998</v>
      </c>
    </row>
    <row r="295" spans="1:3" x14ac:dyDescent="0.3">
      <c r="A295" t="str">
        <f>LEFT([1]HowYouLikeThat_BlackPink!A295, SEARCH(";",[1]HowYouLikeThat_BlackPink!A295)-1)</f>
        <v>293</v>
      </c>
      <c r="B295" t="str">
        <f>RIGHT([1]HowYouLikeThat_BlackPink!A295,LEN([1]HowYouLikeThat_BlackPink!A295)-SEARCH(";",[1]HowYouLikeThat_BlackPink!A295))</f>
        <v>84.34607</v>
      </c>
      <c r="C295">
        <f>B295-B294</f>
        <v>0.34614999999999441</v>
      </c>
    </row>
    <row r="296" spans="1:3" x14ac:dyDescent="0.3">
      <c r="A296" t="str">
        <f>LEFT([1]HowYouLikeThat_BlackPink!A296, SEARCH(";",[1]HowYouLikeThat_BlackPink!A296)-1)</f>
        <v>294</v>
      </c>
      <c r="B296" t="str">
        <f>RIGHT([1]HowYouLikeThat_BlackPink!A296,LEN([1]HowYouLikeThat_BlackPink!A296)-SEARCH(";",[1]HowYouLikeThat_BlackPink!A296))</f>
        <v>84.46145</v>
      </c>
      <c r="C296">
        <f>B296-B295</f>
        <v>0.11538000000000181</v>
      </c>
    </row>
    <row r="297" spans="1:3" x14ac:dyDescent="0.3">
      <c r="A297" t="str">
        <f>LEFT([1]HowYouLikeThat_BlackPink!A297, SEARCH(";",[1]HowYouLikeThat_BlackPink!A297)-1)</f>
        <v>295</v>
      </c>
      <c r="B297" t="str">
        <f>RIGHT([1]HowYouLikeThat_BlackPink!A297,LEN([1]HowYouLikeThat_BlackPink!A297)-SEARCH(";",[1]HowYouLikeThat_BlackPink!A297))</f>
        <v>84.69222</v>
      </c>
      <c r="C297">
        <f>B297-B296</f>
        <v>0.2307700000000068</v>
      </c>
    </row>
    <row r="298" spans="1:3" x14ac:dyDescent="0.3">
      <c r="A298" t="str">
        <f>LEFT([1]HowYouLikeThat_BlackPink!A298, SEARCH(";",[1]HowYouLikeThat_BlackPink!A298)-1)</f>
        <v>296</v>
      </c>
      <c r="B298" t="str">
        <f>RIGHT([1]HowYouLikeThat_BlackPink!A298,LEN([1]HowYouLikeThat_BlackPink!A298)-SEARCH(";",[1]HowYouLikeThat_BlackPink!A298))</f>
        <v>84.92299</v>
      </c>
      <c r="C298">
        <f>B298-B297</f>
        <v>0.23076999999999259</v>
      </c>
    </row>
    <row r="299" spans="1:3" x14ac:dyDescent="0.3">
      <c r="A299" t="str">
        <f>LEFT([1]HowYouLikeThat_BlackPink!A299, SEARCH(";",[1]HowYouLikeThat_BlackPink!A299)-1)</f>
        <v>297</v>
      </c>
      <c r="B299" t="str">
        <f>RIGHT([1]HowYouLikeThat_BlackPink!A299,LEN([1]HowYouLikeThat_BlackPink!A299)-SEARCH(";",[1]HowYouLikeThat_BlackPink!A299))</f>
        <v>85.15376</v>
      </c>
      <c r="C299">
        <f>B299-B298</f>
        <v>0.2307700000000068</v>
      </c>
    </row>
    <row r="300" spans="1:3" x14ac:dyDescent="0.3">
      <c r="A300" t="str">
        <f>LEFT([1]HowYouLikeThat_BlackPink!A300, SEARCH(";",[1]HowYouLikeThat_BlackPink!A300)-1)</f>
        <v>298</v>
      </c>
      <c r="B300" t="str">
        <f>RIGHT([1]HowYouLikeThat_BlackPink!A300,LEN([1]HowYouLikeThat_BlackPink!A300)-SEARCH(";",[1]HowYouLikeThat_BlackPink!A300))</f>
        <v>85.38453</v>
      </c>
      <c r="C300">
        <f>B300-B299</f>
        <v>0.23076999999999259</v>
      </c>
    </row>
    <row r="301" spans="1:3" x14ac:dyDescent="0.3">
      <c r="A301" t="str">
        <f>LEFT([1]HowYouLikeThat_BlackPink!A301, SEARCH(";",[1]HowYouLikeThat_BlackPink!A301)-1)</f>
        <v>299</v>
      </c>
      <c r="B301" t="str">
        <f>RIGHT([1]HowYouLikeThat_BlackPink!A301,LEN([1]HowYouLikeThat_BlackPink!A301)-SEARCH(";",[1]HowYouLikeThat_BlackPink!A301))</f>
        <v>85.84607</v>
      </c>
      <c r="C301">
        <f>B301-B300</f>
        <v>0.4615399999999994</v>
      </c>
    </row>
    <row r="302" spans="1:3" x14ac:dyDescent="0.3">
      <c r="A302" t="str">
        <f>LEFT([1]HowYouLikeThat_BlackPink!A302, SEARCH(";",[1]HowYouLikeThat_BlackPink!A302)-1)</f>
        <v>300</v>
      </c>
      <c r="B302" t="str">
        <f>RIGHT([1]HowYouLikeThat_BlackPink!A302,LEN([1]HowYouLikeThat_BlackPink!A302)-SEARCH(";",[1]HowYouLikeThat_BlackPink!A302))</f>
        <v>86.07684</v>
      </c>
      <c r="C302">
        <f>B302-B301</f>
        <v>0.2307700000000068</v>
      </c>
    </row>
    <row r="303" spans="1:3" x14ac:dyDescent="0.3">
      <c r="A303" t="str">
        <f>LEFT([1]HowYouLikeThat_BlackPink!A303, SEARCH(";",[1]HowYouLikeThat_BlackPink!A303)-1)</f>
        <v>301</v>
      </c>
      <c r="B303" t="str">
        <f>RIGHT([1]HowYouLikeThat_BlackPink!A303,LEN([1]HowYouLikeThat_BlackPink!A303)-SEARCH(";",[1]HowYouLikeThat_BlackPink!A303))</f>
        <v>86.3076</v>
      </c>
      <c r="C303">
        <f>B303-B302</f>
        <v>0.23075999999998942</v>
      </c>
    </row>
    <row r="304" spans="1:3" x14ac:dyDescent="0.3">
      <c r="A304" t="str">
        <f>LEFT([1]HowYouLikeThat_BlackPink!A304, SEARCH(";",[1]HowYouLikeThat_BlackPink!A304)-1)</f>
        <v>302</v>
      </c>
      <c r="B304" t="str">
        <f>RIGHT([1]HowYouLikeThat_BlackPink!A304,LEN([1]HowYouLikeThat_BlackPink!A304)-SEARCH(";",[1]HowYouLikeThat_BlackPink!A304))</f>
        <v>86.53838</v>
      </c>
      <c r="C304">
        <f>B304-B303</f>
        <v>0.23078000000000998</v>
      </c>
    </row>
    <row r="305" spans="1:3" x14ac:dyDescent="0.3">
      <c r="A305" t="str">
        <f>LEFT([1]HowYouLikeThat_BlackPink!A305, SEARCH(";",[1]HowYouLikeThat_BlackPink!A305)-1)</f>
        <v>303</v>
      </c>
      <c r="B305" t="str">
        <f>RIGHT([1]HowYouLikeThat_BlackPink!A305,LEN([1]HowYouLikeThat_BlackPink!A305)-SEARCH(";",[1]HowYouLikeThat_BlackPink!A305))</f>
        <v>86.65376</v>
      </c>
      <c r="C305">
        <f>B305-B304</f>
        <v>0.11538000000000181</v>
      </c>
    </row>
    <row r="306" spans="1:3" x14ac:dyDescent="0.3">
      <c r="A306" t="str">
        <f>LEFT([1]HowYouLikeThat_BlackPink!A306, SEARCH(";",[1]HowYouLikeThat_BlackPink!A306)-1)</f>
        <v>304</v>
      </c>
      <c r="B306" t="str">
        <f>RIGHT([1]HowYouLikeThat_BlackPink!A306,LEN([1]HowYouLikeThat_BlackPink!A306)-SEARCH(";",[1]HowYouLikeThat_BlackPink!A306))</f>
        <v>86.76914</v>
      </c>
      <c r="C306">
        <f>B306-B305</f>
        <v>0.1153799999999876</v>
      </c>
    </row>
    <row r="307" spans="1:3" x14ac:dyDescent="0.3">
      <c r="A307" t="str">
        <f>LEFT([1]HowYouLikeThat_BlackPink!A307, SEARCH(";",[1]HowYouLikeThat_BlackPink!A307)-1)</f>
        <v>305</v>
      </c>
      <c r="B307" t="str">
        <f>RIGHT([1]HowYouLikeThat_BlackPink!A307,LEN([1]HowYouLikeThat_BlackPink!A307)-SEARCH(";",[1]HowYouLikeThat_BlackPink!A307))</f>
        <v>86.99991</v>
      </c>
      <c r="C307">
        <f>B307-B306</f>
        <v>0.2307700000000068</v>
      </c>
    </row>
    <row r="308" spans="1:3" x14ac:dyDescent="0.3">
      <c r="A308" t="str">
        <f>LEFT([1]HowYouLikeThat_BlackPink!A308, SEARCH(";",[1]HowYouLikeThat_BlackPink!A308)-1)</f>
        <v>306</v>
      </c>
      <c r="B308" t="str">
        <f>RIGHT([1]HowYouLikeThat_BlackPink!A308,LEN([1]HowYouLikeThat_BlackPink!A308)-SEARCH(";",[1]HowYouLikeThat_BlackPink!A308))</f>
        <v>87.23068</v>
      </c>
      <c r="C308">
        <f>B308-B307</f>
        <v>0.2307700000000068</v>
      </c>
    </row>
    <row r="309" spans="1:3" x14ac:dyDescent="0.3">
      <c r="A309" t="str">
        <f>LEFT([1]HowYouLikeThat_BlackPink!A309, SEARCH(";",[1]HowYouLikeThat_BlackPink!A309)-1)</f>
        <v>307</v>
      </c>
      <c r="B309" t="str">
        <f>RIGHT([1]HowYouLikeThat_BlackPink!A309,LEN([1]HowYouLikeThat_BlackPink!A309)-SEARCH(";",[1]HowYouLikeThat_BlackPink!A309))</f>
        <v>87.46145</v>
      </c>
      <c r="C309">
        <f>B309-B308</f>
        <v>0.23076999999999259</v>
      </c>
    </row>
    <row r="310" spans="1:3" x14ac:dyDescent="0.3">
      <c r="A310" t="str">
        <f>LEFT([1]HowYouLikeThat_BlackPink!A310, SEARCH(";",[1]HowYouLikeThat_BlackPink!A310)-1)</f>
        <v>308</v>
      </c>
      <c r="B310" t="str">
        <f>RIGHT([1]HowYouLikeThat_BlackPink!A310,LEN([1]HowYouLikeThat_BlackPink!A310)-SEARCH(";",[1]HowYouLikeThat_BlackPink!A310))</f>
        <v>87.69221</v>
      </c>
      <c r="C310">
        <f>B310-B309</f>
        <v>0.23076000000000363</v>
      </c>
    </row>
    <row r="311" spans="1:3" x14ac:dyDescent="0.3">
      <c r="A311" t="str">
        <f>LEFT([1]HowYouLikeThat_BlackPink!A311, SEARCH(";",[1]HowYouLikeThat_BlackPink!A311)-1)</f>
        <v>309</v>
      </c>
      <c r="B311" t="str">
        <f>RIGHT([1]HowYouLikeThat_BlackPink!A311,LEN([1]HowYouLikeThat_BlackPink!A311)-SEARCH(";",[1]HowYouLikeThat_BlackPink!A311))</f>
        <v>87.92299</v>
      </c>
      <c r="C311">
        <f>B311-B310</f>
        <v>0.23077999999999577</v>
      </c>
    </row>
    <row r="312" spans="1:3" x14ac:dyDescent="0.3">
      <c r="A312" t="str">
        <f>LEFT([1]HowYouLikeThat_BlackPink!A312, SEARCH(";",[1]HowYouLikeThat_BlackPink!A312)-1)</f>
        <v>310</v>
      </c>
      <c r="B312" t="str">
        <f>RIGHT([1]HowYouLikeThat_BlackPink!A312,LEN([1]HowYouLikeThat_BlackPink!A312)-SEARCH(";",[1]HowYouLikeThat_BlackPink!A312))</f>
        <v>88.03837</v>
      </c>
      <c r="C312">
        <f>B312-B311</f>
        <v>0.11538000000000181</v>
      </c>
    </row>
    <row r="313" spans="1:3" x14ac:dyDescent="0.3">
      <c r="A313" t="str">
        <f>LEFT([1]HowYouLikeThat_BlackPink!A313, SEARCH(";",[1]HowYouLikeThat_BlackPink!A313)-1)</f>
        <v>311</v>
      </c>
      <c r="B313" t="str">
        <f>RIGHT([1]HowYouLikeThat_BlackPink!A313,LEN([1]HowYouLikeThat_BlackPink!A313)-SEARCH(";",[1]HowYouLikeThat_BlackPink!A313))</f>
        <v>88.15376</v>
      </c>
      <c r="C313">
        <f>B313-B312</f>
        <v>0.11539000000000499</v>
      </c>
    </row>
    <row r="314" spans="1:3" x14ac:dyDescent="0.3">
      <c r="A314" t="str">
        <f>LEFT([1]HowYouLikeThat_BlackPink!A314, SEARCH(";",[1]HowYouLikeThat_BlackPink!A314)-1)</f>
        <v>312</v>
      </c>
      <c r="B314" t="str">
        <f>RIGHT([1]HowYouLikeThat_BlackPink!A314,LEN([1]HowYouLikeThat_BlackPink!A314)-SEARCH(";",[1]HowYouLikeThat_BlackPink!A314))</f>
        <v>88.38453</v>
      </c>
      <c r="C314">
        <f>B314-B313</f>
        <v>0.23076999999999259</v>
      </c>
    </row>
    <row r="315" spans="1:3" x14ac:dyDescent="0.3">
      <c r="A315" t="str">
        <f>LEFT([1]HowYouLikeThat_BlackPink!A315, SEARCH(";",[1]HowYouLikeThat_BlackPink!A315)-1)</f>
        <v>313</v>
      </c>
      <c r="B315" t="str">
        <f>RIGHT([1]HowYouLikeThat_BlackPink!A315,LEN([1]HowYouLikeThat_BlackPink!A315)-SEARCH(";",[1]HowYouLikeThat_BlackPink!A315))</f>
        <v>88.6153</v>
      </c>
      <c r="C315">
        <f>B315-B314</f>
        <v>0.2307700000000068</v>
      </c>
    </row>
    <row r="316" spans="1:3" x14ac:dyDescent="0.3">
      <c r="A316" t="str">
        <f>LEFT([1]HowYouLikeThat_BlackPink!A316, SEARCH(";",[1]HowYouLikeThat_BlackPink!A316)-1)</f>
        <v>314</v>
      </c>
      <c r="B316" t="str">
        <f>RIGHT([1]HowYouLikeThat_BlackPink!A316,LEN([1]HowYouLikeThat_BlackPink!A316)-SEARCH(";",[1]HowYouLikeThat_BlackPink!A316))</f>
        <v>88.84606</v>
      </c>
      <c r="C316">
        <f>B316-B315</f>
        <v>0.23075999999998942</v>
      </c>
    </row>
    <row r="317" spans="1:3" x14ac:dyDescent="0.3">
      <c r="A317" t="str">
        <f>LEFT([1]HowYouLikeThat_BlackPink!A317, SEARCH(";",[1]HowYouLikeThat_BlackPink!A317)-1)</f>
        <v>315</v>
      </c>
      <c r="B317" t="str">
        <f>RIGHT([1]HowYouLikeThat_BlackPink!A317,LEN([1]HowYouLikeThat_BlackPink!A317)-SEARCH(";",[1]HowYouLikeThat_BlackPink!A317))</f>
        <v>89.07683</v>
      </c>
      <c r="C317">
        <f>B317-B316</f>
        <v>0.2307700000000068</v>
      </c>
    </row>
    <row r="318" spans="1:3" x14ac:dyDescent="0.3">
      <c r="A318" t="str">
        <f>LEFT([1]HowYouLikeThat_BlackPink!A318, SEARCH(";",[1]HowYouLikeThat_BlackPink!A318)-1)</f>
        <v>316</v>
      </c>
      <c r="B318" t="str">
        <f>RIGHT([1]HowYouLikeThat_BlackPink!A318,LEN([1]HowYouLikeThat_BlackPink!A318)-SEARCH(";",[1]HowYouLikeThat_BlackPink!A318))</f>
        <v>89.53837</v>
      </c>
      <c r="C318">
        <f>B318-B317</f>
        <v>0.4615399999999994</v>
      </c>
    </row>
    <row r="319" spans="1:3" x14ac:dyDescent="0.3">
      <c r="A319" t="str">
        <f>LEFT([1]HowYouLikeThat_BlackPink!A319, SEARCH(";",[1]HowYouLikeThat_BlackPink!A319)-1)</f>
        <v>317</v>
      </c>
      <c r="B319" t="str">
        <f>RIGHT([1]HowYouLikeThat_BlackPink!A319,LEN([1]HowYouLikeThat_BlackPink!A319)-SEARCH(";",[1]HowYouLikeThat_BlackPink!A319))</f>
        <v>89.76914</v>
      </c>
      <c r="C319">
        <f>B319-B318</f>
        <v>0.23076999999999259</v>
      </c>
    </row>
    <row r="320" spans="1:3" x14ac:dyDescent="0.3">
      <c r="A320" t="str">
        <f>LEFT([1]HowYouLikeThat_BlackPink!A320, SEARCH(";",[1]HowYouLikeThat_BlackPink!A320)-1)</f>
        <v>318</v>
      </c>
      <c r="B320" t="str">
        <f>RIGHT([1]HowYouLikeThat_BlackPink!A320,LEN([1]HowYouLikeThat_BlackPink!A320)-SEARCH(";",[1]HowYouLikeThat_BlackPink!A320))</f>
        <v>89.99991</v>
      </c>
      <c r="C320">
        <f>B320-B319</f>
        <v>0.2307700000000068</v>
      </c>
    </row>
    <row r="321" spans="1:3" x14ac:dyDescent="0.3">
      <c r="A321" t="str">
        <f>LEFT([1]HowYouLikeThat_BlackPink!A321, SEARCH(";",[1]HowYouLikeThat_BlackPink!A321)-1)</f>
        <v>319</v>
      </c>
      <c r="B321" t="str">
        <f>RIGHT([1]HowYouLikeThat_BlackPink!A321,LEN([1]HowYouLikeThat_BlackPink!A321)-SEARCH(";",[1]HowYouLikeThat_BlackPink!A321))</f>
        <v>90.23067</v>
      </c>
      <c r="C321">
        <f>B321-B320</f>
        <v>0.23076000000000363</v>
      </c>
    </row>
    <row r="322" spans="1:3" x14ac:dyDescent="0.3">
      <c r="A322" t="str">
        <f>LEFT([1]HowYouLikeThat_BlackPink!A322, SEARCH(";",[1]HowYouLikeThat_BlackPink!A322)-1)</f>
        <v>320</v>
      </c>
      <c r="B322" t="str">
        <f>RIGHT([1]HowYouLikeThat_BlackPink!A322,LEN([1]HowYouLikeThat_BlackPink!A322)-SEARCH(";",[1]HowYouLikeThat_BlackPink!A322))</f>
        <v>90.34606</v>
      </c>
      <c r="C322">
        <f>B322-B321</f>
        <v>0.11538999999999078</v>
      </c>
    </row>
    <row r="323" spans="1:3" x14ac:dyDescent="0.3">
      <c r="A323" t="str">
        <f>LEFT([1]HowYouLikeThat_BlackPink!A323, SEARCH(";",[1]HowYouLikeThat_BlackPink!A323)-1)</f>
        <v>321</v>
      </c>
      <c r="B323" t="str">
        <f>RIGHT([1]HowYouLikeThat_BlackPink!A323,LEN([1]HowYouLikeThat_BlackPink!A323)-SEARCH(";",[1]HowYouLikeThat_BlackPink!A323))</f>
        <v>90.46145</v>
      </c>
      <c r="C323">
        <f>B323-B322</f>
        <v>0.11539000000000499</v>
      </c>
    </row>
    <row r="324" spans="1:3" x14ac:dyDescent="0.3">
      <c r="A324" t="str">
        <f>LEFT([1]HowYouLikeThat_BlackPink!A324, SEARCH(";",[1]HowYouLikeThat_BlackPink!A324)-1)</f>
        <v>322</v>
      </c>
      <c r="B324" t="str">
        <f>RIGHT([1]HowYouLikeThat_BlackPink!A324,LEN([1]HowYouLikeThat_BlackPink!A324)-SEARCH(";",[1]HowYouLikeThat_BlackPink!A324))</f>
        <v>90.692215</v>
      </c>
      <c r="C324">
        <f>B324-B323</f>
        <v>0.23076500000000522</v>
      </c>
    </row>
    <row r="325" spans="1:3" x14ac:dyDescent="0.3">
      <c r="A325" t="str">
        <f>LEFT([1]HowYouLikeThat_BlackPink!A325, SEARCH(";",[1]HowYouLikeThat_BlackPink!A325)-1)</f>
        <v>323</v>
      </c>
      <c r="B325" t="str">
        <f>RIGHT([1]HowYouLikeThat_BlackPink!A325,LEN([1]HowYouLikeThat_BlackPink!A325)-SEARCH(";",[1]HowYouLikeThat_BlackPink!A325))</f>
        <v>90.92298</v>
      </c>
      <c r="C325">
        <f>B325-B324</f>
        <v>0.23076499999999101</v>
      </c>
    </row>
    <row r="326" spans="1:3" x14ac:dyDescent="0.3">
      <c r="A326" t="str">
        <f>LEFT([1]HowYouLikeThat_BlackPink!A326, SEARCH(";",[1]HowYouLikeThat_BlackPink!A326)-1)</f>
        <v>324</v>
      </c>
      <c r="B326" t="str">
        <f>RIGHT([1]HowYouLikeThat_BlackPink!A326,LEN([1]HowYouLikeThat_BlackPink!A326)-SEARCH(";",[1]HowYouLikeThat_BlackPink!A326))</f>
        <v>91.15376</v>
      </c>
      <c r="C326">
        <f>B326-B325</f>
        <v>0.23078000000000998</v>
      </c>
    </row>
    <row r="327" spans="1:3" x14ac:dyDescent="0.3">
      <c r="A327" t="str">
        <f>LEFT([1]HowYouLikeThat_BlackPink!A327, SEARCH(";",[1]HowYouLikeThat_BlackPink!A327)-1)</f>
        <v>325</v>
      </c>
      <c r="B327" t="str">
        <f>RIGHT([1]HowYouLikeThat_BlackPink!A327,LEN([1]HowYouLikeThat_BlackPink!A327)-SEARCH(";",[1]HowYouLikeThat_BlackPink!A327))</f>
        <v>91.38452</v>
      </c>
      <c r="C327">
        <f>B327-B326</f>
        <v>0.23075999999998942</v>
      </c>
    </row>
    <row r="328" spans="1:3" x14ac:dyDescent="0.3">
      <c r="A328" t="str">
        <f>LEFT([1]HowYouLikeThat_BlackPink!A328, SEARCH(";",[1]HowYouLikeThat_BlackPink!A328)-1)</f>
        <v>326</v>
      </c>
      <c r="B328" t="str">
        <f>RIGHT([1]HowYouLikeThat_BlackPink!A328,LEN([1]HowYouLikeThat_BlackPink!A328)-SEARCH(";",[1]HowYouLikeThat_BlackPink!A328))</f>
        <v>91.61529</v>
      </c>
      <c r="C328">
        <f>B328-B327</f>
        <v>0.2307700000000068</v>
      </c>
    </row>
    <row r="329" spans="1:3" x14ac:dyDescent="0.3">
      <c r="A329" t="str">
        <f>LEFT([1]HowYouLikeThat_BlackPink!A329, SEARCH(";",[1]HowYouLikeThat_BlackPink!A329)-1)</f>
        <v>327</v>
      </c>
      <c r="B329" t="str">
        <f>RIGHT([1]HowYouLikeThat_BlackPink!A329,LEN([1]HowYouLikeThat_BlackPink!A329)-SEARCH(";",[1]HowYouLikeThat_BlackPink!A329))</f>
        <v>91.84606</v>
      </c>
      <c r="C329">
        <f>B329-B328</f>
        <v>0.23076999999999259</v>
      </c>
    </row>
    <row r="330" spans="1:3" x14ac:dyDescent="0.3">
      <c r="A330" t="str">
        <f>LEFT([1]HowYouLikeThat_BlackPink!A330, SEARCH(";",[1]HowYouLikeThat_BlackPink!A330)-1)</f>
        <v>328</v>
      </c>
      <c r="B330" t="str">
        <f>RIGHT([1]HowYouLikeThat_BlackPink!A330,LEN([1]HowYouLikeThat_BlackPink!A330)-SEARCH(";",[1]HowYouLikeThat_BlackPink!A330))</f>
        <v>92.07683</v>
      </c>
      <c r="C330">
        <f>B330-B329</f>
        <v>0.2307700000000068</v>
      </c>
    </row>
    <row r="331" spans="1:3" x14ac:dyDescent="0.3">
      <c r="A331" t="str">
        <f>LEFT([1]HowYouLikeThat_BlackPink!A331, SEARCH(";",[1]HowYouLikeThat_BlackPink!A331)-1)</f>
        <v>329</v>
      </c>
      <c r="B331" t="str">
        <f>RIGHT([1]HowYouLikeThat_BlackPink!A331,LEN([1]HowYouLikeThat_BlackPink!A331)-SEARCH(";",[1]HowYouLikeThat_BlackPink!A331))</f>
        <v>92.30759</v>
      </c>
      <c r="C331">
        <f>B331-B330</f>
        <v>0.23076000000000363</v>
      </c>
    </row>
    <row r="332" spans="1:3" x14ac:dyDescent="0.3">
      <c r="A332" t="str">
        <f>LEFT([1]HowYouLikeThat_BlackPink!A332, SEARCH(";",[1]HowYouLikeThat_BlackPink!A332)-1)</f>
        <v>330</v>
      </c>
      <c r="B332" t="str">
        <f>RIGHT([1]HowYouLikeThat_BlackPink!A332,LEN([1]HowYouLikeThat_BlackPink!A332)-SEARCH(";",[1]HowYouLikeThat_BlackPink!A332))</f>
        <v>92.53837</v>
      </c>
      <c r="C332">
        <f>B332-B331</f>
        <v>0.23077999999999577</v>
      </c>
    </row>
    <row r="333" spans="1:3" x14ac:dyDescent="0.3">
      <c r="A333" t="str">
        <f>LEFT([1]HowYouLikeThat_BlackPink!A333, SEARCH(";",[1]HowYouLikeThat_BlackPink!A333)-1)</f>
        <v>331</v>
      </c>
      <c r="B333" t="str">
        <f>RIGHT([1]HowYouLikeThat_BlackPink!A333,LEN([1]HowYouLikeThat_BlackPink!A333)-SEARCH(";",[1]HowYouLikeThat_BlackPink!A333))</f>
        <v>92.76913</v>
      </c>
      <c r="C333">
        <f>B333-B332</f>
        <v>0.23076000000000363</v>
      </c>
    </row>
    <row r="334" spans="1:3" x14ac:dyDescent="0.3">
      <c r="A334" t="str">
        <f>LEFT([1]HowYouLikeThat_BlackPink!A334, SEARCH(";",[1]HowYouLikeThat_BlackPink!A334)-1)</f>
        <v>332</v>
      </c>
      <c r="B334" t="str">
        <f>RIGHT([1]HowYouLikeThat_BlackPink!A334,LEN([1]HowYouLikeThat_BlackPink!A334)-SEARCH(";",[1]HowYouLikeThat_BlackPink!A334))</f>
        <v>92.9999</v>
      </c>
      <c r="C334">
        <f>B334-B333</f>
        <v>0.23076999999999259</v>
      </c>
    </row>
    <row r="335" spans="1:3" x14ac:dyDescent="0.3">
      <c r="A335" t="str">
        <f>LEFT([1]HowYouLikeThat_BlackPink!A335, SEARCH(";",[1]HowYouLikeThat_BlackPink!A335)-1)</f>
        <v>333</v>
      </c>
      <c r="B335" t="str">
        <f>RIGHT([1]HowYouLikeThat_BlackPink!A335,LEN([1]HowYouLikeThat_BlackPink!A335)-SEARCH(";",[1]HowYouLikeThat_BlackPink!A335))</f>
        <v>93.23067</v>
      </c>
      <c r="C335">
        <f>B335-B334</f>
        <v>0.2307700000000068</v>
      </c>
    </row>
    <row r="336" spans="1:3" x14ac:dyDescent="0.3">
      <c r="A336" t="str">
        <f>LEFT([1]HowYouLikeThat_BlackPink!A336, SEARCH(";",[1]HowYouLikeThat_BlackPink!A336)-1)</f>
        <v>334</v>
      </c>
      <c r="B336" t="str">
        <f>RIGHT([1]HowYouLikeThat_BlackPink!A336,LEN([1]HowYouLikeThat_BlackPink!A336)-SEARCH(";",[1]HowYouLikeThat_BlackPink!A336))</f>
        <v>93.46144</v>
      </c>
      <c r="C336">
        <f>B336-B335</f>
        <v>0.23076999999999259</v>
      </c>
    </row>
    <row r="337" spans="1:3" x14ac:dyDescent="0.3">
      <c r="A337" t="str">
        <f>LEFT([1]HowYouLikeThat_BlackPink!A337, SEARCH(";",[1]HowYouLikeThat_BlackPink!A337)-1)</f>
        <v>335</v>
      </c>
      <c r="B337" t="str">
        <f>RIGHT([1]HowYouLikeThat_BlackPink!A337,LEN([1]HowYouLikeThat_BlackPink!A337)-SEARCH(";",[1]HowYouLikeThat_BlackPink!A337))</f>
        <v>93.69221</v>
      </c>
      <c r="C337">
        <f>B337-B336</f>
        <v>0.2307700000000068</v>
      </c>
    </row>
    <row r="338" spans="1:3" x14ac:dyDescent="0.3">
      <c r="A338" t="str">
        <f>LEFT([1]HowYouLikeThat_BlackPink!A338, SEARCH(";",[1]HowYouLikeThat_BlackPink!A338)-1)</f>
        <v>336</v>
      </c>
      <c r="B338" t="str">
        <f>RIGHT([1]HowYouLikeThat_BlackPink!A338,LEN([1]HowYouLikeThat_BlackPink!A338)-SEARCH(";",[1]HowYouLikeThat_BlackPink!A338))</f>
        <v>93.92298</v>
      </c>
      <c r="C338">
        <f>B338-B337</f>
        <v>0.23076999999999259</v>
      </c>
    </row>
    <row r="339" spans="1:3" x14ac:dyDescent="0.3">
      <c r="A339" t="str">
        <f>LEFT([1]HowYouLikeThat_BlackPink!A339, SEARCH(";",[1]HowYouLikeThat_BlackPink!A339)-1)</f>
        <v>337</v>
      </c>
      <c r="B339" t="str">
        <f>RIGHT([1]HowYouLikeThat_BlackPink!A339,LEN([1]HowYouLikeThat_BlackPink!A339)-SEARCH(";",[1]HowYouLikeThat_BlackPink!A339))</f>
        <v>94.03837</v>
      </c>
      <c r="C339">
        <f>B339-B338</f>
        <v>0.11539000000000499</v>
      </c>
    </row>
    <row r="340" spans="1:3" x14ac:dyDescent="0.3">
      <c r="A340" t="str">
        <f>LEFT([1]HowYouLikeThat_BlackPink!A340, SEARCH(";",[1]HowYouLikeThat_BlackPink!A340)-1)</f>
        <v>338</v>
      </c>
      <c r="B340" t="str">
        <f>RIGHT([1]HowYouLikeThat_BlackPink!A340,LEN([1]HowYouLikeThat_BlackPink!A340)-SEARCH(";",[1]HowYouLikeThat_BlackPink!A340))</f>
        <v>94.15375</v>
      </c>
      <c r="C340">
        <f>B340-B339</f>
        <v>0.11538000000000181</v>
      </c>
    </row>
    <row r="341" spans="1:3" x14ac:dyDescent="0.3">
      <c r="A341" t="str">
        <f>LEFT([1]HowYouLikeThat_BlackPink!A341, SEARCH(";",[1]HowYouLikeThat_BlackPink!A341)-1)</f>
        <v>339</v>
      </c>
      <c r="B341" t="str">
        <f>RIGHT([1]HowYouLikeThat_BlackPink!A341,LEN([1]HowYouLikeThat_BlackPink!A341)-SEARCH(";",[1]HowYouLikeThat_BlackPink!A341))</f>
        <v>94.61529</v>
      </c>
      <c r="C341">
        <f>B341-B340</f>
        <v>0.4615399999999994</v>
      </c>
    </row>
    <row r="342" spans="1:3" x14ac:dyDescent="0.3">
      <c r="A342" t="str">
        <f>LEFT([1]HowYouLikeThat_BlackPink!A342, SEARCH(";",[1]HowYouLikeThat_BlackPink!A342)-1)</f>
        <v>340</v>
      </c>
      <c r="B342" t="str">
        <f>RIGHT([1]HowYouLikeThat_BlackPink!A342,LEN([1]HowYouLikeThat_BlackPink!A342)-SEARCH(";",[1]HowYouLikeThat_BlackPink!A342))</f>
        <v>94.84605</v>
      </c>
      <c r="C342">
        <f>B342-B341</f>
        <v>0.23076000000000363</v>
      </c>
    </row>
    <row r="343" spans="1:3" x14ac:dyDescent="0.3">
      <c r="A343" t="str">
        <f>LEFT([1]HowYouLikeThat_BlackPink!A343, SEARCH(";",[1]HowYouLikeThat_BlackPink!A343)-1)</f>
        <v>341</v>
      </c>
      <c r="B343" t="str">
        <f>RIGHT([1]HowYouLikeThat_BlackPink!A343,LEN([1]HowYouLikeThat_BlackPink!A343)-SEARCH(";",[1]HowYouLikeThat_BlackPink!A343))</f>
        <v>95.07683</v>
      </c>
      <c r="C343">
        <f>B343-B342</f>
        <v>0.23077999999999577</v>
      </c>
    </row>
    <row r="344" spans="1:3" x14ac:dyDescent="0.3">
      <c r="A344" t="str">
        <f>LEFT([1]HowYouLikeThat_BlackPink!A344, SEARCH(";",[1]HowYouLikeThat_BlackPink!A344)-1)</f>
        <v>342</v>
      </c>
      <c r="B344" t="str">
        <f>RIGHT([1]HowYouLikeThat_BlackPink!A344,LEN([1]HowYouLikeThat_BlackPink!A344)-SEARCH(";",[1]HowYouLikeThat_BlackPink!A344))</f>
        <v>95.30759</v>
      </c>
      <c r="C344">
        <f>B344-B343</f>
        <v>0.23076000000000363</v>
      </c>
    </row>
    <row r="345" spans="1:3" x14ac:dyDescent="0.3">
      <c r="A345" t="str">
        <f>LEFT([1]HowYouLikeThat_BlackPink!A345, SEARCH(";",[1]HowYouLikeThat_BlackPink!A345)-1)</f>
        <v>343</v>
      </c>
      <c r="B345" t="str">
        <f>RIGHT([1]HowYouLikeThat_BlackPink!A345,LEN([1]HowYouLikeThat_BlackPink!A345)-SEARCH(";",[1]HowYouLikeThat_BlackPink!A345))</f>
        <v>95.42298</v>
      </c>
      <c r="C345">
        <f>B345-B344</f>
        <v>0.11538999999999078</v>
      </c>
    </row>
    <row r="346" spans="1:3" x14ac:dyDescent="0.3">
      <c r="A346" t="str">
        <f>LEFT([1]HowYouLikeThat_BlackPink!A346, SEARCH(";",[1]HowYouLikeThat_BlackPink!A346)-1)</f>
        <v>344</v>
      </c>
      <c r="B346" t="str">
        <f>RIGHT([1]HowYouLikeThat_BlackPink!A346,LEN([1]HowYouLikeThat_BlackPink!A346)-SEARCH(";",[1]HowYouLikeThat_BlackPink!A346))</f>
        <v>95.53836</v>
      </c>
      <c r="C346">
        <f>B346-B345</f>
        <v>0.11538000000000181</v>
      </c>
    </row>
    <row r="347" spans="1:3" x14ac:dyDescent="0.3">
      <c r="A347" t="str">
        <f>LEFT([1]HowYouLikeThat_BlackPink!A347, SEARCH(";",[1]HowYouLikeThat_BlackPink!A347)-1)</f>
        <v>345</v>
      </c>
      <c r="B347" t="str">
        <f>RIGHT([1]HowYouLikeThat_BlackPink!A347,LEN([1]HowYouLikeThat_BlackPink!A347)-SEARCH(";",[1]HowYouLikeThat_BlackPink!A347))</f>
        <v>95.9999</v>
      </c>
      <c r="C347">
        <f>B347-B346</f>
        <v>0.4615399999999994</v>
      </c>
    </row>
    <row r="348" spans="1:3" x14ac:dyDescent="0.3">
      <c r="A348" t="str">
        <f>LEFT([1]HowYouLikeThat_BlackPink!A348, SEARCH(";",[1]HowYouLikeThat_BlackPink!A348)-1)</f>
        <v>346</v>
      </c>
      <c r="B348" t="str">
        <f>RIGHT([1]HowYouLikeThat_BlackPink!A348,LEN([1]HowYouLikeThat_BlackPink!A348)-SEARCH(";",[1]HowYouLikeThat_BlackPink!A348))</f>
        <v>96.23067</v>
      </c>
      <c r="C348">
        <f>B348-B347</f>
        <v>0.2307700000000068</v>
      </c>
    </row>
    <row r="349" spans="1:3" x14ac:dyDescent="0.3">
      <c r="A349" t="str">
        <f>LEFT([1]HowYouLikeThat_BlackPink!A349, SEARCH(";",[1]HowYouLikeThat_BlackPink!A349)-1)</f>
        <v>347</v>
      </c>
      <c r="B349" t="str">
        <f>RIGHT([1]HowYouLikeThat_BlackPink!A349,LEN([1]HowYouLikeThat_BlackPink!A349)-SEARCH(";",[1]HowYouLikeThat_BlackPink!A349))</f>
        <v>96.46144</v>
      </c>
      <c r="C349">
        <f>B349-B348</f>
        <v>0.23076999999999259</v>
      </c>
    </row>
    <row r="350" spans="1:3" x14ac:dyDescent="0.3">
      <c r="A350" t="str">
        <f>LEFT([1]HowYouLikeThat_BlackPink!A350, SEARCH(";",[1]HowYouLikeThat_BlackPink!A350)-1)</f>
        <v>348</v>
      </c>
      <c r="B350" t="str">
        <f>RIGHT([1]HowYouLikeThat_BlackPink!A350,LEN([1]HowYouLikeThat_BlackPink!A350)-SEARCH(";",[1]HowYouLikeThat_BlackPink!A350))</f>
        <v>96.92297</v>
      </c>
      <c r="C350">
        <f>B350-B349</f>
        <v>0.46153000000001043</v>
      </c>
    </row>
    <row r="351" spans="1:3" x14ac:dyDescent="0.3">
      <c r="A351" t="str">
        <f>LEFT([1]HowYouLikeThat_BlackPink!A351, SEARCH(";",[1]HowYouLikeThat_BlackPink!A351)-1)</f>
        <v>349</v>
      </c>
      <c r="B351" t="str">
        <f>RIGHT([1]HowYouLikeThat_BlackPink!A351,LEN([1]HowYouLikeThat_BlackPink!A351)-SEARCH(";",[1]HowYouLikeThat_BlackPink!A351))</f>
        <v>97.15375</v>
      </c>
      <c r="C351">
        <f>B351-B350</f>
        <v>0.23077999999999577</v>
      </c>
    </row>
    <row r="352" spans="1:3" x14ac:dyDescent="0.3">
      <c r="A352" t="str">
        <f>LEFT([1]HowYouLikeThat_BlackPink!A352, SEARCH(";",[1]HowYouLikeThat_BlackPink!A352)-1)</f>
        <v>350</v>
      </c>
      <c r="B352" t="str">
        <f>RIGHT([1]HowYouLikeThat_BlackPink!A352,LEN([1]HowYouLikeThat_BlackPink!A352)-SEARCH(";",[1]HowYouLikeThat_BlackPink!A352))</f>
        <v>97.38451</v>
      </c>
      <c r="C352">
        <f>B352-B351</f>
        <v>0.23076000000000363</v>
      </c>
    </row>
    <row r="353" spans="1:3" x14ac:dyDescent="0.3">
      <c r="A353" t="str">
        <f>LEFT([1]HowYouLikeThat_BlackPink!A353, SEARCH(";",[1]HowYouLikeThat_BlackPink!A353)-1)</f>
        <v>351</v>
      </c>
      <c r="B353" t="str">
        <f>RIGHT([1]HowYouLikeThat_BlackPink!A353,LEN([1]HowYouLikeThat_BlackPink!A353)-SEARCH(";",[1]HowYouLikeThat_BlackPink!A353))</f>
        <v>97.61529</v>
      </c>
      <c r="C353">
        <f>B353-B352</f>
        <v>0.23077999999999577</v>
      </c>
    </row>
    <row r="354" spans="1:3" x14ac:dyDescent="0.3">
      <c r="A354" t="str">
        <f>LEFT([1]HowYouLikeThat_BlackPink!A354, SEARCH(";",[1]HowYouLikeThat_BlackPink!A354)-1)</f>
        <v>352</v>
      </c>
      <c r="B354" t="str">
        <f>RIGHT([1]HowYouLikeThat_BlackPink!A354,LEN([1]HowYouLikeThat_BlackPink!A354)-SEARCH(";",[1]HowYouLikeThat_BlackPink!A354))</f>
        <v>97.73067</v>
      </c>
      <c r="C354">
        <f>B354-B353</f>
        <v>0.11538000000000181</v>
      </c>
    </row>
    <row r="355" spans="1:3" x14ac:dyDescent="0.3">
      <c r="A355" t="str">
        <f>LEFT([1]HowYouLikeThat_BlackPink!A355, SEARCH(";",[1]HowYouLikeThat_BlackPink!A355)-1)</f>
        <v>353</v>
      </c>
      <c r="B355" t="str">
        <f>RIGHT([1]HowYouLikeThat_BlackPink!A355,LEN([1]HowYouLikeThat_BlackPink!A355)-SEARCH(";",[1]HowYouLikeThat_BlackPink!A355))</f>
        <v>97.84605</v>
      </c>
      <c r="C355">
        <f>B355-B354</f>
        <v>0.11538000000000181</v>
      </c>
    </row>
    <row r="356" spans="1:3" x14ac:dyDescent="0.3">
      <c r="A356" t="str">
        <f>LEFT([1]HowYouLikeThat_BlackPink!A356, SEARCH(";",[1]HowYouLikeThat_BlackPink!A356)-1)</f>
        <v>354</v>
      </c>
      <c r="B356" t="str">
        <f>RIGHT([1]HowYouLikeThat_BlackPink!A356,LEN([1]HowYouLikeThat_BlackPink!A356)-SEARCH(";",[1]HowYouLikeThat_BlackPink!A356))</f>
        <v>98.30759</v>
      </c>
      <c r="C356">
        <f>B356-B355</f>
        <v>0.4615399999999994</v>
      </c>
    </row>
    <row r="357" spans="1:3" x14ac:dyDescent="0.3">
      <c r="A357" t="str">
        <f>LEFT([1]HowYouLikeThat_BlackPink!A357, SEARCH(";",[1]HowYouLikeThat_BlackPink!A357)-1)</f>
        <v>355</v>
      </c>
      <c r="B357" t="str">
        <f>RIGHT([1]HowYouLikeThat_BlackPink!A357,LEN([1]HowYouLikeThat_BlackPink!A357)-SEARCH(";",[1]HowYouLikeThat_BlackPink!A357))</f>
        <v>98.53836</v>
      </c>
      <c r="C357">
        <f>B357-B356</f>
        <v>0.23076999999999259</v>
      </c>
    </row>
    <row r="358" spans="1:3" x14ac:dyDescent="0.3">
      <c r="A358" t="str">
        <f>LEFT([1]HowYouLikeThat_BlackPink!A358, SEARCH(";",[1]HowYouLikeThat_BlackPink!A358)-1)</f>
        <v>356</v>
      </c>
      <c r="B358" t="str">
        <f>RIGHT([1]HowYouLikeThat_BlackPink!A358,LEN([1]HowYouLikeThat_BlackPink!A358)-SEARCH(";",[1]HowYouLikeThat_BlackPink!A358))</f>
        <v>98.76913</v>
      </c>
      <c r="C358">
        <f>B358-B357</f>
        <v>0.2307700000000068</v>
      </c>
    </row>
    <row r="359" spans="1:3" x14ac:dyDescent="0.3">
      <c r="A359" t="str">
        <f>LEFT([1]HowYouLikeThat_BlackPink!A359, SEARCH(";",[1]HowYouLikeThat_BlackPink!A359)-1)</f>
        <v>357</v>
      </c>
      <c r="B359" t="str">
        <f>RIGHT([1]HowYouLikeThat_BlackPink!A359,LEN([1]HowYouLikeThat_BlackPink!A359)-SEARCH(";",[1]HowYouLikeThat_BlackPink!A359))</f>
        <v>98.942205</v>
      </c>
      <c r="C359">
        <f>B359-B358</f>
        <v>0.1730749999999972</v>
      </c>
    </row>
    <row r="360" spans="1:3" x14ac:dyDescent="0.3">
      <c r="A360" t="str">
        <f>LEFT([1]HowYouLikeThat_BlackPink!A360, SEARCH(";",[1]HowYouLikeThat_BlackPink!A360)-1)</f>
        <v>358</v>
      </c>
      <c r="B360" t="str">
        <f>RIGHT([1]HowYouLikeThat_BlackPink!A360,LEN([1]HowYouLikeThat_BlackPink!A360)-SEARCH(";",[1]HowYouLikeThat_BlackPink!A360))</f>
        <v>99.11528</v>
      </c>
      <c r="C360">
        <f>B360-B359</f>
        <v>0.1730749999999972</v>
      </c>
    </row>
    <row r="361" spans="1:3" x14ac:dyDescent="0.3">
      <c r="A361" t="str">
        <f>LEFT([1]HowYouLikeThat_BlackPink!A361, SEARCH(";",[1]HowYouLikeThat_BlackPink!A361)-1)</f>
        <v>359</v>
      </c>
      <c r="B361" t="str">
        <f>RIGHT([1]HowYouLikeThat_BlackPink!A361,LEN([1]HowYouLikeThat_BlackPink!A361)-SEARCH(";",[1]HowYouLikeThat_BlackPink!A361))</f>
        <v>99.23067</v>
      </c>
      <c r="C361">
        <f>B361-B360</f>
        <v>0.11539000000000499</v>
      </c>
    </row>
    <row r="362" spans="1:3" x14ac:dyDescent="0.3">
      <c r="A362" t="str">
        <f>LEFT([1]HowYouLikeThat_BlackPink!A362, SEARCH(";",[1]HowYouLikeThat_BlackPink!A362)-1)</f>
        <v>360</v>
      </c>
      <c r="B362" t="str">
        <f>RIGHT([1]HowYouLikeThat_BlackPink!A362,LEN([1]HowYouLikeThat_BlackPink!A362)-SEARCH(";",[1]HowYouLikeThat_BlackPink!A362))</f>
        <v>99.46143</v>
      </c>
      <c r="C362">
        <f>B362-B361</f>
        <v>0.23075999999998942</v>
      </c>
    </row>
    <row r="363" spans="1:3" x14ac:dyDescent="0.3">
      <c r="A363" t="str">
        <f>LEFT([1]HowYouLikeThat_BlackPink!A363, SEARCH(";",[1]HowYouLikeThat_BlackPink!A363)-1)</f>
        <v>361</v>
      </c>
      <c r="B363" t="str">
        <f>RIGHT([1]HowYouLikeThat_BlackPink!A363,LEN([1]HowYouLikeThat_BlackPink!A363)-SEARCH(";",[1]HowYouLikeThat_BlackPink!A363))</f>
        <v>99.69221</v>
      </c>
      <c r="C363">
        <f>B363-B362</f>
        <v>0.23078000000000998</v>
      </c>
    </row>
    <row r="364" spans="1:3" x14ac:dyDescent="0.3">
      <c r="A364" t="str">
        <f>LEFT([1]HowYouLikeThat_BlackPink!A364, SEARCH(";",[1]HowYouLikeThat_BlackPink!A364)-1)</f>
        <v>362</v>
      </c>
      <c r="B364" t="str">
        <f>RIGHT([1]HowYouLikeThat_BlackPink!A364,LEN([1]HowYouLikeThat_BlackPink!A364)-SEARCH(";",[1]HowYouLikeThat_BlackPink!A364))</f>
        <v>100.1537</v>
      </c>
      <c r="C364">
        <f>B364-B363</f>
        <v>0.46148999999999774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Funnie</dc:creator>
  <cp:lastModifiedBy>Funnie</cp:lastModifiedBy>
  <dcterms:created xsi:type="dcterms:W3CDTF">2023-03-14T07:39:19Z</dcterms:created>
  <dcterms:modified xsi:type="dcterms:W3CDTF">2023-03-14T08:00:58Z</dcterms:modified>
</cp:coreProperties>
</file>