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<sst xmlns="http://schemas.openxmlformats.org/spreadsheetml/2006/main" uniqueCount="15">
  <si>
    <t>SMTR</t>
  </si>
  <si>
    <t>Kode Prodi</t>
  </si>
  <si>
    <t>Kelas</t>
  </si>
  <si>
    <t>Kode MK</t>
  </si>
  <si>
    <t>Nama MK</t>
  </si>
  <si>
    <t>NIM</t>
  </si>
  <si>
    <t>Nama</t>
  </si>
  <si>
    <t>Nilai</t>
  </si>
  <si>
    <t>SKK321</t>
  </si>
  <si>
    <t>MTDPENELITIAN KOMUNIKASI</t>
  </si>
  <si>
    <t>WINDA RATIH ISMAYANG AYUM</t>
  </si>
  <si>
    <t xml:space="preserve">C  </t>
  </si>
  <si>
    <t>SKK323</t>
  </si>
  <si>
    <t>KODE ETIK HUKUM MEDIA</t>
  </si>
  <si>
    <t xml:space="preserve">B 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</si>
</sst>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9.283447" bestFit="true" customWidth="true" style="0"/>
    <col min="5" max="5" width="29.421387" bestFit="true" customWidth="true" style="0"/>
    <col min="6" max="6" width="10.568848" bestFit="true" customWidth="true" style="0"/>
    <col min="7" max="7" width="30.563965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>
        <v>70201</v>
      </c>
      <c r="C2" t="str">
        <f>"32"</f>
        <v>32</v>
      </c>
      <c r="D2" t="s">
        <v>8</v>
      </c>
      <c r="E2" t="s">
        <v>9</v>
      </c>
      <c r="F2" t="str">
        <f>"12110002"</f>
        <v>12110002</v>
      </c>
      <c r="G2" t="s">
        <v>10</v>
      </c>
      <c r="H2" t="s">
        <v>11</v>
      </c>
    </row>
    <row r="3" spans="1:8">
      <c r="A3">
        <v>20151</v>
      </c>
      <c r="B3">
        <v>70201</v>
      </c>
      <c r="C3" t="str">
        <f>"32"</f>
        <v>32</v>
      </c>
      <c r="D3" t="s">
        <v>12</v>
      </c>
      <c r="E3" t="s">
        <v>13</v>
      </c>
      <c r="F3" t="str">
        <f>"12110002"</f>
        <v>12110002</v>
      </c>
      <c r="G3" t="s">
        <v>10</v>
      </c>
      <c r="H3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2015-08-28T21:46:55+02:00</dcterms:created>
  <dcterms:modified xsi:type="dcterms:W3CDTF">2015-08-28T21:46:55+02:00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