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titude" sheetId="1" state="visible" r:id="rId1"/>
    <sheet name="Answer Ke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65" customWidth="1" min="4" max="4"/>
    <col width="20" customWidth="1" min="5" max="5"/>
    <col width="20" customWidth="1" min="6" max="6"/>
    <col width="20" customWidth="1" min="7" max="7"/>
    <col width="20" customWidth="1" min="8" max="8"/>
    <col width="8" customWidth="1" min="9" max="9"/>
  </cols>
  <sheetData>
    <row r="1">
      <c r="A1" s="1" t="inlineStr">
        <is>
          <t>question_id</t>
        </is>
      </c>
      <c r="B1" s="1" t="inlineStr">
        <is>
          <t>topic</t>
        </is>
      </c>
      <c r="C1" s="1" t="inlineStr">
        <is>
          <t>difficulty</t>
        </is>
      </c>
      <c r="D1" s="1" t="inlineStr">
        <is>
          <t>text</t>
        </is>
      </c>
      <c r="E1" s="1" t="inlineStr">
        <is>
          <t>option_a</t>
        </is>
      </c>
      <c r="F1" s="1" t="inlineStr">
        <is>
          <t>option_b</t>
        </is>
      </c>
      <c r="G1" s="1" t="inlineStr">
        <is>
          <t>option_c</t>
        </is>
      </c>
      <c r="H1" s="1" t="inlineStr">
        <is>
          <t>option_d</t>
        </is>
      </c>
      <c r="I1" s="1" t="inlineStr">
        <is>
          <t>points</t>
        </is>
      </c>
    </row>
    <row r="2">
      <c r="A2" t="inlineStr">
        <is>
          <t>CR-01</t>
        </is>
      </c>
      <c r="B2" t="inlineStr">
        <is>
          <t>critical_reasoning</t>
        </is>
      </c>
      <c r="C2" t="inlineStr">
        <is>
          <t>medium</t>
        </is>
      </c>
      <c r="D2" t="inlineStr">
        <is>
          <t>A city council proposes to reduce peak-hour traffic congestion downtown by charging a toll on all vehicles entering the downtown core between 8 a.m. and 10 a.m. Council members argue that the toll will substantially reduce the number of vehicles downtown during these hours, thereby easing congestion.
Which of the following is an assumption underlying the council's argument?</t>
        </is>
      </c>
      <c r="E2" t="inlineStr">
        <is>
          <t>Public transportation ridership will increase as a direct result of the toll.</t>
        </is>
      </c>
      <c r="F2" t="inlineStr">
        <is>
          <t>Most residents of the city support congestion pricing as a policy tool.</t>
        </is>
      </c>
      <c r="G2" t="inlineStr">
        <is>
          <t>The toll will generate substantial revenue for the city.</t>
        </is>
      </c>
      <c r="H2" t="inlineStr">
        <is>
          <t>The toll amount will be set high enough that a significant number of current peak-hour drivers will change their behavior rather than pay it.</t>
        </is>
      </c>
      <c r="I2" t="n">
        <v>1</v>
      </c>
    </row>
    <row r="3">
      <c r="A3" t="inlineStr">
        <is>
          <t>CR-02</t>
        </is>
      </c>
      <c r="B3" t="inlineStr">
        <is>
          <t>critical_reasoning</t>
        </is>
      </c>
      <c r="C3" t="inlineStr">
        <is>
          <t>hard</t>
        </is>
      </c>
      <c r="D3" t="inlineStr">
        <is>
          <t>A factory manager claims that, with electricity rates unchanged, replacing the factory's fluorescent lighting with LED lighting will reduce the factory's annual lighting electricity costs by 30 percent, since LED bulbs consume 30 percent less electricity than fluorescent bulbs to produce the same amount of light.
Which of the following is an assumption underlying the manager's claim?</t>
        </is>
      </c>
      <c r="E3" t="inlineStr">
        <is>
          <t>Employees find LED lighting more comfortable to work under than fluorescent lighting.</t>
        </is>
      </c>
      <c r="F3" t="inlineStr">
        <is>
          <t>The factory will need to hire an electrician to install the new bulbs.</t>
        </is>
      </c>
      <c r="G3" t="inlineStr">
        <is>
          <t>The lights will be used for approximately the same total number of hours annually after the switch as before.</t>
        </is>
      </c>
      <c r="H3" t="inlineStr">
        <is>
          <t>LED bulbs have a longer average lifespan than fluorescent bulbs.</t>
        </is>
      </c>
      <c r="I3" t="n">
        <v>1</v>
      </c>
    </row>
    <row r="4">
      <c r="A4" t="inlineStr">
        <is>
          <t>CR-03</t>
        </is>
      </c>
      <c r="B4" t="inlineStr">
        <is>
          <t>critical_reasoning</t>
        </is>
      </c>
      <c r="C4" t="inlineStr">
        <is>
          <t>hard</t>
        </is>
      </c>
      <c r="D4" t="inlineStr">
        <is>
          <t>A software company decided to stop offering phone-based customer support and instead direct all customer queries to an online chatbot, expecting this change to reduce customer complaints about support wait times.
Which of the following is an assumption on which the company's expectation depends?</t>
        </is>
      </c>
      <c r="E4" t="inlineStr">
        <is>
          <t>Phone-based support is more expensive to operate than chatbot-based support.</t>
        </is>
      </c>
      <c r="F4" t="inlineStr">
        <is>
          <t>The company's competitors have already switched to chatbot-based support.</t>
        </is>
      </c>
      <c r="G4" t="inlineStr">
        <is>
          <t>Customers dislike being placed on hold during phone calls.</t>
        </is>
      </c>
      <c r="H4" t="inlineStr">
        <is>
          <t>The chatbot will be able to resolve most customer queries as quickly as a human phone agent could, or faster.</t>
        </is>
      </c>
      <c r="I4" t="n">
        <v>1</v>
      </c>
    </row>
    <row r="5">
      <c r="A5" t="inlineStr">
        <is>
          <t>CR-04</t>
        </is>
      </c>
      <c r="B5" t="inlineStr">
        <is>
          <t>critical_reasoning</t>
        </is>
      </c>
      <c r="C5" t="inlineStr">
        <is>
          <t>hard</t>
        </is>
      </c>
      <c r="D5" t="inlineStr">
        <is>
          <t>A university plans to boost its research output by offering cash bonuses to faculty for each paper they publish in top-tier journals. The university's provost is confident this policy will lead to a meaningful increase in the university's total output of high-quality research.
Which of the following is an assumption underlying the provost's confidence?</t>
        </is>
      </c>
      <c r="E5" t="inlineStr">
        <is>
          <t>The cash bonuses will be funded through the university's existing operating budget.</t>
        </is>
      </c>
      <c r="F5" t="inlineStr">
        <is>
          <t>Other universities do not currently offer similar cash bonuses to their faculty.</t>
        </is>
      </c>
      <c r="G5" t="inlineStr">
        <is>
          <t>Faculty members' primary reason for not currently publishing more in top-tier journals is a lack of sufficient financial incentive, rather than factors such as time constraints or research capacity.</t>
        </is>
      </c>
      <c r="H5" t="inlineStr">
        <is>
          <t>Top-tier journals will maintain their current peer-review standards.</t>
        </is>
      </c>
      <c r="I5" t="n">
        <v>1</v>
      </c>
    </row>
    <row r="6">
      <c r="A6" t="inlineStr">
        <is>
          <t>CR-05</t>
        </is>
      </c>
      <c r="B6" t="inlineStr">
        <is>
          <t>critical_reasoning</t>
        </is>
      </c>
      <c r="C6" t="inlineStr">
        <is>
          <t>hard</t>
        </is>
      </c>
      <c r="D6" t="inlineStr">
        <is>
          <t>A fitness app company observed that users who complete a workout streak of at least 7 consecutive days are far more likely to maintain a paid subscription after the free trial ends than users who do not build such a streak. The company concluded that adding gamified streak-tracking features to the app will increase its trial-to-paid conversion rate.
Which of the following is an assumption underlying the company's conclusion?</t>
        </is>
      </c>
      <c r="E6" t="inlineStr">
        <is>
          <t>Users enjoy competing with friends on leaderboards within the app.</t>
        </is>
      </c>
      <c r="F6" t="inlineStr">
        <is>
          <t>The company's free trial period is currently 14 days long.</t>
        </is>
      </c>
      <c r="G6" t="inlineStr">
        <is>
          <t>Streak-tracking features are technically feasible to build within the company's existing app architecture.</t>
        </is>
      </c>
      <c r="H6" t="inlineStr">
        <is>
          <t>The correlation between streak completion and subscription retention reflects a causal effect of streak-building on commitment, rather than both being caused by an independent factor such as pre-existing user motivation.</t>
        </is>
      </c>
      <c r="I6" t="n">
        <v>1</v>
      </c>
    </row>
    <row r="7">
      <c r="A7" t="inlineStr">
        <is>
          <t>CR-06</t>
        </is>
      </c>
      <c r="B7" t="inlineStr">
        <is>
          <t>critical_reasoning</t>
        </is>
      </c>
      <c r="C7" t="inlineStr">
        <is>
          <t>hard</t>
        </is>
      </c>
      <c r="D7" t="inlineStr">
        <is>
          <t>To reduce plastic waste, a beverage company plans to replace single-use plastic bottles with reusable glass bottles, requiring customers to pay a refundable deposit that is returned when the bottle is brought back. The company projects a substantial reduction in the amount of packaging waste it generates.
Which of the following is an assumption underlying the company's projection?</t>
        </is>
      </c>
      <c r="E7" t="inlineStr">
        <is>
          <t>Glass is more expensive to produce than plastic.</t>
        </is>
      </c>
      <c r="F7" t="inlineStr">
        <is>
          <t>The company will need to build new bottle-washing facilities.</t>
        </is>
      </c>
      <c r="G7" t="inlineStr">
        <is>
          <t>Consumers generally prefer the taste of beverages sold in glass bottles.</t>
        </is>
      </c>
      <c r="H7" t="inlineStr">
        <is>
          <t>A sufficiently large proportion of customers will return the glass bottles to redeem the deposit, rather than discarding them after a single use.</t>
        </is>
      </c>
      <c r="I7" t="n">
        <v>1</v>
      </c>
    </row>
    <row r="8">
      <c r="A8" t="inlineStr">
        <is>
          <t>CR-07</t>
        </is>
      </c>
      <c r="B8" t="inlineStr">
        <is>
          <t>critical_reasoning</t>
        </is>
      </c>
      <c r="C8" t="inlineStr">
        <is>
          <t>hard</t>
        </is>
      </c>
      <c r="D8" t="inlineStr">
        <is>
          <t>A retailer noticed that its stores with brighter in-store lighting have higher average sales per square foot than its stores with dimmer lighting. The retailer plans to install brighter lighting in all of its underperforming stores, expecting this to raise their sales.
Which of the following is an assumption underlying the retailer's expectation?</t>
        </is>
      </c>
      <c r="E8" t="inlineStr">
        <is>
          <t>Customers have complained about dim lighting in the underperforming stores.</t>
        </is>
      </c>
      <c r="F8" t="inlineStr">
        <is>
          <t>Brighter lighting increases electricity costs for the retailer.</t>
        </is>
      </c>
      <c r="G8" t="inlineStr">
        <is>
          <t>The higher sales in brightly lit stores are not primarily attributable to other differences between those stores, such as location or size.</t>
        </is>
      </c>
      <c r="H8" t="inlineStr">
        <is>
          <t>All of the retailer's stores are of similar size and format.</t>
        </is>
      </c>
      <c r="I8" t="n">
        <v>1</v>
      </c>
    </row>
    <row r="9">
      <c r="A9" t="inlineStr">
        <is>
          <t>CR-08</t>
        </is>
      </c>
      <c r="B9" t="inlineStr">
        <is>
          <t>critical_reasoning</t>
        </is>
      </c>
      <c r="C9" t="inlineStr">
        <is>
          <t>medium</t>
        </is>
      </c>
      <c r="D9" t="inlineStr">
        <is>
          <t>A pharmaceutical company argues that its new drug, TranquilEase, is effective at reducing anxiety symptoms, citing a clinical trial in which patients who took TranquilEase reported a 40 percent reduction in anxiety symptoms after eight weeks.
Which of the following, if true, would most strengthen the company's argument?</t>
        </is>
      </c>
      <c r="E9" t="inlineStr">
        <is>
          <t>TranquilEase has fewer reported side effects than a competing anxiety medication.</t>
        </is>
      </c>
      <c r="F9" t="inlineStr">
        <is>
          <t>Anxiety disorders affect approximately 15 percent of adults worldwide.</t>
        </is>
      </c>
      <c r="G9" t="inlineStr">
        <is>
          <t>In the same trial, a control group given a placebo reported no significant reduction in anxiety symptoms over the same eight-week period.</t>
        </is>
      </c>
      <c r="H9" t="inlineStr">
        <is>
          <t>The trial included 500 participants across ten countries.</t>
        </is>
      </c>
      <c r="I9" t="n">
        <v>1</v>
      </c>
    </row>
    <row r="10">
      <c r="A10" t="inlineStr">
        <is>
          <t>CR-09</t>
        </is>
      </c>
      <c r="B10" t="inlineStr">
        <is>
          <t>critical_reasoning</t>
        </is>
      </c>
      <c r="C10" t="inlineStr">
        <is>
          <t>medium</t>
        </is>
      </c>
      <c r="D10" t="inlineStr">
        <is>
          <t>A school district asserts that adopting a four-day school week (with slightly longer daily hours) will improve student academic performance, based on the fact that a neighboring district that switched to a four-day week last year saw its average test scores rise by 5 percent.
Which of the following, if true, would most strengthen the school district's assertion?</t>
        </is>
      </c>
      <c r="E10" t="inlineStr">
        <is>
          <t>The neighboring district did not make any other significant changes to curriculum, teaching staff, or student demographics around the time it switched to a four-day week.</t>
        </is>
      </c>
      <c r="F10" t="inlineStr">
        <is>
          <t>Several other districts across the country are considering adopting four-day school weeks.</t>
        </is>
      </c>
      <c r="G10" t="inlineStr">
        <is>
          <t>Teachers in the neighboring district report feeling less fatigued under the four-day schedule.</t>
        </is>
      </c>
      <c r="H10" t="inlineStr">
        <is>
          <t>The four-day week reduces transportation costs for school districts.</t>
        </is>
      </c>
      <c r="I10" t="n">
        <v>1</v>
      </c>
    </row>
    <row r="11">
      <c r="A11" t="inlineStr">
        <is>
          <t>CR-10</t>
        </is>
      </c>
      <c r="B11" t="inlineStr">
        <is>
          <t>critical_reasoning</t>
        </is>
      </c>
      <c r="C11" t="inlineStr">
        <is>
          <t>hard</t>
        </is>
      </c>
      <c r="D11" t="inlineStr">
        <is>
          <t>An airline claims that installing new fuel-efficient engines on its fleet will reduce its annual fuel expenditure by 12 percent, based on engine manufacturer tests showing the new engines burn 12 percent less fuel than the airline's current engines under standardized test conditions.
Which of the following, if true, would most strengthen the airline's claim?</t>
        </is>
      </c>
      <c r="E11" t="inlineStr">
        <is>
          <t>The airline plans to expand its fleet by 20 percent over the next five years.</t>
        </is>
      </c>
      <c r="F11" t="inlineStr">
        <is>
          <t>Fuel prices are expected to rise over the next five years.</t>
        </is>
      </c>
      <c r="G11" t="inlineStr">
        <is>
          <t>The airline's actual flight routes and operating conditions closely match the standardized conditions used in the manufacturer's tests.</t>
        </is>
      </c>
      <c r="H11" t="inlineStr">
        <is>
          <t>The new engines are quieter than the current engines.</t>
        </is>
      </c>
      <c r="I11" t="n">
        <v>1</v>
      </c>
    </row>
    <row r="12">
      <c r="A12" t="inlineStr">
        <is>
          <t>CR-11</t>
        </is>
      </c>
      <c r="B12" t="inlineStr">
        <is>
          <t>critical_reasoning</t>
        </is>
      </c>
      <c r="C12" t="inlineStr">
        <is>
          <t>hard</t>
        </is>
      </c>
      <c r="D12" t="inlineStr">
        <is>
          <t>A nutritionist claims that consuming a handful of almonds daily helps people maintain a healthy body weight, citing a study that found people who reported eating almonds daily had a lower average body mass index (BMI) than people who did not eat almonds.
Which of the following, if true, would most strengthen the nutritionist's claim?</t>
        </is>
      </c>
      <c r="E12" t="inlineStr">
        <is>
          <t>Almonds are a popular snack in Mediterranean countries, which have historically low obesity rates.</t>
        </is>
      </c>
      <c r="F12" t="inlineStr">
        <is>
          <t>Almonds contain healthy unsaturated fats and are low in sugar.</t>
        </is>
      </c>
      <c r="G12" t="inlineStr">
        <is>
          <t>The original study included both men and women of various ages.</t>
        </is>
      </c>
      <c r="H12" t="inlineStr">
        <is>
          <t>In a separate randomized experiment, participants instructed to eat a handful of almonds daily for six months had significantly lower weight gain than a comparable group not eating almonds.</t>
        </is>
      </c>
      <c r="I12" t="n">
        <v>1</v>
      </c>
    </row>
    <row r="13">
      <c r="A13" t="inlineStr">
        <is>
          <t>CR-12</t>
        </is>
      </c>
      <c r="B13" t="inlineStr">
        <is>
          <t>critical_reasoning</t>
        </is>
      </c>
      <c r="C13" t="inlineStr">
        <is>
          <t>hard</t>
        </is>
      </c>
      <c r="D13" t="inlineStr">
        <is>
          <t>A city government argues that installing speed bumps on residential streets will reduce the number of traffic accidents on those streets, citing data showing that streets with speed bumps have 25 percent fewer accidents on average than streets without speed bumps.
Which of the following, if true, would most strengthen the city government's argument?</t>
        </is>
      </c>
      <c r="E13" t="inlineStr">
        <is>
          <t>Streets without speed bumps tend to be located in commercial districts with heavier traffic.</t>
        </is>
      </c>
      <c r="F13" t="inlineStr">
        <is>
          <t>Residents have expressed support for more traffic-calming measures in their neighborhoods.</t>
        </is>
      </c>
      <c r="G13" t="inlineStr">
        <is>
          <t>Speed bumps are relatively inexpensive to install compared to other traffic-calming measures.</t>
        </is>
      </c>
      <c r="H13" t="inlineStr">
        <is>
          <t>A study that tracked individual streets before and after speed bumps were installed found accident rates fell significantly following installation.</t>
        </is>
      </c>
      <c r="I13" t="n">
        <v>1</v>
      </c>
    </row>
    <row r="14">
      <c r="A14" t="inlineStr">
        <is>
          <t>CR-13</t>
        </is>
      </c>
      <c r="B14" t="inlineStr">
        <is>
          <t>critical_reasoning</t>
        </is>
      </c>
      <c r="C14" t="inlineStr">
        <is>
          <t>hard</t>
        </is>
      </c>
      <c r="D14" t="inlineStr">
        <is>
          <t>A tech company argues that its new password-less login system, which uses biometric authentication, will reduce the number of account security breaches compared to traditional password-based logins, citing that most breaches occur because of weak or reused passwords.
Which of the following, if true, would most strengthen the company's argument?</t>
        </is>
      </c>
      <c r="E14" t="inlineStr">
        <is>
          <t>The majority of the company's competitors still use password-based logins.</t>
        </is>
      </c>
      <c r="F14" t="inlineStr">
        <is>
          <t>Biometric authentication is faster for users than typing in a password.</t>
        </is>
      </c>
      <c r="G14" t="inlineStr">
        <is>
          <t>In a pilot program at a partner company, accounts switched to biometric login experienced significantly fewer unauthorized access incidents than accounts still using passwords over the same period.</t>
        </is>
      </c>
      <c r="H14" t="inlineStr">
        <is>
          <t>Some users are uncomfortable with companies storing their biometric data.</t>
        </is>
      </c>
      <c r="I14" t="n">
        <v>1</v>
      </c>
    </row>
    <row r="15">
      <c r="A15" t="inlineStr">
        <is>
          <t>CR-14</t>
        </is>
      </c>
      <c r="B15" t="inlineStr">
        <is>
          <t>critical_reasoning</t>
        </is>
      </c>
      <c r="C15" t="inlineStr">
        <is>
          <t>medium</t>
        </is>
      </c>
      <c r="D15" t="inlineStr">
        <is>
          <t>A company's HR department claims that its new open-plan office layout, which replaced individual cubicles, will boost employee productivity by facilitating more collaboration among team members.
Which of the following, if true, would most weaken the HR department's claim?</t>
        </is>
      </c>
      <c r="E15" t="inlineStr">
        <is>
          <t>Some employees preferred the aesthetic appearance of the open-plan office.</t>
        </is>
      </c>
      <c r="F15" t="inlineStr">
        <is>
          <t>The company also introduced new project management software around the same time.</t>
        </is>
      </c>
      <c r="G15" t="inlineStr">
        <is>
          <t>The open-plan layout cost less to build than the previous cubicle layout.</t>
        </is>
      </c>
      <c r="H15" t="inlineStr">
        <is>
          <t>A survey conducted after the transition found that employees report being interrupted far more frequently and have difficulty concentrating on individual tasks in the open-plan layout.</t>
        </is>
      </c>
      <c r="I15" t="n">
        <v>1</v>
      </c>
    </row>
    <row r="16">
      <c r="A16" t="inlineStr">
        <is>
          <t>CR-15</t>
        </is>
      </c>
      <c r="B16" t="inlineStr">
        <is>
          <t>critical_reasoning</t>
        </is>
      </c>
      <c r="C16" t="inlineStr">
        <is>
          <t>hard</t>
        </is>
      </c>
      <c r="D16" t="inlineStr">
        <is>
          <t>An investment analyst argues that Company X's stock is undervalued and poised to rise, because the company's price-to-earnings (P/E) ratio is lower than the average P/E ratio of its industry peers.
Which of the following, if true, would most weaken the analyst's argument?</t>
        </is>
      </c>
      <c r="E16" t="inlineStr">
        <is>
          <t>Company X's earnings have been declining for the past three consecutive years because of structural problems in its core business, which explains its lower P/E ratio.</t>
        </is>
      </c>
      <c r="F16" t="inlineStr">
        <is>
          <t>Company X recently hired a new chief financial officer with experience at a Fortune 500 firm.</t>
        </is>
      </c>
      <c r="G16" t="inlineStr">
        <is>
          <t>Company X pays a higher dividend yield than most of its industry peers.</t>
        </is>
      </c>
      <c r="H16" t="inlineStr">
        <is>
          <t>The overall stock market has been volatile in recent months.</t>
        </is>
      </c>
      <c r="I16" t="n">
        <v>1</v>
      </c>
    </row>
    <row r="17">
      <c r="A17" t="inlineStr">
        <is>
          <t>CR-16</t>
        </is>
      </c>
      <c r="B17" t="inlineStr">
        <is>
          <t>critical_reasoning</t>
        </is>
      </c>
      <c r="C17" t="inlineStr">
        <is>
          <t>hard</t>
        </is>
      </c>
      <c r="D17" t="inlineStr">
        <is>
          <t>A city's public health officials argue that a recent ban on smoking in public parks has been effective in improving air quality in those parks, citing that particulate matter (PM2.5) levels measured in parks fell by 20 percent in the six months following the ban compared to the six months before.
Which of the following, if true, would most weaken the officials' argument?</t>
        </is>
      </c>
      <c r="E17" t="inlineStr">
        <is>
          <t>The smoking ban is enforced by park rangers who issue fines to violators.</t>
        </is>
      </c>
      <c r="F17" t="inlineStr">
        <is>
          <t>During the same six-month post-ban period, the city also experienced significantly less wildfire smoke drifting into the region compared to the prior six months.</t>
        </is>
      </c>
      <c r="G17" t="inlineStr">
        <is>
          <t>Most park visitors say they support the smoking ban.</t>
        </is>
      </c>
      <c r="H17" t="inlineStr">
        <is>
          <t>Several parks added more trash bins around the same time as the smoking ban.</t>
        </is>
      </c>
      <c r="I17" t="n">
        <v>1</v>
      </c>
    </row>
    <row r="18">
      <c r="A18" t="inlineStr">
        <is>
          <t>CR-17</t>
        </is>
      </c>
      <c r="B18" t="inlineStr">
        <is>
          <t>critical_reasoning</t>
        </is>
      </c>
      <c r="C18" t="inlineStr">
        <is>
          <t>hard</t>
        </is>
      </c>
      <c r="D18" t="inlineStr">
        <is>
          <t>A company's sales director attributes a 15 percent increase in quarterly sales to a new email marketing campaign launched at the start of the quarter, noting that email open rates were notably high during the campaign.
Which of the following, if true, would most weaken the sales director's attribution?</t>
        </is>
      </c>
      <c r="E18" t="inlineStr">
        <is>
          <t>The email campaign used a new template design that received positive feedback from marketing staff.</t>
        </is>
      </c>
      <c r="F18" t="inlineStr">
        <is>
          <t>Competitors did not run any major marketing campaigns during the same quarter.</t>
        </is>
      </c>
      <c r="G18" t="inlineStr">
        <is>
          <t>The company's email subscriber list grew by 10 percent during the quarter.</t>
        </is>
      </c>
      <c r="H18" t="inlineStr">
        <is>
          <t>The company also launched a limited-time 25 percent discount on its most popular products at the exact same time the email campaign began.</t>
        </is>
      </c>
      <c r="I18" t="n">
        <v>1</v>
      </c>
    </row>
    <row r="19">
      <c r="A19" t="inlineStr">
        <is>
          <t>CR-18</t>
        </is>
      </c>
      <c r="B19" t="inlineStr">
        <is>
          <t>critical_reasoning</t>
        </is>
      </c>
      <c r="C19" t="inlineStr">
        <is>
          <t>hard</t>
        </is>
      </c>
      <c r="D19" t="inlineStr">
        <is>
          <t>A school principal argues that requiring students to wear uniforms improves academic performance, pointing out that the school's average test scores rose in the two years since uniforms were introduced.
Which of the following, if true, would most weaken the principal's argument?</t>
        </is>
      </c>
      <c r="E19" t="inlineStr">
        <is>
          <t>Most parents surveyed support the uniform policy.</t>
        </is>
      </c>
      <c r="F19" t="inlineStr">
        <is>
          <t>The school purchases uniforms in bulk from a single supplier to reduce costs.</t>
        </is>
      </c>
      <c r="G19" t="inlineStr">
        <is>
          <t>During the same two-year period, the school also reduced average class sizes from 30 to 20 students by hiring additional teachers.</t>
        </is>
      </c>
      <c r="H19" t="inlineStr">
        <is>
          <t>Students report that they find the uniforms comfortable to wear.</t>
        </is>
      </c>
      <c r="I19" t="n">
        <v>1</v>
      </c>
    </row>
    <row r="20">
      <c r="A20" t="inlineStr">
        <is>
          <t>CR-19</t>
        </is>
      </c>
      <c r="B20" t="inlineStr">
        <is>
          <t>critical_reasoning</t>
        </is>
      </c>
      <c r="C20" t="inlineStr">
        <is>
          <t>hard</t>
        </is>
      </c>
      <c r="D20" t="inlineStr">
        <is>
          <t>An economist argues that raising the minimum wage in a city will not lead to job losses among low-wage workers, citing that after a neighboring city raised its minimum wage last year, its low-wage employment level remained essentially unchanged.
Which of the following, if true, would most weaken the economist's argument?</t>
        </is>
      </c>
      <c r="E20" t="inlineStr">
        <is>
          <t>The neighboring city has a larger population than the city considering the wage increase.</t>
        </is>
      </c>
      <c r="F20" t="inlineStr">
        <is>
          <t>Low-wage workers in the neighboring city reported higher job satisfaction after the increase.</t>
        </is>
      </c>
      <c r="G20" t="inlineStr">
        <is>
          <t>The neighboring city's minimum wage increase was announced six months before it took effect.</t>
        </is>
      </c>
      <c r="H20" t="inlineStr">
        <is>
          <t>The neighboring city's overall economy grew unusually fast last year, driving strong demand for labor that could have offset any negative employment effects of the minimum wage increase.</t>
        </is>
      </c>
      <c r="I20" t="n">
        <v>1</v>
      </c>
    </row>
    <row r="21">
      <c r="A21" t="inlineStr">
        <is>
          <t>CR-20</t>
        </is>
      </c>
      <c r="B21" t="inlineStr">
        <is>
          <t>critical_reasoning</t>
        </is>
      </c>
      <c r="C21" t="inlineStr">
        <is>
          <t>medium</t>
        </is>
      </c>
      <c r="D21" t="inlineStr">
        <is>
          <t>All members of the Alpine Hiking Club have completed a wilderness first-aid certification. Priya is not certified in wilderness first-aid.
Which of the following can be properly inferred from the statements above?</t>
        </is>
      </c>
      <c r="E21" t="inlineStr">
        <is>
          <t>Priya is not a member of the Alpine Hiking Club.</t>
        </is>
      </c>
      <c r="F21" t="inlineStr">
        <is>
          <t>Priya has never gone hiking.</t>
        </is>
      </c>
      <c r="G21" t="inlineStr">
        <is>
          <t>The Alpine Hiking Club requires more training than most hiking clubs.</t>
        </is>
      </c>
      <c r="H21" t="inlineStr">
        <is>
          <t>Priya intends to join the Alpine Hiking Club in the future.</t>
        </is>
      </c>
      <c r="I21" t="n">
        <v>1</v>
      </c>
    </row>
    <row r="22">
      <c r="A22" t="inlineStr">
        <is>
          <t>CR-21</t>
        </is>
      </c>
      <c r="B22" t="inlineStr">
        <is>
          <t>critical_reasoning</t>
        </is>
      </c>
      <c r="C22" t="inlineStr">
        <is>
          <t>medium</t>
        </is>
      </c>
      <c r="D22" t="inlineStr">
        <is>
          <t>Every laptop sold by TechNova comes with a two-year warranty. Some laptops sold by TechNova are refurbished units. All refurbished units sold by TechNova are priced at least 20 percent below the price of new units.
Which of the following can be properly inferred from the statements above?</t>
        </is>
      </c>
      <c r="E22" t="inlineStr">
        <is>
          <t>At least some laptops priced at least 20 percent below the price of new units come with a two-year warranty.</t>
        </is>
      </c>
      <c r="F22" t="inlineStr">
        <is>
          <t>TechNova sells more new laptops than refurbished laptops.</t>
        </is>
      </c>
      <c r="G22" t="inlineStr">
        <is>
          <t>Refurbished laptops from TechNova are less reliable than new laptops.</t>
        </is>
      </c>
      <c r="H22" t="inlineStr">
        <is>
          <t>All laptops priced at least 20 percent below the price of new units are refurbished.</t>
        </is>
      </c>
      <c r="I22" t="n">
        <v>1</v>
      </c>
    </row>
    <row r="23">
      <c r="A23" t="inlineStr">
        <is>
          <t>CR-22</t>
        </is>
      </c>
      <c r="B23" t="inlineStr">
        <is>
          <t>critical_reasoning</t>
        </is>
      </c>
      <c r="C23" t="inlineStr">
        <is>
          <t>hard</t>
        </is>
      </c>
      <c r="D23" t="inlineStr">
        <is>
          <t>In a survey of 50 employees at a company, every employee who reported high job satisfaction also reported that they receive regular feedback from their manager. Of the 50 employees, 30 reported receiving regular feedback from their manager, and 20 reported not receiving regular feedback.
Which of the following can be properly inferred from the statements above?</t>
        </is>
      </c>
      <c r="E23" t="inlineStr">
        <is>
          <t>No employee among the 20 who reported not receiving regular feedback reported high job satisfaction.</t>
        </is>
      </c>
      <c r="F23" t="inlineStr">
        <is>
          <t>The survey also measured employee satisfaction levels other than "high" job satisfaction, such as "moderate" satisfaction.</t>
        </is>
      </c>
      <c r="G23" t="inlineStr">
        <is>
          <t>Receiving regular feedback from a manager causes higher job satisfaction.</t>
        </is>
      </c>
      <c r="H23" t="inlineStr">
        <is>
          <t>All 30 employees who receive regular feedback reported high job satisfaction.</t>
        </is>
      </c>
      <c r="I23" t="n">
        <v>1</v>
      </c>
    </row>
    <row r="24">
      <c r="A24" t="inlineStr">
        <is>
          <t>CR-23</t>
        </is>
      </c>
      <c r="B24" t="inlineStr">
        <is>
          <t>critical_reasoning</t>
        </is>
      </c>
      <c r="C24" t="inlineStr">
        <is>
          <t>hard</t>
        </is>
      </c>
      <c r="D24" t="inlineStr">
        <is>
          <t>A furniture store's inventory records show that every item categorized as "clearance" is priced below $100. The store currently has no items priced below $100 that are made of solid oak.
Which of the following can be properly inferred from the statements above?</t>
        </is>
      </c>
      <c r="E24" t="inlineStr">
        <is>
          <t>All items priced at $100 or above are made of solid oak.</t>
        </is>
      </c>
      <c r="F24" t="inlineStr">
        <is>
          <t>Clearance items are more popular with customers than non-clearance items.</t>
        </is>
      </c>
      <c r="G24" t="inlineStr">
        <is>
          <t>The store does not sell solid oak furniture.</t>
        </is>
      </c>
      <c r="H24" t="inlineStr">
        <is>
          <t>No item made of solid oak is currently categorized as "clearance" in the store's inventory.</t>
        </is>
      </c>
      <c r="I24" t="n">
        <v>1</v>
      </c>
    </row>
    <row r="25">
      <c r="A25" t="inlineStr">
        <is>
          <t>CR-24</t>
        </is>
      </c>
      <c r="B25" t="inlineStr">
        <is>
          <t>critical_reasoning</t>
        </is>
      </c>
      <c r="C25" t="inlineStr">
        <is>
          <t>medium</t>
        </is>
      </c>
      <c r="D25" t="inlineStr">
        <is>
          <t>A company's project reports indicate that whenever a project exceeds its allocated budget, it also misses its original deadline. Project Zenith did not miss its original deadline.
Which of the following can be properly inferred from the statements above?</t>
        </is>
      </c>
      <c r="E25" t="inlineStr">
        <is>
          <t>Project Zenith is considered a successful project by the company.</t>
        </is>
      </c>
      <c r="F25" t="inlineStr">
        <is>
          <t>All projects that miss their deadlines exceed their budgets.</t>
        </is>
      </c>
      <c r="G25" t="inlineStr">
        <is>
          <t>Project Zenith did not exceed its allocated budget.</t>
        </is>
      </c>
      <c r="H25" t="inlineStr">
        <is>
          <t>Project Zenith was completed under budget.</t>
        </is>
      </c>
      <c r="I25" t="n">
        <v>1</v>
      </c>
    </row>
    <row r="26">
      <c r="A26" t="inlineStr">
        <is>
          <t>CR-25</t>
        </is>
      </c>
      <c r="B26" t="inlineStr">
        <is>
          <t>critical_reasoning</t>
        </is>
      </c>
      <c r="C26" t="inlineStr">
        <is>
          <t>medium</t>
        </is>
      </c>
      <c r="D26" t="inlineStr">
        <is>
          <t>At a certain university, every student who majors in Computer Science is required to take a course in Discrete Mathematics. Not every student who takes Discrete Mathematics majors in Computer Science, since the course is open to all engineering students. Maria, an engineering student, has never taken Discrete Mathematics.
Which of the following can be properly inferred from the statements above?</t>
        </is>
      </c>
      <c r="E26" t="inlineStr">
        <is>
          <t>Most engineering students major in Computer Science.</t>
        </is>
      </c>
      <c r="F26" t="inlineStr">
        <is>
          <t>Maria is not a Computer Science major.</t>
        </is>
      </c>
      <c r="G26" t="inlineStr">
        <is>
          <t>Maria majors in a field other than Computer Science and engineering.</t>
        </is>
      </c>
      <c r="H26" t="inlineStr">
        <is>
          <t>Discrete Mathematics is a difficult course.</t>
        </is>
      </c>
      <c r="I26" t="n">
        <v>1</v>
      </c>
    </row>
    <row r="27">
      <c r="A27" t="inlineStr">
        <is>
          <t>DS-01</t>
        </is>
      </c>
      <c r="B27" t="inlineStr">
        <is>
          <t>data_sufficiency</t>
        </is>
      </c>
      <c r="C27" t="inlineStr">
        <is>
          <t>medium</t>
        </is>
      </c>
      <c r="D27" t="inlineStr">
        <is>
          <t>Is the positive integer x divisible by 6?
Statement I: x is divisible by 4.
Statement II: x is divisible by 9.</t>
        </is>
      </c>
      <c r="E27" t="inlineStr">
        <is>
          <t>Statement I alone is sufficient, but Statement II alone is not sufficient</t>
        </is>
      </c>
      <c r="F27" t="inlineStr">
        <is>
          <t>Statement II alone is sufficient, but Statement I alone is not sufficient</t>
        </is>
      </c>
      <c r="G27" t="inlineStr">
        <is>
          <t>Both statements together are sufficient, but neither alone is sufficient</t>
        </is>
      </c>
      <c r="H27" t="inlineStr">
        <is>
          <t>Neither statement is sufficient, even together</t>
        </is>
      </c>
      <c r="I27" t="n">
        <v>1</v>
      </c>
    </row>
    <row r="28">
      <c r="A28" t="inlineStr">
        <is>
          <t>DS-02</t>
        </is>
      </c>
      <c r="B28" t="inlineStr">
        <is>
          <t>data_sufficiency</t>
        </is>
      </c>
      <c r="C28" t="inlineStr">
        <is>
          <t>hard</t>
        </is>
      </c>
      <c r="D28" t="inlineStr">
        <is>
          <t>Is x &gt; y, where x and y are real numbers?
Statement I: x^2 &gt; y^2
Statement II: x &gt; 0 and y &lt; 0</t>
        </is>
      </c>
      <c r="E28" t="inlineStr">
        <is>
          <t>Statement I alone is sufficient, but Statement II alone is not sufficient</t>
        </is>
      </c>
      <c r="F28" t="inlineStr">
        <is>
          <t>Statement II alone is sufficient, but Statement I alone is not sufficient</t>
        </is>
      </c>
      <c r="G28" t="inlineStr">
        <is>
          <t>Both statements together are sufficient, but neither alone is sufficient</t>
        </is>
      </c>
      <c r="H28" t="inlineStr">
        <is>
          <t>Neither statement is sufficient, even together</t>
        </is>
      </c>
      <c r="I28" t="n">
        <v>1</v>
      </c>
    </row>
    <row r="29">
      <c r="A29" t="inlineStr">
        <is>
          <t>DS-03</t>
        </is>
      </c>
      <c r="B29" t="inlineStr">
        <is>
          <t>data_sufficiency</t>
        </is>
      </c>
      <c r="C29" t="inlineStr">
        <is>
          <t>medium</t>
        </is>
      </c>
      <c r="D29" t="inlineStr">
        <is>
          <t>What is the value of the positive integer n?
Statement I: n is a prime number less than 10.
Statement II: n is an even number less than 10.</t>
        </is>
      </c>
      <c r="E29" t="inlineStr">
        <is>
          <t>Statement I alone is sufficient, but Statement II alone is not sufficient</t>
        </is>
      </c>
      <c r="F29" t="inlineStr">
        <is>
          <t>Statement II alone is sufficient, but Statement I alone is not sufficient</t>
        </is>
      </c>
      <c r="G29" t="inlineStr">
        <is>
          <t>Both statements together are sufficient, but neither alone is sufficient</t>
        </is>
      </c>
      <c r="H29" t="inlineStr">
        <is>
          <t>Neither statement is sufficient, even together</t>
        </is>
      </c>
      <c r="I29" t="n">
        <v>1</v>
      </c>
    </row>
    <row r="30">
      <c r="A30" t="inlineStr">
        <is>
          <t>DS-04</t>
        </is>
      </c>
      <c r="B30" t="inlineStr">
        <is>
          <t>data_sufficiency</t>
        </is>
      </c>
      <c r="C30" t="inlineStr">
        <is>
          <t>hard</t>
        </is>
      </c>
      <c r="D30" t="inlineStr">
        <is>
          <t>Is quadrilateral ABCD a square?
Statement I: All four sides of ABCD are equal in length.
Statement II: All four angles of ABCD are right angles (90 degrees).</t>
        </is>
      </c>
      <c r="E30" t="inlineStr">
        <is>
          <t>Statement I alone is sufficient, but Statement II alone is not sufficient</t>
        </is>
      </c>
      <c r="F30" t="inlineStr">
        <is>
          <t>Statement II alone is sufficient, but Statement I alone is not sufficient</t>
        </is>
      </c>
      <c r="G30" t="inlineStr">
        <is>
          <t>Both statements together are sufficient, but neither alone is sufficient</t>
        </is>
      </c>
      <c r="H30" t="inlineStr">
        <is>
          <t>Neither statement is sufficient, even together</t>
        </is>
      </c>
      <c r="I30" t="n">
        <v>1</v>
      </c>
    </row>
    <row r="31">
      <c r="A31" t="inlineStr">
        <is>
          <t>DS-05</t>
        </is>
      </c>
      <c r="B31" t="inlineStr">
        <is>
          <t>data_sufficiency</t>
        </is>
      </c>
      <c r="C31" t="inlineStr">
        <is>
          <t>hard</t>
        </is>
      </c>
      <c r="D31" t="inlineStr">
        <is>
          <t>Is the integer x positive?
Statement I: x^3 &gt; 0
Statement II: |x| = x</t>
        </is>
      </c>
      <c r="E31" t="inlineStr">
        <is>
          <t>Statement I alone is sufficient, but Statement II alone is not sufficient</t>
        </is>
      </c>
      <c r="F31" t="inlineStr">
        <is>
          <t>Statement II alone is sufficient, but Statement I alone is not sufficient</t>
        </is>
      </c>
      <c r="G31" t="inlineStr">
        <is>
          <t>Both statements together are sufficient, but neither alone is sufficient</t>
        </is>
      </c>
      <c r="H31" t="inlineStr">
        <is>
          <t>Neither statement is sufficient, even together</t>
        </is>
      </c>
      <c r="I31" t="n">
        <v>1</v>
      </c>
    </row>
    <row r="32">
      <c r="A32" t="inlineStr">
        <is>
          <t>DS-06</t>
        </is>
      </c>
      <c r="B32" t="inlineStr">
        <is>
          <t>data_sufficiency</t>
        </is>
      </c>
      <c r="C32" t="inlineStr">
        <is>
          <t>medium</t>
        </is>
      </c>
      <c r="D32" t="inlineStr">
        <is>
          <t>What is the value of x?
Statement I: x^2 = 16
Statement II: x = -4</t>
        </is>
      </c>
      <c r="E32" t="inlineStr">
        <is>
          <t>Statement I alone is sufficient, but Statement II alone is not sufficient</t>
        </is>
      </c>
      <c r="F32" t="inlineStr">
        <is>
          <t>Statement II alone is sufficient, but Statement I alone is not sufficient</t>
        </is>
      </c>
      <c r="G32" t="inlineStr">
        <is>
          <t>Both statements together are sufficient, but neither alone is sufficient</t>
        </is>
      </c>
      <c r="H32" t="inlineStr">
        <is>
          <t>Neither statement is sufficient, even together</t>
        </is>
      </c>
      <c r="I32" t="n">
        <v>1</v>
      </c>
    </row>
    <row r="33">
      <c r="A33" t="inlineStr">
        <is>
          <t>DS-07</t>
        </is>
      </c>
      <c r="B33" t="inlineStr">
        <is>
          <t>data_sufficiency</t>
        </is>
      </c>
      <c r="C33" t="inlineStr">
        <is>
          <t>hard</t>
        </is>
      </c>
      <c r="D33" t="inlineStr">
        <is>
          <t>A vendor sells only two types of pens: Type A priced at $2 each and Type B priced at $3 each. How many Type A pens did the vendor sell yesterday?
Statement I: The vendor sold a total of 50 pens yesterday.
Statement II: The vendor's total revenue from pen sales yesterday was $130.</t>
        </is>
      </c>
      <c r="E33" t="inlineStr">
        <is>
          <t>Statement I alone is sufficient, but Statement II alone is not sufficient</t>
        </is>
      </c>
      <c r="F33" t="inlineStr">
        <is>
          <t>Statement II alone is sufficient, but Statement I alone is not sufficient</t>
        </is>
      </c>
      <c r="G33" t="inlineStr">
        <is>
          <t>Both statements together are sufficient, but neither alone is sufficient</t>
        </is>
      </c>
      <c r="H33" t="inlineStr">
        <is>
          <t>Neither statement is sufficient, even together</t>
        </is>
      </c>
      <c r="I33" t="n">
        <v>1</v>
      </c>
    </row>
    <row r="34">
      <c r="A34" t="inlineStr">
        <is>
          <t>DS-08</t>
        </is>
      </c>
      <c r="B34" t="inlineStr">
        <is>
          <t>data_sufficiency</t>
        </is>
      </c>
      <c r="C34" t="inlineStr">
        <is>
          <t>hard</t>
        </is>
      </c>
      <c r="D34" t="inlineStr">
        <is>
          <t>Is x + y positive, where x and y are real numbers?
Statement I: x &gt; 0
Statement II: y &lt; 0</t>
        </is>
      </c>
      <c r="E34" t="inlineStr">
        <is>
          <t>Statement I alone is sufficient, but Statement II alone is not sufficient</t>
        </is>
      </c>
      <c r="F34" t="inlineStr">
        <is>
          <t>Statement II alone is sufficient, but Statement I alone is not sufficient</t>
        </is>
      </c>
      <c r="G34" t="inlineStr">
        <is>
          <t>Both statements together are sufficient, but neither alone is sufficient</t>
        </is>
      </c>
      <c r="H34" t="inlineStr">
        <is>
          <t>Neither statement is sufficient, even together</t>
        </is>
      </c>
      <c r="I34" t="n">
        <v>1</v>
      </c>
    </row>
    <row r="35">
      <c r="A35" t="inlineStr">
        <is>
          <t>DS-09</t>
        </is>
      </c>
      <c r="B35" t="inlineStr">
        <is>
          <t>data_sufficiency</t>
        </is>
      </c>
      <c r="C35" t="inlineStr">
        <is>
          <t>hard</t>
        </is>
      </c>
      <c r="D35" t="inlineStr">
        <is>
          <t>In triangle ABC, is angle A (the angle opposite side BC) the largest angle in the triangle?
Statement I: BC &gt; AB
Statement II: BC &gt; AC</t>
        </is>
      </c>
      <c r="E35" t="inlineStr">
        <is>
          <t>Statement I alone is sufficient, but Statement II alone is not sufficient</t>
        </is>
      </c>
      <c r="F35" t="inlineStr">
        <is>
          <t>Statement II alone is sufficient, but Statement I alone is not sufficient</t>
        </is>
      </c>
      <c r="G35" t="inlineStr">
        <is>
          <t>Both statements together are sufficient, but neither alone is sufficient</t>
        </is>
      </c>
      <c r="H35" t="inlineStr">
        <is>
          <t>Neither statement is sufficient, even together</t>
        </is>
      </c>
      <c r="I35" t="n">
        <v>1</v>
      </c>
    </row>
    <row r="36">
      <c r="A36" t="inlineStr">
        <is>
          <t>DS-10</t>
        </is>
      </c>
      <c r="B36" t="inlineStr">
        <is>
          <t>data_sufficiency</t>
        </is>
      </c>
      <c r="C36" t="inlineStr">
        <is>
          <t>hard</t>
        </is>
      </c>
      <c r="D36" t="inlineStr">
        <is>
          <t>If a and b are positive integers, is a &gt; b?
Statement I: a + b = 20
Statement II: a = b + 5</t>
        </is>
      </c>
      <c r="E36" t="inlineStr">
        <is>
          <t>Statement I alone is sufficient, but Statement II alone is not sufficient</t>
        </is>
      </c>
      <c r="F36" t="inlineStr">
        <is>
          <t>Statement II alone is sufficient, but Statement I alone is not sufficient</t>
        </is>
      </c>
      <c r="G36" t="inlineStr">
        <is>
          <t>Both statements together are sufficient, but neither alone is sufficient</t>
        </is>
      </c>
      <c r="H36" t="inlineStr">
        <is>
          <t>Neither statement is sufficient, even together</t>
        </is>
      </c>
      <c r="I36" t="n">
        <v>1</v>
      </c>
    </row>
    <row r="37">
      <c r="A37" t="inlineStr">
        <is>
          <t>DS-11</t>
        </is>
      </c>
      <c r="B37" t="inlineStr">
        <is>
          <t>data_sufficiency</t>
        </is>
      </c>
      <c r="C37" t="inlineStr">
        <is>
          <t>medium</t>
        </is>
      </c>
      <c r="D37" t="inlineStr">
        <is>
          <t>A jar contains only red and blue marbles. If a marble is drawn at random from the jar, what is the probability that it is red?
Statement I: The jar contains 15 blue marbles.
Statement II: The ratio of red marbles to blue marbles in the jar is 2:3.</t>
        </is>
      </c>
      <c r="E37" t="inlineStr">
        <is>
          <t>Statement I alone is sufficient, but Statement II alone is not sufficient</t>
        </is>
      </c>
      <c r="F37" t="inlineStr">
        <is>
          <t>Statement II alone is sufficient, but Statement I alone is not sufficient</t>
        </is>
      </c>
      <c r="G37" t="inlineStr">
        <is>
          <t>Both statements together are sufficient, but neither alone is sufficient</t>
        </is>
      </c>
      <c r="H37" t="inlineStr">
        <is>
          <t>Neither statement is sufficient, even together</t>
        </is>
      </c>
      <c r="I37" t="n">
        <v>1</v>
      </c>
    </row>
    <row r="38">
      <c r="A38" t="inlineStr">
        <is>
          <t>DS-12</t>
        </is>
      </c>
      <c r="B38" t="inlineStr">
        <is>
          <t>data_sufficiency</t>
        </is>
      </c>
      <c r="C38" t="inlineStr">
        <is>
          <t>hard</t>
        </is>
      </c>
      <c r="D38" t="inlineStr">
        <is>
          <t>Is the positive integer p a prime number?
Statement I: p has exactly two positive divisors.
Statement II: p is an odd number greater than 1.</t>
        </is>
      </c>
      <c r="E38" t="inlineStr">
        <is>
          <t>Statement I alone is sufficient, but Statement II alone is not sufficient</t>
        </is>
      </c>
      <c r="F38" t="inlineStr">
        <is>
          <t>Statement II alone is sufficient, but Statement I alone is not sufficient</t>
        </is>
      </c>
      <c r="G38" t="inlineStr">
        <is>
          <t>Both statements together are sufficient, but neither alone is sufficient</t>
        </is>
      </c>
      <c r="H38" t="inlineStr">
        <is>
          <t>Neither statement is sufficient, even together</t>
        </is>
      </c>
      <c r="I38" t="n">
        <v>1</v>
      </c>
    </row>
    <row r="39">
      <c r="A39" t="inlineStr">
        <is>
          <t>DS-13</t>
        </is>
      </c>
      <c r="B39" t="inlineStr">
        <is>
          <t>data_sufficiency</t>
        </is>
      </c>
      <c r="C39" t="inlineStr">
        <is>
          <t>hard</t>
        </is>
      </c>
      <c r="D39" t="inlineStr">
        <is>
          <t>Is x^2 &gt; y^2, where x and y are real numbers?
Statement I: x &gt; y
Statement II: |x| &gt; 1</t>
        </is>
      </c>
      <c r="E39" t="inlineStr">
        <is>
          <t>Statement I alone is sufficient, but Statement II alone is not sufficient</t>
        </is>
      </c>
      <c r="F39" t="inlineStr">
        <is>
          <t>Statement II alone is sufficient, but Statement I alone is not sufficient</t>
        </is>
      </c>
      <c r="G39" t="inlineStr">
        <is>
          <t>Both statements together are sufficient, but neither alone is sufficient</t>
        </is>
      </c>
      <c r="H39" t="inlineStr">
        <is>
          <t>Neither statement is sufficient, even together</t>
        </is>
      </c>
      <c r="I39" t="n">
        <v>1</v>
      </c>
    </row>
    <row r="40">
      <c r="A40" t="inlineStr">
        <is>
          <t>DS-14</t>
        </is>
      </c>
      <c r="B40" t="inlineStr">
        <is>
          <t>data_sufficiency</t>
        </is>
      </c>
      <c r="C40" t="inlineStr">
        <is>
          <t>hard</t>
        </is>
      </c>
      <c r="D40" t="inlineStr">
        <is>
          <t>Is xy &gt; 0, where x and y are nonzero real numbers?
Statement I: x^3 * y^3 &gt; 0
Statement II: x &gt; 0</t>
        </is>
      </c>
      <c r="E40" t="inlineStr">
        <is>
          <t>Statement I alone is sufficient, but Statement II alone is not sufficient</t>
        </is>
      </c>
      <c r="F40" t="inlineStr">
        <is>
          <t>Statement II alone is sufficient, but Statement I alone is not sufficient</t>
        </is>
      </c>
      <c r="G40" t="inlineStr">
        <is>
          <t>Both statements together are sufficient, but neither alone is sufficient</t>
        </is>
      </c>
      <c r="H40" t="inlineStr">
        <is>
          <t>Neither statement is sufficient, even together</t>
        </is>
      </c>
      <c r="I40" t="n">
        <v>1</v>
      </c>
    </row>
    <row r="41">
      <c r="A41" t="inlineStr">
        <is>
          <t>DS-15</t>
        </is>
      </c>
      <c r="B41" t="inlineStr">
        <is>
          <t>data_sufficiency</t>
        </is>
      </c>
      <c r="C41" t="inlineStr">
        <is>
          <t>medium</t>
        </is>
      </c>
      <c r="D41" t="inlineStr">
        <is>
          <t>At a company, every employee is either a manager or a non-manager, and every employee is either full-time or part-time. What percentage of the company's employees are full-time managers?
Statement I: 40% of the company's employees are managers, and among managers, 50% are full-time.
Statement II: 60% of the company's employees are non-managers.</t>
        </is>
      </c>
      <c r="E41" t="inlineStr">
        <is>
          <t>Statement I alone is sufficient, but Statement II alone is not sufficient</t>
        </is>
      </c>
      <c r="F41" t="inlineStr">
        <is>
          <t>Statement II alone is sufficient, but Statement I alone is not sufficient</t>
        </is>
      </c>
      <c r="G41" t="inlineStr">
        <is>
          <t>Both statements together are sufficient, but neither alone is sufficient</t>
        </is>
      </c>
      <c r="H41" t="inlineStr">
        <is>
          <t>Neither statement is sufficient, even together</t>
        </is>
      </c>
      <c r="I41" t="n">
        <v>1</v>
      </c>
    </row>
    <row r="42">
      <c r="A42" t="inlineStr">
        <is>
          <t>SEAT-01</t>
        </is>
      </c>
      <c r="B42" t="inlineStr">
        <is>
          <t>seating_arrangement</t>
        </is>
      </c>
      <c r="C42" t="inlineStr">
        <is>
          <t>hard</t>
        </is>
      </c>
      <c r="D42" t="inlineStr">
        <is>
          <t>Seven friends — Aarav, Bhavya, Chirag, Divya, Esha, Farhan and Gopal — sit in a row facing north, seats numbered 1 to 7 from left to right. Divya sits exactly in the middle of the row. Exactly two people sit between Divya and Gopal. Aarav sits immediately to the right of Divya. Bhavya sits at one of the extreme ends of the row. Exactly one person sits between Aarav and Chirag. Esha is not an immediate neighbour of Divya. Farhan sits immediately to the left of Bhavya.
Who sits at the extreme right end of the row?</t>
        </is>
      </c>
      <c r="E42" t="inlineStr">
        <is>
          <t>Aarav</t>
        </is>
      </c>
      <c r="F42" t="inlineStr">
        <is>
          <t>Farhan</t>
        </is>
      </c>
      <c r="G42" t="inlineStr">
        <is>
          <t>Bhavya</t>
        </is>
      </c>
      <c r="H42" t="inlineStr">
        <is>
          <t>Gopal</t>
        </is>
      </c>
      <c r="I42" t="n">
        <v>1</v>
      </c>
    </row>
    <row r="43">
      <c r="A43" t="inlineStr">
        <is>
          <t>SEAT-02</t>
        </is>
      </c>
      <c r="B43" t="inlineStr">
        <is>
          <t>seating_arrangement</t>
        </is>
      </c>
      <c r="C43" t="inlineStr">
        <is>
          <t>hard</t>
        </is>
      </c>
      <c r="D43" t="inlineStr">
        <is>
          <t>Six colleagues — Naveen, Omkar, Pallavi, Rekha, Sameer and Tanya — sit in a row facing a whiteboard, seats numbered 1 to 6 from left to right. Pallavi sits second from the left. Naveen sits immediately to the right of Pallavi. Exactly two people sit between Naveen and Tanya. Rekha does not sit at either end of the row. Sameer sits immediately to the left of Rekha. Omkar sits at one of the two ends of the row.
Who sits immediately to the left of Sameer?</t>
        </is>
      </c>
      <c r="E43" t="inlineStr">
        <is>
          <t>Pallavi</t>
        </is>
      </c>
      <c r="F43" t="inlineStr">
        <is>
          <t>Naveen</t>
        </is>
      </c>
      <c r="G43" t="inlineStr">
        <is>
          <t>Omkar</t>
        </is>
      </c>
      <c r="H43" t="inlineStr">
        <is>
          <t>Tanya</t>
        </is>
      </c>
      <c r="I43" t="n">
        <v>1</v>
      </c>
    </row>
    <row r="44">
      <c r="A44" t="inlineStr">
        <is>
          <t>SEAT-03</t>
        </is>
      </c>
      <c r="B44" t="inlineStr">
        <is>
          <t>seating_arrangement</t>
        </is>
      </c>
      <c r="C44" t="inlineStr">
        <is>
          <t>hard</t>
        </is>
      </c>
      <c r="D44" t="inlineStr">
        <is>
          <t>Six people — Arjun, Bhoomi, Chetan, Devika, Elina and Faiz — sit around a circular table, all facing the centre. Arjun sits third to the right of Bhoomi. Devika sits second to the left of Arjun. Chetan sits immediately to the right of Devika. Faiz is an immediate neighbour of Bhoomi.
Who sits immediately to the left of Elina?</t>
        </is>
      </c>
      <c r="E44" t="inlineStr">
        <is>
          <t>Chetan</t>
        </is>
      </c>
      <c r="F44" t="inlineStr">
        <is>
          <t>Devika</t>
        </is>
      </c>
      <c r="G44" t="inlineStr">
        <is>
          <t>Arjun</t>
        </is>
      </c>
      <c r="H44" t="inlineStr">
        <is>
          <t>Faiz</t>
        </is>
      </c>
      <c r="I44" t="n">
        <v>1</v>
      </c>
    </row>
    <row r="45">
      <c r="A45" t="inlineStr">
        <is>
          <t>SEAT-04</t>
        </is>
      </c>
      <c r="B45" t="inlineStr">
        <is>
          <t>seating_arrangement</t>
        </is>
      </c>
      <c r="C45" t="inlineStr">
        <is>
          <t>medium</t>
        </is>
      </c>
      <c r="D45" t="inlineStr">
        <is>
          <t>Five students — Aditi, Bharat, Charul, Devraj and Elisha — sit in a row facing a whiteboard, seats numbered 1 to 5 from left to right. Bharat sits exactly in the middle of the row. Aditi sits immediately to the left of Bharat. Devraj sits at one of the extreme ends of the row. Charul is not seated adjacent to Aditi. Elisha does not sit at either end of the row.
Who sits at the extreme left end of the row?</t>
        </is>
      </c>
      <c r="E45" t="inlineStr">
        <is>
          <t>Aditi</t>
        </is>
      </c>
      <c r="F45" t="inlineStr">
        <is>
          <t>Charul</t>
        </is>
      </c>
      <c r="G45" t="inlineStr">
        <is>
          <t>Devraj</t>
        </is>
      </c>
      <c r="H45" t="inlineStr">
        <is>
          <t>Elisha</t>
        </is>
      </c>
      <c r="I45" t="n">
        <v>1</v>
      </c>
    </row>
    <row r="46">
      <c r="A46" t="inlineStr">
        <is>
          <t>SEAT-05</t>
        </is>
      </c>
      <c r="B46" t="inlineStr">
        <is>
          <t>seating_arrangement</t>
        </is>
      </c>
      <c r="C46" t="inlineStr">
        <is>
          <t>hard</t>
        </is>
      </c>
      <c r="D46" t="inlineStr">
        <is>
          <t>Seven people — Aakash, Bhumika, Chandan, Diya, Eshwar, Falguni and Girish — sit around a circular table, all facing the centre. Diya sits third to the right of Aakash. Bhumika sits immediately to the right of Aakash. Chandan sits second to the right of Diya. Falguni sits immediately to the right of Diya. Eshwar sits immediately to the right of Chandan. Girish occupies the one remaining seat.
Who sits immediately to the right of Girish?</t>
        </is>
      </c>
      <c r="E46" t="inlineStr">
        <is>
          <t>Diya</t>
        </is>
      </c>
      <c r="F46" t="inlineStr">
        <is>
          <t>Falguni</t>
        </is>
      </c>
      <c r="G46" t="inlineStr">
        <is>
          <t>Eshwar</t>
        </is>
      </c>
      <c r="H46" t="inlineStr">
        <is>
          <t>Aakash</t>
        </is>
      </c>
      <c r="I46" t="n">
        <v>1</v>
      </c>
    </row>
    <row r="47">
      <c r="A47" t="inlineStr">
        <is>
          <t>SEAT-06</t>
        </is>
      </c>
      <c r="B47" t="inlineStr">
        <is>
          <t>seating_arrangement</t>
        </is>
      </c>
      <c r="C47" t="inlineStr">
        <is>
          <t>hard</t>
        </is>
      </c>
      <c r="D47" t="inlineStr">
        <is>
          <t>Five friends — Ashwin, Bela, Chinmayi, Dhruv and Ekta — sit around a circular table, all facing away from the centre (outward). Bela sits immediately to the right of Ashwin. Chinmayi sits second to the right of Bela. Ekta sits immediately to the left of Ashwin. Dhruv is not an immediate neighbour of Ashwin.
(Remember: since everyone faces outward, left and right are judged from each person's own outward-facing perspective.) Who sits second to the left of Chinmayi?</t>
        </is>
      </c>
      <c r="E47" t="inlineStr">
        <is>
          <t>Dhruv</t>
        </is>
      </c>
      <c r="F47" t="inlineStr">
        <is>
          <t>Ekta</t>
        </is>
      </c>
      <c r="G47" t="inlineStr">
        <is>
          <t>Ashwin</t>
        </is>
      </c>
      <c r="H47" t="inlineStr">
        <is>
          <t>Bela</t>
        </is>
      </c>
      <c r="I47" t="n">
        <v>1</v>
      </c>
    </row>
    <row r="48">
      <c r="A48" t="inlineStr">
        <is>
          <t>SEAT-07</t>
        </is>
      </c>
      <c r="B48" t="inlineStr">
        <is>
          <t>seating_arrangement</t>
        </is>
      </c>
      <c r="C48" t="inlineStr">
        <is>
          <t>hard</t>
        </is>
      </c>
      <c r="D48" t="inlineStr">
        <is>
          <t>Six students — Anaya, Brij, Cyrus, Dipika, Eshan and Firoz — sit in a row facing south, seats numbered 1 to 6 from left to right. Firoz sits third from the left. Brij sits immediately to the right of Firoz. There are exactly two people seated between Anaya and Dipika. Cyrus sits at the extreme left end. Dipika sits immediately to the left of Eshan. Dipika does not sit at either end of the row.
Who sits immediately to the right of Brij?</t>
        </is>
      </c>
      <c r="E48" t="inlineStr">
        <is>
          <t>Dipika</t>
        </is>
      </c>
      <c r="F48" t="inlineStr">
        <is>
          <t>Eshan</t>
        </is>
      </c>
      <c r="G48" t="inlineStr">
        <is>
          <t>Anaya</t>
        </is>
      </c>
      <c r="H48" t="inlineStr">
        <is>
          <t>Firoz</t>
        </is>
      </c>
      <c r="I48" t="n">
        <v>1</v>
      </c>
    </row>
    <row r="49">
      <c r="A49" t="inlineStr">
        <is>
          <t>SEAT-08</t>
        </is>
      </c>
      <c r="B49" t="inlineStr">
        <is>
          <t>seating_arrangement</t>
        </is>
      </c>
      <c r="C49" t="inlineStr">
        <is>
          <t>medium</t>
        </is>
      </c>
      <c r="D49" t="inlineStr">
        <is>
          <t>Four people — Anika, Bhola, Charvi and Devesh — sit around a circular table, all facing the centre. Bhola is not an immediate neighbour of Anika. Charvi sits immediately to the right of Anika. Devesh sits immediately to the left of Anika.
Who sits directly opposite Anika?</t>
        </is>
      </c>
      <c r="E49" t="inlineStr">
        <is>
          <t>Charvi</t>
        </is>
      </c>
      <c r="F49" t="inlineStr">
        <is>
          <t>Devesh</t>
        </is>
      </c>
      <c r="G49" t="inlineStr">
        <is>
          <t>Bhola</t>
        </is>
      </c>
      <c r="H49" t="inlineStr">
        <is>
          <t>Cannot be determined</t>
        </is>
      </c>
      <c r="I49" t="n">
        <v>1</v>
      </c>
    </row>
    <row r="50">
      <c r="A50" t="inlineStr">
        <is>
          <t>SEAT-09</t>
        </is>
      </c>
      <c r="B50" t="inlineStr">
        <is>
          <t>seating_arrangement</t>
        </is>
      </c>
      <c r="C50" t="inlineStr">
        <is>
          <t>hard</t>
        </is>
      </c>
      <c r="D50" t="inlineStr">
        <is>
          <t>Seven friends — Aarohi, Bharani, Chetak, Diksha, Ekansh, Falak and Girija — sit in a row facing a stage, seats numbered 1 to 7 from left to right. There are exactly three people seated between Chetak and Girija. Aarohi sits second from the left. Bharani sits immediately to the right of Aarohi. There are exactly two people seated between Diksha and Falak. Ekansh does not sit at either end of the row. Girija sits to the left of Chetak. Diksha sits immediately to the right of Ekansh.
Who sits at the extreme right end of the row?</t>
        </is>
      </c>
      <c r="E50" t="inlineStr">
        <is>
          <t>Falak</t>
        </is>
      </c>
      <c r="F50" t="inlineStr">
        <is>
          <t>Chetak</t>
        </is>
      </c>
      <c r="G50" t="inlineStr">
        <is>
          <t>Diksha</t>
        </is>
      </c>
      <c r="H50" t="inlineStr">
        <is>
          <t>Ekansh</t>
        </is>
      </c>
      <c r="I50" t="n">
        <v>1</v>
      </c>
    </row>
    <row r="51">
      <c r="A51" t="inlineStr">
        <is>
          <t>SEAT-10</t>
        </is>
      </c>
      <c r="B51" t="inlineStr">
        <is>
          <t>seating_arrangement</t>
        </is>
      </c>
      <c r="C51" t="inlineStr">
        <is>
          <t>hard</t>
        </is>
      </c>
      <c r="D51" t="inlineStr">
        <is>
          <t>Six people — Aryan, Bindiya, Chaitra, Deepankar, Eshita and Firdaus — sit around a circular table, all facing the centre. Bindiya sits directly opposite Aryan. Chaitra sits immediately to the right of Aryan. Deepankar is an immediate neighbour of Bindiya. Firdaus sits second to the right of Deepankar.
Who is the immediate neighbour of Chaitra seated to her right?</t>
        </is>
      </c>
      <c r="E51" t="inlineStr">
        <is>
          <t>Deepankar</t>
        </is>
      </c>
      <c r="F51" t="inlineStr">
        <is>
          <t>Aryan</t>
        </is>
      </c>
      <c r="G51" t="inlineStr">
        <is>
          <t>Eshita</t>
        </is>
      </c>
      <c r="H51" t="inlineStr">
        <is>
          <t>Firdaus</t>
        </is>
      </c>
      <c r="I51" t="n">
        <v>1</v>
      </c>
    </row>
    <row r="52">
      <c r="A52" t="inlineStr">
        <is>
          <t>SEAT-11</t>
        </is>
      </c>
      <c r="B52" t="inlineStr">
        <is>
          <t>seating_arrangement</t>
        </is>
      </c>
      <c r="C52" t="inlineStr">
        <is>
          <t>hard</t>
        </is>
      </c>
      <c r="D52" t="inlineStr">
        <is>
          <t>Five people — Amogh, Bhairavi, Chandani, Darshan and Evani — sit in a row facing north, seats numbered 1 to 5 from left to right. Exactly one person sits between Amogh and Evani. Bhairavi sits at one of the extreme ends of the row. Chandani sits immediately to the right of Evani. Darshan is not seated adjacent to Bhairavi. Amogh does not sit at either end of the row. Darshan does not sit at either end of the row.
Who sits at the extreme right end of the row?</t>
        </is>
      </c>
      <c r="E52" t="inlineStr">
        <is>
          <t>Evani</t>
        </is>
      </c>
      <c r="F52" t="inlineStr">
        <is>
          <t>Darshan</t>
        </is>
      </c>
      <c r="G52" t="inlineStr">
        <is>
          <t>Chandani</t>
        </is>
      </c>
      <c r="H52" t="inlineStr">
        <is>
          <t>Amogh</t>
        </is>
      </c>
      <c r="I52" t="n">
        <v>1</v>
      </c>
    </row>
    <row r="53">
      <c r="A53" t="inlineStr">
        <is>
          <t>SEAT-12</t>
        </is>
      </c>
      <c r="B53" t="inlineStr">
        <is>
          <t>seating_arrangement</t>
        </is>
      </c>
      <c r="C53" t="inlineStr">
        <is>
          <t>hard</t>
        </is>
      </c>
      <c r="D53" t="inlineStr">
        <is>
          <t>Seven people — Advait, Bhuvan, Charmi, Devansh, Eila, Farida and Gaurang — sit around a circular table, all facing away from the centre (outward). Bhuvan sits immediately to the right of Advait. Charmi sits third to the right of Bhuvan. Devansh sits immediately to the left of Advait. Eila is an immediate neighbour of Devansh. Farida sits second to the left of Charmi.
(Remember: since everyone faces outward, left and right are judged from each person's own outward-facing perspective.) Who occupies the one remaining seat?</t>
        </is>
      </c>
      <c r="E53" t="inlineStr">
        <is>
          <t>Gaurang</t>
        </is>
      </c>
      <c r="F53" t="inlineStr">
        <is>
          <t>Eila</t>
        </is>
      </c>
      <c r="G53" t="inlineStr">
        <is>
          <t>Farida</t>
        </is>
      </c>
      <c r="H53" t="inlineStr">
        <is>
          <t>Charmi</t>
        </is>
      </c>
      <c r="I53" t="n">
        <v>1</v>
      </c>
    </row>
    <row r="54">
      <c r="A54" t="inlineStr">
        <is>
          <t>SEAT-13</t>
        </is>
      </c>
      <c r="B54" t="inlineStr">
        <is>
          <t>seating_arrangement</t>
        </is>
      </c>
      <c r="C54" t="inlineStr">
        <is>
          <t>hard</t>
        </is>
      </c>
      <c r="D54" t="inlineStr">
        <is>
          <t>Six colleagues — Ansh, Bhuvi, Chhavi, Dinesh, Elvish and Fiza — sit in a row facing an interviewer, seats numbered 1 to 6 from left to right. There are exactly two people seated between Bhuvi and Elvish. Ansh sits immediately to the right of Elvish. Fiza sits at one of the extreme ends of the row. Chhavi is not seated adjacent to Fiza. Dinesh sits immediately to the left of Bhuvi. Fiza sits to the left of Dinesh.
Who sits third from the left?</t>
        </is>
      </c>
      <c r="E54" t="inlineStr">
        <is>
          <t>Elvish</t>
        </is>
      </c>
      <c r="F54" t="inlineStr">
        <is>
          <t>Ansh</t>
        </is>
      </c>
      <c r="G54" t="inlineStr">
        <is>
          <t>Dinesh</t>
        </is>
      </c>
      <c r="H54" t="inlineStr">
        <is>
          <t>Fiza</t>
        </is>
      </c>
      <c r="I54" t="n">
        <v>1</v>
      </c>
    </row>
    <row r="55">
      <c r="A55" t="inlineStr">
        <is>
          <t>SEAT-14</t>
        </is>
      </c>
      <c r="B55" t="inlineStr">
        <is>
          <t>seating_arrangement</t>
        </is>
      </c>
      <c r="C55" t="inlineStr">
        <is>
          <t>hard</t>
        </is>
      </c>
      <c r="D55" t="inlineStr">
        <is>
          <t>Five people — Aakriti, Balram, Charan, Dimple and Ekagra — sit around a circular table, all facing the centre. Charan sits immediately to the right of Aakriti. Ekagra sits immediately to the left of Aakriti. Dimple sits immediately to the right of Balram. Balram is not an immediate neighbour of Aakriti.
Who sits immediately to the left of Dimple?</t>
        </is>
      </c>
      <c r="E55" t="inlineStr">
        <is>
          <t>Balram</t>
        </is>
      </c>
      <c r="F55" t="inlineStr">
        <is>
          <t>Charan</t>
        </is>
      </c>
      <c r="G55" t="inlineStr">
        <is>
          <t>Ekagra</t>
        </is>
      </c>
      <c r="H55" t="inlineStr">
        <is>
          <t>Aakriti</t>
        </is>
      </c>
      <c r="I55" t="n">
        <v>1</v>
      </c>
    </row>
    <row r="56">
      <c r="A56" t="inlineStr">
        <is>
          <t>SEAT-15</t>
        </is>
      </c>
      <c r="B56" t="inlineStr">
        <is>
          <t>seating_arrangement</t>
        </is>
      </c>
      <c r="C56" t="inlineStr">
        <is>
          <t>hard</t>
        </is>
      </c>
      <c r="D56" t="inlineStr">
        <is>
          <t>Seven employees — Aaruni, Bimal, Charuka, Dinker, Eshanya, Faizan and Gagan — sit in a row facing a whiteboard, seats numbered 1 to 7 from left to right. Dinker sits exactly in the middle of the row. There are exactly two people seated between Dinker and Aaruni. Bimal sits immediately to the right of Aaruni. Gagan sits at one of the extreme ends of the row. Exactly one person sits between Charuka and Faizan. Eshanya sits immediately to the right of Faizan.
Who sits second from the left?</t>
        </is>
      </c>
      <c r="E56" t="inlineStr">
        <is>
          <t>Aaruni</t>
        </is>
      </c>
      <c r="F56" t="inlineStr">
        <is>
          <t>Bimal</t>
        </is>
      </c>
      <c r="G56" t="inlineStr">
        <is>
          <t>Charuka</t>
        </is>
      </c>
      <c r="H56" t="inlineStr">
        <is>
          <t>Dinker</t>
        </is>
      </c>
      <c r="I56" t="n">
        <v>1</v>
      </c>
    </row>
    <row r="57">
      <c r="A57" t="inlineStr">
        <is>
          <t>GRID-01</t>
        </is>
      </c>
      <c r="B57" t="inlineStr">
        <is>
          <t>grid_deduction</t>
        </is>
      </c>
      <c r="C57" t="inlineStr">
        <is>
          <t>hard</t>
        </is>
      </c>
      <c r="D57" t="inlineStr">
        <is>
          <t>Four friends — Aarav, Bina, Chetan and Divya — each have a different profession, live in a different city, and own a different pet. The Doctor lives in Delhi. Bina is the Engineer. The person who owns the Dog lives in Mumbai. Chetan does not live in Delhi or Chennai. The Lawyer owns a Bird. Aarav owns a Cat. The Teacher owns a Fish. Divya lives in Chennai. The Lawyer lives in Chennai.
What pet does Chetan own?</t>
        </is>
      </c>
      <c r="E57" t="inlineStr">
        <is>
          <t>Cat</t>
        </is>
      </c>
      <c r="F57" t="inlineStr">
        <is>
          <t>Dog</t>
        </is>
      </c>
      <c r="G57" t="inlineStr">
        <is>
          <t>Fish</t>
        </is>
      </c>
      <c r="H57" t="inlineStr">
        <is>
          <t>Bird</t>
        </is>
      </c>
      <c r="I57" t="n">
        <v>1</v>
      </c>
    </row>
    <row r="58">
      <c r="A58" t="inlineStr">
        <is>
          <t>GRID-02</t>
        </is>
      </c>
      <c r="B58" t="inlineStr">
        <is>
          <t>grid_deduction</t>
        </is>
      </c>
      <c r="C58" t="inlineStr">
        <is>
          <t>medium</t>
        </is>
      </c>
      <c r="D58" t="inlineStr">
        <is>
          <t>Five students — Anil, Bhavna, Charu, Deepak and Esha — each have a class on a different day of the week (Monday to Friday), and each studies a different subject. Anil's subject is Math. Anil's class is on Monday. The Physics class is exactly one day after Anil's class. Charu's class is on Wednesday. Charu's subject is Chemistry. Deepak's class is not on Friday, and Deepak's subject is Biology. Esha's subject is English.
On which day does Bhavna have her class?</t>
        </is>
      </c>
      <c r="E58" t="inlineStr">
        <is>
          <t>Monday</t>
        </is>
      </c>
      <c r="F58" t="inlineStr">
        <is>
          <t>Tuesday</t>
        </is>
      </c>
      <c r="G58" t="inlineStr">
        <is>
          <t>Wednesday</t>
        </is>
      </c>
      <c r="H58" t="inlineStr">
        <is>
          <t>Thursday</t>
        </is>
      </c>
      <c r="I58" t="n">
        <v>1</v>
      </c>
    </row>
    <row r="59">
      <c r="A59" t="inlineStr">
        <is>
          <t>GRID-03</t>
        </is>
      </c>
      <c r="B59" t="inlineStr">
        <is>
          <t>grid_deduction</t>
        </is>
      </c>
      <c r="C59" t="inlineStr">
        <is>
          <t>hard</t>
        </is>
      </c>
      <c r="D59" t="inlineStr">
        <is>
          <t>Five colleagues — Rahul, Sneha, Manoj, Priya and Kunal — each have a different profession, a favourite colour, and a favourite drink. The Engineer drinks Tea. Sneha is the Doctor. The Doctor's favourite colour is Blue. Manoj drinks Milk. The Teacher's favourite colour is Green. Priya is not the Artist. The Lawyer's favourite colour is Yellow. Kunal drinks Water. Rahul is the Engineer. Manoj's favourite colour is Green. Kunal's favourite colour is White. Priya drinks Juice.
What is Kunal's profession?</t>
        </is>
      </c>
      <c r="E59" t="inlineStr">
        <is>
          <t>Lawyer</t>
        </is>
      </c>
      <c r="F59" t="inlineStr">
        <is>
          <t>Teacher</t>
        </is>
      </c>
      <c r="G59" t="inlineStr">
        <is>
          <t>Artist</t>
        </is>
      </c>
      <c r="H59" t="inlineStr">
        <is>
          <t>Doctor</t>
        </is>
      </c>
      <c r="I59" t="n">
        <v>1</v>
      </c>
    </row>
    <row r="60">
      <c r="A60" t="inlineStr">
        <is>
          <t>GRID-04</t>
        </is>
      </c>
      <c r="B60" t="inlineStr">
        <is>
          <t>grid_deduction</t>
        </is>
      </c>
      <c r="C60" t="inlineStr">
        <is>
          <t>hard</t>
        </is>
      </c>
      <c r="D60" t="inlineStr">
        <is>
          <t>Four friends — Ravi, Meena, Suresh and Anjali — each have a different profession, live in a different city, own a different pet, and have a favourite colour. Ravi is the Doctor. The Doctor lives in Delhi. Meena is the Engineer. The Engineer lives in Mumbai. The Engineer's pet is a Dog. Suresh is not the Lawyer. The Lawyer lives in Chennai. Anjali's pet is a Bird. The person who lives in Pune owns a Fish. Ravi's favourite colour is Red. Meena's favourite colour is Blue. The Fish owner's favourite colour is Green. The Bird owner's favourite colour is Yellow.
What colour is associated with the person who owns the Fish?</t>
        </is>
      </c>
      <c r="E60" t="inlineStr">
        <is>
          <t>Red</t>
        </is>
      </c>
      <c r="F60" t="inlineStr">
        <is>
          <t>Blue</t>
        </is>
      </c>
      <c r="G60" t="inlineStr">
        <is>
          <t>Green</t>
        </is>
      </c>
      <c r="H60" t="inlineStr">
        <is>
          <t>Yellow</t>
        </is>
      </c>
      <c r="I60" t="n">
        <v>1</v>
      </c>
    </row>
    <row r="61">
      <c r="A61" t="inlineStr">
        <is>
          <t>GRID-05</t>
        </is>
      </c>
      <c r="B61" t="inlineStr">
        <is>
          <t>grid_deduction</t>
        </is>
      </c>
      <c r="C61" t="inlineStr">
        <is>
          <t>medium</t>
        </is>
      </c>
      <c r="D61" t="inlineStr">
        <is>
          <t>Four friends — Om, Priti, Rakesh and Sana — finished a race in distinct positions (1st to 4th), and each has a favourite sport. Om finished first. Priti finished immediately after Om. Rakesh did not finish last. Sana's favourite sport is Badminton. The person who finished third likes Tennis. Om's favourite sport is Cricket. Priti's favourite sport is Football.
Who finished third?</t>
        </is>
      </c>
      <c r="E61" t="inlineStr">
        <is>
          <t>Priti</t>
        </is>
      </c>
      <c r="F61" t="inlineStr">
        <is>
          <t>Rakesh</t>
        </is>
      </c>
      <c r="G61" t="inlineStr">
        <is>
          <t>Sana</t>
        </is>
      </c>
      <c r="H61" t="inlineStr">
        <is>
          <t>Om</t>
        </is>
      </c>
      <c r="I61" t="n">
        <v>1</v>
      </c>
    </row>
    <row r="62">
      <c r="A62" t="inlineStr">
        <is>
          <t>GRID-06</t>
        </is>
      </c>
      <c r="B62" t="inlineStr">
        <is>
          <t>grid_deduction</t>
        </is>
      </c>
      <c r="C62" t="inlineStr">
        <is>
          <t>hard</t>
        </is>
      </c>
      <c r="D62" t="inlineStr">
        <is>
          <t>Five friends — Tara, Uday, Vidya, Yash and Zoya — each eat a different fruit, have a favourite colour, and get their turn to speak at a club on a different day (Monday to Friday). Tara's fruit is Apple. The Apple-eater's turn is on Monday. Uday's fruit is Banana. The Banana-eater's favourite colour is Yellow. Vidya's turn is exactly one day after Uday's turn. Vidya's fruit is Mango. Yash's favourite colour is Green. The Grapes-eater's turn is on Thursday. Yash's fruit is Grapes. Zoya's fruit is Papaya. The Mango-eater's favourite colour is Orange. Zoya's favourite colour is Pink. Tara's favourite colour is Red.
On which day is Uday's turn?</t>
        </is>
      </c>
      <c r="E62" t="inlineStr">
        <is>
          <t>Monday</t>
        </is>
      </c>
      <c r="F62" t="inlineStr">
        <is>
          <t>Tuesday</t>
        </is>
      </c>
      <c r="G62" t="inlineStr">
        <is>
          <t>Wednesday</t>
        </is>
      </c>
      <c r="H62" t="inlineStr">
        <is>
          <t>Friday</t>
        </is>
      </c>
      <c r="I62" t="n">
        <v>1</v>
      </c>
    </row>
    <row r="63">
      <c r="A63" t="inlineStr">
        <is>
          <t>GRID-07</t>
        </is>
      </c>
      <c r="B63" t="inlineStr">
        <is>
          <t>grid_deduction</t>
        </is>
      </c>
      <c r="C63" t="inlineStr">
        <is>
          <t>hard</t>
        </is>
      </c>
      <c r="D63" t="inlineStr">
        <is>
          <t>Four athletes — Aditya, Farah, Gopal and Hina — each play a different sport, represent a different country, and won a different medal. Aditya's sport is Swimming. The Swimmer is from the USA. The Swimmer won Gold. Farah's sport is Boxing. The Boxer is from India. Gopal is not from Japan. The Wrestler is from Japan. Hina's sport is Wrestling. The Boxer won Silver. Gopal's medal is Bronze.
Which country does Gopal represent?</t>
        </is>
      </c>
      <c r="E63" t="inlineStr">
        <is>
          <t>USA</t>
        </is>
      </c>
      <c r="F63" t="inlineStr">
        <is>
          <t>India</t>
        </is>
      </c>
      <c r="G63" t="inlineStr">
        <is>
          <t>China</t>
        </is>
      </c>
      <c r="H63" t="inlineStr">
        <is>
          <t>Japan</t>
        </is>
      </c>
      <c r="I63" t="n">
        <v>1</v>
      </c>
    </row>
    <row r="64">
      <c r="A64" t="inlineStr">
        <is>
          <t>GRID-08</t>
        </is>
      </c>
      <c r="B64" t="inlineStr">
        <is>
          <t>grid_deduction</t>
        </is>
      </c>
      <c r="C64" t="inlineStr">
        <is>
          <t>hard</t>
        </is>
      </c>
      <c r="D64" t="inlineStr">
        <is>
          <t>Five racers — Aman, Barkha, Chirag, Disha and Elan — finished a race in distinct positions (1st to 5th), and each used a different vehicle. Aman arrived first. Barkha arrived immediately after Aman. Chirag did not arrive last, and arrived after Barkha. Disha arrived immediately before Elan. Aman's vehicle is a Car. Barkha's vehicle is a Bike. The person who arrived third travels by Bus. Elan's vehicle is a Cycle. Disha's vehicle is a Train.
What position did Chirag finish in?</t>
        </is>
      </c>
      <c r="E64" t="inlineStr">
        <is>
          <t>2nd</t>
        </is>
      </c>
      <c r="F64" t="inlineStr">
        <is>
          <t>3rd</t>
        </is>
      </c>
      <c r="G64" t="inlineStr">
        <is>
          <t>4th</t>
        </is>
      </c>
      <c r="H64" t="inlineStr">
        <is>
          <t>5th</t>
        </is>
      </c>
      <c r="I64" t="n">
        <v>1</v>
      </c>
    </row>
    <row r="65">
      <c r="A65" t="inlineStr">
        <is>
          <t>GRID-09</t>
        </is>
      </c>
      <c r="B65" t="inlineStr">
        <is>
          <t>grid_deduction</t>
        </is>
      </c>
      <c r="C65" t="inlineStr">
        <is>
          <t>hard</t>
        </is>
      </c>
      <c r="D65" t="inlineStr">
        <is>
          <t>Four friends — Nikhil, Omkar, Pooja and Quasar — are aged 22, 24, 26 and 28 (each a different age), live in different cities, and play different instruments. The youngest person plays the Guitar. Nikhil is the youngest. Omkar is 2 years older than Nikhil. Pooja is not the oldest, and is older than Omkar. Quasar lives in Dehradun. The oldest person plays the Drums. Omkar lives in Bhopal. The 26-year-old plays the Flute. Nikhil lives in Agra. The Flute player lives in Cochin.
In which city does the 24-year-old friend live?</t>
        </is>
      </c>
      <c r="E65" t="inlineStr">
        <is>
          <t>Agra</t>
        </is>
      </c>
      <c r="F65" t="inlineStr">
        <is>
          <t>Bhopal</t>
        </is>
      </c>
      <c r="G65" t="inlineStr">
        <is>
          <t>Cochin</t>
        </is>
      </c>
      <c r="H65" t="inlineStr">
        <is>
          <t>Dehradun</t>
        </is>
      </c>
      <c r="I65" t="n">
        <v>1</v>
      </c>
    </row>
    <row r="66">
      <c r="A66" t="inlineStr">
        <is>
          <t>GRID-10</t>
        </is>
      </c>
      <c r="B66" t="inlineStr">
        <is>
          <t>grid_deduction</t>
        </is>
      </c>
      <c r="C66" t="inlineStr">
        <is>
          <t>hard</t>
        </is>
      </c>
      <c r="D66" t="inlineStr">
        <is>
          <t>Five friends — Aarti, Bimal, Chandan, Devi and Eshan — live on different floors (1 to 5) of a building, and each has a different profession. Chandan lives exactly two floors above Aarti. Bimal lives immediately below Chandan. Eshan lives on the topmost floor. Devi does not live on the ground floor. Aarti is a Doctor. The person on the 3rd floor is a Teacher. Bimal is an Engineer. The person on the 4th floor is a Lawyer. Eshan is an Artist.
What is Devi's profession?</t>
        </is>
      </c>
      <c r="E66" t="inlineStr">
        <is>
          <t>Doctor</t>
        </is>
      </c>
      <c r="F66" t="inlineStr">
        <is>
          <t>Engineer</t>
        </is>
      </c>
      <c r="G66" t="inlineStr">
        <is>
          <t>Teacher</t>
        </is>
      </c>
      <c r="H66" t="inlineStr">
        <is>
          <t>Lawyer</t>
        </is>
      </c>
      <c r="I66" t="n">
        <v>1</v>
      </c>
    </row>
    <row r="67">
      <c r="A67" t="inlineStr">
        <is>
          <t>GRID-11</t>
        </is>
      </c>
      <c r="B67" t="inlineStr">
        <is>
          <t>grid_deduction</t>
        </is>
      </c>
      <c r="C67" t="inlineStr">
        <is>
          <t>hard</t>
        </is>
      </c>
      <c r="D67" t="inlineStr">
        <is>
          <t>Four friends — Ishaan, Jyoti, Kabir and Leela — each have a different profession, live in a different city, and own a different pet. Ishaan is the Painter. The Painter owns a Rabbit. Ishaan lives in Goa. Jyoti is the Banker. Jyoti lives in Agra. The person living in Agra owns a Turtle. Kabir is the Pilot. The Pilot lives in Jaipur. Kabir's pet is a Parrot. Leela's pet is a Hamster.
Which city does the Chef live in?</t>
        </is>
      </c>
      <c r="E67" t="inlineStr">
        <is>
          <t>Goa</t>
        </is>
      </c>
      <c r="F67" t="inlineStr">
        <is>
          <t>Agra</t>
        </is>
      </c>
      <c r="G67" t="inlineStr">
        <is>
          <t>Jaipur</t>
        </is>
      </c>
      <c r="H67" t="inlineStr">
        <is>
          <t>Shimla</t>
        </is>
      </c>
      <c r="I67" t="n">
        <v>1</v>
      </c>
    </row>
    <row r="68">
      <c r="A68" t="inlineStr">
        <is>
          <t>GRID-12</t>
        </is>
      </c>
      <c r="B68" t="inlineStr">
        <is>
          <t>grid_deduction</t>
        </is>
      </c>
      <c r="C68" t="inlineStr">
        <is>
          <t>hard</t>
        </is>
      </c>
      <c r="D68" t="inlineStr">
        <is>
          <t>Five professionals — Manav, Naina, Omar, Pihu and Qadir — each have a different profession, a different number of years of experience, and live in a different city. Manav is the Author. The Author has 2 years of experience. The Author lives in Indore. Naina has exactly 2 more years of experience than the Author. Naina is the Chef. The Chef lives in Jaipur. Omar has three times the experience of the Author. The person with 6 years of experience is the Dentist. Omar lives in Kanpur. Pihu is the Editor. The Editor has exactly 2 more years of experience than the Dentist. The Editor lives in Lucknow. Qadir has the highest experience of all five.
Which city does the Farmer live in?</t>
        </is>
      </c>
      <c r="E68" t="inlineStr">
        <is>
          <t>Kanpur</t>
        </is>
      </c>
      <c r="F68" t="inlineStr">
        <is>
          <t>Lucknow</t>
        </is>
      </c>
      <c r="G68" t="inlineStr">
        <is>
          <t>Nagpur</t>
        </is>
      </c>
      <c r="H68" t="inlineStr">
        <is>
          <t>Indore</t>
        </is>
      </c>
      <c r="I68" t="n">
        <v>1</v>
      </c>
    </row>
    <row r="69">
      <c r="A69" t="inlineStr">
        <is>
          <t>GRID-13</t>
        </is>
      </c>
      <c r="B69" t="inlineStr">
        <is>
          <t>grid_deduction</t>
        </is>
      </c>
      <c r="C69" t="inlineStr">
        <is>
          <t>medium</t>
        </is>
      </c>
      <c r="D69" t="inlineStr">
        <is>
          <t>Four friends — Reema, Sameer, Tanvi and Umang — secured ranks 1 to 4 in a quiz, and each likes a different book genre. Reema ranked exactly one place above Sameer. Sameer ranked 2nd. Tanvi ranked immediately after Sameer. Reema's favourite genre is Mystery. Sameer likes Sci-Fi. The 3rd-ranked person likes Romance. Umang does not like Romance.
What is Umang's favourite genre?</t>
        </is>
      </c>
      <c r="E69" t="inlineStr">
        <is>
          <t>Mystery</t>
        </is>
      </c>
      <c r="F69" t="inlineStr">
        <is>
          <t>Sci-Fi</t>
        </is>
      </c>
      <c r="G69" t="inlineStr">
        <is>
          <t>Romance</t>
        </is>
      </c>
      <c r="H69" t="inlineStr">
        <is>
          <t>History</t>
        </is>
      </c>
      <c r="I69" t="n">
        <v>1</v>
      </c>
    </row>
    <row r="70">
      <c r="A70" t="inlineStr">
        <is>
          <t>GRID-14</t>
        </is>
      </c>
      <c r="B70" t="inlineStr">
        <is>
          <t>grid_deduction</t>
        </is>
      </c>
      <c r="C70" t="inlineStr">
        <is>
          <t>hard</t>
        </is>
      </c>
      <c r="D70" t="inlineStr">
        <is>
          <t>Four students — Vishal, Wafa, Xavier and Yamini — secured class ranks 1 to 4, each owns a different laptop brand, has a different major, and lives in a different city. Vishal ranked 1st. The 1st-ranked student owns a Dell. The 1st-ranked student's major is CS. Wafa ranked immediately after Vishal. Wafa's major is ECE. The ECE student owns an HP laptop. Vishal lives in Pune. Wafa lives in Nashik. Xavier ranked 3rd. Xavier's major is Mechanical. The Mechanical student owns an Apple laptop. Xavier lives in Nagpur. Yamini's major is Civil.
Which laptop brand does Yamini own?</t>
        </is>
      </c>
      <c r="E70" t="inlineStr">
        <is>
          <t>Dell</t>
        </is>
      </c>
      <c r="F70" t="inlineStr">
        <is>
          <t>HP</t>
        </is>
      </c>
      <c r="G70" t="inlineStr">
        <is>
          <t>Apple</t>
        </is>
      </c>
      <c r="H70" t="inlineStr">
        <is>
          <t>Lenovo</t>
        </is>
      </c>
      <c r="I70" t="n">
        <v>1</v>
      </c>
    </row>
    <row r="71">
      <c r="A71" t="inlineStr">
        <is>
          <t>GRID-15</t>
        </is>
      </c>
      <c r="B71" t="inlineStr">
        <is>
          <t>grid_deduction</t>
        </is>
      </c>
      <c r="C71" t="inlineStr">
        <is>
          <t>hard</t>
        </is>
      </c>
      <c r="D71" t="inlineStr">
        <is>
          <t>Five restaurants, run by Aaradhya, Bhanu, Chinmay, Divit and Esha, each serve a different cuisine, have a distinct cost-rank from 1 (cheapest) to 5 (most expensive), and a distinct star rating from 1 to 5. Aaradhya's restaurant is the cheapest. The cheapest restaurant serves Indian food. Aaradhya's restaurant has a rating of 5 stars. Bhanu's cost-rank is exactly one more than Aaradhya's. Bhanu's restaurant serves Chinese food. Bhanu's restaurant has a rating of 4 stars. Esha's restaurant is the most expensive. Esha's restaurant serves Italian food. Esha's restaurant has a rating of 1 star. Chinmay's cost-rank is exactly one less than Divit's. Divit's restaurant does not serve Thai food. Chinmay's restaurant has a rating of 3 stars.
Which cuisine does the restaurant with a rating of 2 stars serve?</t>
        </is>
      </c>
      <c r="E71" t="inlineStr">
        <is>
          <t>Thai</t>
        </is>
      </c>
      <c r="F71" t="inlineStr">
        <is>
          <t>Mexican</t>
        </is>
      </c>
      <c r="G71" t="inlineStr">
        <is>
          <t>Indian</t>
        </is>
      </c>
      <c r="H71" t="inlineStr">
        <is>
          <t>Chinese</t>
        </is>
      </c>
      <c r="I71" t="n">
        <v>1</v>
      </c>
    </row>
    <row r="72">
      <c r="A72" t="inlineStr">
        <is>
          <t>SYLB-01</t>
        </is>
      </c>
      <c r="B72" t="inlineStr">
        <is>
          <t>syllogism_blood_relations</t>
        </is>
      </c>
      <c r="C72" t="inlineStr">
        <is>
          <t>hard</t>
        </is>
      </c>
      <c r="D72" t="inlineStr">
        <is>
          <t>Statements: All pens are books. All books are tables. Some tables are chairs.
Which of the following conclusions definitely follows from the statements?</t>
        </is>
      </c>
      <c r="E72" t="inlineStr">
        <is>
          <t>All chairs are pens</t>
        </is>
      </c>
      <c r="F72" t="inlineStr">
        <is>
          <t>All pens are tables</t>
        </is>
      </c>
      <c r="G72" t="inlineStr">
        <is>
          <t>No book is a chair</t>
        </is>
      </c>
      <c r="H72" t="inlineStr">
        <is>
          <t>All tables are books</t>
        </is>
      </c>
      <c r="I72" t="n">
        <v>1</v>
      </c>
    </row>
    <row r="73">
      <c r="A73" t="inlineStr">
        <is>
          <t>SYLB-02</t>
        </is>
      </c>
      <c r="B73" t="inlineStr">
        <is>
          <t>syllogism_blood_relations</t>
        </is>
      </c>
      <c r="C73" t="inlineStr">
        <is>
          <t>hard</t>
        </is>
      </c>
      <c r="D73" t="inlineStr">
        <is>
          <t>Statements: Some doctors are engineers. All engineers are teachers. No teacher is a farmer.
Which of the following conclusions definitely follows from the statements?</t>
        </is>
      </c>
      <c r="E73" t="inlineStr">
        <is>
          <t>No engineer is a farmer</t>
        </is>
      </c>
      <c r="F73" t="inlineStr">
        <is>
          <t>No doctor is a farmer</t>
        </is>
      </c>
      <c r="G73" t="inlineStr">
        <is>
          <t>All farmers are teachers</t>
        </is>
      </c>
      <c r="H73" t="inlineStr">
        <is>
          <t>Some engineers are farmers</t>
        </is>
      </c>
      <c r="I73" t="n">
        <v>1</v>
      </c>
    </row>
    <row r="74">
      <c r="A74" t="inlineStr">
        <is>
          <t>SYLB-03</t>
        </is>
      </c>
      <c r="B74" t="inlineStr">
        <is>
          <t>syllogism_blood_relations</t>
        </is>
      </c>
      <c r="C74" t="inlineStr">
        <is>
          <t>hard</t>
        </is>
      </c>
      <c r="D74" t="inlineStr">
        <is>
          <t>Statements: All squares are rectangles. No rectangle is a triangle. Some triangles are circles.
Which of the following conclusions definitely follows from the statements?</t>
        </is>
      </c>
      <c r="E74" t="inlineStr">
        <is>
          <t>No square is a triangle</t>
        </is>
      </c>
      <c r="F74" t="inlineStr">
        <is>
          <t>Some circles are rectangles</t>
        </is>
      </c>
      <c r="G74" t="inlineStr">
        <is>
          <t>All triangles are circles</t>
        </is>
      </c>
      <c r="H74" t="inlineStr">
        <is>
          <t>No triangle is a circle</t>
        </is>
      </c>
      <c r="I74" t="n">
        <v>1</v>
      </c>
    </row>
    <row r="75">
      <c r="A75" t="inlineStr">
        <is>
          <t>SYLB-04</t>
        </is>
      </c>
      <c r="B75" t="inlineStr">
        <is>
          <t>syllogism_blood_relations</t>
        </is>
      </c>
      <c r="C75" t="inlineStr">
        <is>
          <t>hard</t>
        </is>
      </c>
      <c r="D75" t="inlineStr">
        <is>
          <t>Statements: All actors are singers. Some singers are dancers. No dancer is a painter.
Which of the following conclusions definitely follows from the statements?</t>
        </is>
      </c>
      <c r="E75" t="inlineStr">
        <is>
          <t>Some singers are not painters</t>
        </is>
      </c>
      <c r="F75" t="inlineStr">
        <is>
          <t>No actor is a painter</t>
        </is>
      </c>
      <c r="G75" t="inlineStr">
        <is>
          <t>All dancers are singers</t>
        </is>
      </c>
      <c r="H75" t="inlineStr">
        <is>
          <t>Some actors are dancers</t>
        </is>
      </c>
      <c r="I75" t="n">
        <v>1</v>
      </c>
    </row>
    <row r="76">
      <c r="A76" t="inlineStr">
        <is>
          <t>SYLB-05</t>
        </is>
      </c>
      <c r="B76" t="inlineStr">
        <is>
          <t>syllogism_blood_relations</t>
        </is>
      </c>
      <c r="C76" t="inlineStr">
        <is>
          <t>hard</t>
        </is>
      </c>
      <c r="D76" t="inlineStr">
        <is>
          <t>Statements: Only teachers are professors. All professors are researchers. No researcher is a clerk.
Which of the following conclusions definitely follows from the statements?</t>
        </is>
      </c>
      <c r="E76" t="inlineStr">
        <is>
          <t>No professor is a clerk</t>
        </is>
      </c>
      <c r="F76" t="inlineStr">
        <is>
          <t>All teachers are professors</t>
        </is>
      </c>
      <c r="G76" t="inlineStr">
        <is>
          <t>Some researchers are clerks</t>
        </is>
      </c>
      <c r="H76" t="inlineStr">
        <is>
          <t>All researchers are teachers</t>
        </is>
      </c>
      <c r="I76" t="n">
        <v>1</v>
      </c>
    </row>
    <row r="77">
      <c r="A77" t="inlineStr">
        <is>
          <t>SYLB-06</t>
        </is>
      </c>
      <c r="B77" t="inlineStr">
        <is>
          <t>syllogism_blood_relations</t>
        </is>
      </c>
      <c r="C77" t="inlineStr">
        <is>
          <t>medium</t>
        </is>
      </c>
      <c r="D77" t="inlineStr">
        <is>
          <t>Pointing to a photograph, Rohan said, 'She is the daughter of my grandfather's only son.' Rohan has no brothers.
How is the girl in the photograph related to Rohan?</t>
        </is>
      </c>
      <c r="E77" t="inlineStr">
        <is>
          <t>Mother</t>
        </is>
      </c>
      <c r="F77" t="inlineStr">
        <is>
          <t>Sister</t>
        </is>
      </c>
      <c r="G77" t="inlineStr">
        <is>
          <t>Daughter</t>
        </is>
      </c>
      <c r="H77" t="inlineStr">
        <is>
          <t>Cousin</t>
        </is>
      </c>
      <c r="I77" t="n">
        <v>1</v>
      </c>
    </row>
    <row r="78">
      <c r="A78" t="inlineStr">
        <is>
          <t>SYLB-07</t>
        </is>
      </c>
      <c r="B78" t="inlineStr">
        <is>
          <t>syllogism_blood_relations</t>
        </is>
      </c>
      <c r="C78" t="inlineStr">
        <is>
          <t>hard</t>
        </is>
      </c>
      <c r="D78" t="inlineStr">
        <is>
          <t>A is B's brother. C is D's father. E is B's mother. A and D are brothers.
How is E related to C?</t>
        </is>
      </c>
      <c r="E78" t="inlineStr">
        <is>
          <t>Wife</t>
        </is>
      </c>
      <c r="F78" t="inlineStr">
        <is>
          <t>Sister</t>
        </is>
      </c>
      <c r="G78" t="inlineStr">
        <is>
          <t>Daughter</t>
        </is>
      </c>
      <c r="H78" t="inlineStr">
        <is>
          <t>Mother</t>
        </is>
      </c>
      <c r="I78" t="n">
        <v>1</v>
      </c>
    </row>
    <row r="79">
      <c r="A79" t="inlineStr">
        <is>
          <t>SYLB-08</t>
        </is>
      </c>
      <c r="B79" t="inlineStr">
        <is>
          <t>syllogism_blood_relations</t>
        </is>
      </c>
      <c r="C79" t="inlineStr">
        <is>
          <t>medium</t>
        </is>
      </c>
      <c r="D79" t="inlineStr">
        <is>
          <t>Pointing to a man, Meera said, 'He is the son of my mother's only brother.'
How is the man related to Meera?</t>
        </is>
      </c>
      <c r="E79" t="inlineStr">
        <is>
          <t>Brother</t>
        </is>
      </c>
      <c r="F79" t="inlineStr">
        <is>
          <t>Cousin</t>
        </is>
      </c>
      <c r="G79" t="inlineStr">
        <is>
          <t>Nephew</t>
        </is>
      </c>
      <c r="H79" t="inlineStr">
        <is>
          <t>Uncle</t>
        </is>
      </c>
      <c r="I79" t="n">
        <v>1</v>
      </c>
    </row>
    <row r="80">
      <c r="A80" t="inlineStr">
        <is>
          <t>SYLB-09</t>
        </is>
      </c>
      <c r="B80" t="inlineStr">
        <is>
          <t>syllogism_blood_relations</t>
        </is>
      </c>
      <c r="C80" t="inlineStr">
        <is>
          <t>hard</t>
        </is>
      </c>
      <c r="D80" t="inlineStr">
        <is>
          <t>X's mother is Y. Y's brother is Z. Z's daughter is W. W's brother is V.
How is V related to X?</t>
        </is>
      </c>
      <c r="E80" t="inlineStr">
        <is>
          <t>Uncle</t>
        </is>
      </c>
      <c r="F80" t="inlineStr">
        <is>
          <t>Cousin</t>
        </is>
      </c>
      <c r="G80" t="inlineStr">
        <is>
          <t>Brother</t>
        </is>
      </c>
      <c r="H80" t="inlineStr">
        <is>
          <t>Nephew</t>
        </is>
      </c>
      <c r="I80" t="n">
        <v>1</v>
      </c>
    </row>
    <row r="81">
      <c r="A81" t="inlineStr">
        <is>
          <t>SYLB-10</t>
        </is>
      </c>
      <c r="B81" t="inlineStr">
        <is>
          <t>syllogism_blood_relations</t>
        </is>
      </c>
      <c r="C81" t="inlineStr">
        <is>
          <t>hard</t>
        </is>
      </c>
      <c r="D81" t="inlineStr">
        <is>
          <t>Introducing a photograph of a woman, Karan (a man) said, 'Her husband is the only son of my father's wife.' Karan's father has only one wife.
How is the woman in the photograph related to Karan?</t>
        </is>
      </c>
      <c r="E81" t="inlineStr">
        <is>
          <t>Wife</t>
        </is>
      </c>
      <c r="F81" t="inlineStr">
        <is>
          <t>Sister</t>
        </is>
      </c>
      <c r="G81" t="inlineStr">
        <is>
          <t>Mother</t>
        </is>
      </c>
      <c r="H81" t="inlineStr">
        <is>
          <t>Daughter</t>
        </is>
      </c>
      <c r="I81" t="n">
        <v>1</v>
      </c>
    </row>
    <row r="82">
      <c r="A82" t="inlineStr">
        <is>
          <t>SER-01</t>
        </is>
      </c>
      <c r="B82" t="inlineStr">
        <is>
          <t>number_series</t>
        </is>
      </c>
      <c r="C82" t="inlineStr">
        <is>
          <t>hard</t>
        </is>
      </c>
      <c r="D82" t="inlineStr">
        <is>
          <t>Find the next term in the series: 2, 3, 7, 16, 32, 57, ?</t>
        </is>
      </c>
      <c r="E82" t="inlineStr">
        <is>
          <t>93</t>
        </is>
      </c>
      <c r="F82" t="inlineStr">
        <is>
          <t>82</t>
        </is>
      </c>
      <c r="G82" t="inlineStr">
        <is>
          <t>87</t>
        </is>
      </c>
      <c r="H82" t="inlineStr">
        <is>
          <t>92</t>
        </is>
      </c>
      <c r="I82" t="n">
        <v>1</v>
      </c>
    </row>
    <row r="83">
      <c r="A83" t="inlineStr">
        <is>
          <t>SER-02</t>
        </is>
      </c>
      <c r="B83" t="inlineStr">
        <is>
          <t>number_series</t>
        </is>
      </c>
      <c r="C83" t="inlineStr">
        <is>
          <t>medium</t>
        </is>
      </c>
      <c r="D83" t="inlineStr">
        <is>
          <t>Find the next term in the series: 2, 5, 4, 8, 8, 11, ?</t>
        </is>
      </c>
      <c r="E83" t="inlineStr">
        <is>
          <t>14</t>
        </is>
      </c>
      <c r="F83" t="inlineStr">
        <is>
          <t>16</t>
        </is>
      </c>
      <c r="G83" t="inlineStr">
        <is>
          <t>12</t>
        </is>
      </c>
      <c r="H83" t="inlineStr">
        <is>
          <t>19</t>
        </is>
      </c>
      <c r="I83" t="n">
        <v>1</v>
      </c>
    </row>
    <row r="84">
      <c r="A84" t="inlineStr">
        <is>
          <t>SER-03</t>
        </is>
      </c>
      <c r="B84" t="inlineStr">
        <is>
          <t>number_series</t>
        </is>
      </c>
      <c r="C84" t="inlineStr">
        <is>
          <t>hard</t>
        </is>
      </c>
      <c r="D84" t="inlineStr">
        <is>
          <t>Find the next term in the series: 3, 7, 16, 35, 74, 153, ?</t>
        </is>
      </c>
      <c r="E84" t="inlineStr">
        <is>
          <t>306</t>
        </is>
      </c>
      <c r="F84" t="inlineStr">
        <is>
          <t>311</t>
        </is>
      </c>
      <c r="G84" t="inlineStr">
        <is>
          <t>312</t>
        </is>
      </c>
      <c r="H84" t="inlineStr">
        <is>
          <t>313</t>
        </is>
      </c>
      <c r="I84" t="n">
        <v>1</v>
      </c>
    </row>
    <row r="85">
      <c r="A85" t="inlineStr">
        <is>
          <t>SER-04</t>
        </is>
      </c>
      <c r="B85" t="inlineStr">
        <is>
          <t>number_series</t>
        </is>
      </c>
      <c r="C85" t="inlineStr">
        <is>
          <t>hard</t>
        </is>
      </c>
      <c r="D85" t="inlineStr">
        <is>
          <t>Find the next term in the series: 3, 4, 7, 10, 17, 20, ?</t>
        </is>
      </c>
      <c r="E85" t="inlineStr">
        <is>
          <t>31</t>
        </is>
      </c>
      <c r="F85" t="inlineStr">
        <is>
          <t>34</t>
        </is>
      </c>
      <c r="G85" t="inlineStr">
        <is>
          <t>28</t>
        </is>
      </c>
      <c r="H85" t="inlineStr">
        <is>
          <t>27</t>
        </is>
      </c>
      <c r="I85" t="n">
        <v>1</v>
      </c>
    </row>
    <row r="86">
      <c r="A86" t="inlineStr">
        <is>
          <t>SER-05</t>
        </is>
      </c>
      <c r="B86" t="inlineStr">
        <is>
          <t>number_series</t>
        </is>
      </c>
      <c r="C86" t="inlineStr">
        <is>
          <t>hard</t>
        </is>
      </c>
      <c r="D86" t="inlineStr">
        <is>
          <t>Find the next term in the series: 5, 8, 17, 24, 37, 48, ?</t>
        </is>
      </c>
      <c r="E86" t="inlineStr">
        <is>
          <t>65</t>
        </is>
      </c>
      <c r="F86" t="inlineStr">
        <is>
          <t>64</t>
        </is>
      </c>
      <c r="G86" t="inlineStr">
        <is>
          <t>63</t>
        </is>
      </c>
      <c r="H86" t="inlineStr">
        <is>
          <t>66</t>
        </is>
      </c>
      <c r="I86" t="n">
        <v>1</v>
      </c>
    </row>
    <row r="87">
      <c r="A87" t="inlineStr">
        <is>
          <t>SER-06</t>
        </is>
      </c>
      <c r="B87" t="inlineStr">
        <is>
          <t>number_series</t>
        </is>
      </c>
      <c r="C87" t="inlineStr">
        <is>
          <t>hard</t>
        </is>
      </c>
      <c r="D87" t="inlineStr">
        <is>
          <t>Find the next term in the series: 1, 7, 25, 61, 121, 211, ?</t>
        </is>
      </c>
      <c r="E87" t="inlineStr">
        <is>
          <t>336</t>
        </is>
      </c>
      <c r="F87" t="inlineStr">
        <is>
          <t>337</t>
        </is>
      </c>
      <c r="G87" t="inlineStr">
        <is>
          <t>343</t>
        </is>
      </c>
      <c r="H87" t="inlineStr">
        <is>
          <t>349</t>
        </is>
      </c>
      <c r="I87" t="n">
        <v>1</v>
      </c>
    </row>
    <row r="88">
      <c r="A88" t="inlineStr">
        <is>
          <t>SER-07</t>
        </is>
      </c>
      <c r="B88" t="inlineStr">
        <is>
          <t>number_series</t>
        </is>
      </c>
      <c r="C88" t="inlineStr">
        <is>
          <t>hard</t>
        </is>
      </c>
      <c r="D88" t="inlineStr">
        <is>
          <t>Find the next term in the series: 4, 5, 6, 8, 11, 16, ?</t>
        </is>
      </c>
      <c r="E88" t="inlineStr">
        <is>
          <t>21</t>
        </is>
      </c>
      <c r="F88" t="inlineStr">
        <is>
          <t>23</t>
        </is>
      </c>
      <c r="G88" t="inlineStr">
        <is>
          <t>24</t>
        </is>
      </c>
      <c r="H88" t="inlineStr">
        <is>
          <t>25</t>
        </is>
      </c>
      <c r="I88" t="n">
        <v>1</v>
      </c>
    </row>
    <row r="89">
      <c r="A89" t="inlineStr">
        <is>
          <t>SER-08</t>
        </is>
      </c>
      <c r="B89" t="inlineStr">
        <is>
          <t>number_series</t>
        </is>
      </c>
      <c r="C89" t="inlineStr">
        <is>
          <t>hard</t>
        </is>
      </c>
      <c r="D89" t="inlineStr">
        <is>
          <t>Find the next term in the series: 5, 10, 7, 14, 11, 22, ?</t>
        </is>
      </c>
      <c r="E89" t="inlineStr">
        <is>
          <t>44</t>
        </is>
      </c>
      <c r="F89" t="inlineStr">
        <is>
          <t>20</t>
        </is>
      </c>
      <c r="G89" t="inlineStr">
        <is>
          <t>25</t>
        </is>
      </c>
      <c r="H89" t="inlineStr">
        <is>
          <t>19</t>
        </is>
      </c>
      <c r="I89" t="n">
        <v>1</v>
      </c>
    </row>
    <row r="90">
      <c r="A90" t="inlineStr">
        <is>
          <t>SER-09</t>
        </is>
      </c>
      <c r="B90" t="inlineStr">
        <is>
          <t>number_series</t>
        </is>
      </c>
      <c r="C90" t="inlineStr">
        <is>
          <t>hard</t>
        </is>
      </c>
      <c r="D90" t="inlineStr">
        <is>
          <t>Find the next term in the series: 19, 29, 40, 44, 52, 59, ?</t>
        </is>
      </c>
      <c r="E90" t="inlineStr">
        <is>
          <t>73</t>
        </is>
      </c>
      <c r="F90" t="inlineStr">
        <is>
          <t>66</t>
        </is>
      </c>
      <c r="G90" t="inlineStr">
        <is>
          <t>63</t>
        </is>
      </c>
      <c r="H90" t="inlineStr">
        <is>
          <t>68</t>
        </is>
      </c>
      <c r="I90" t="n">
        <v>1</v>
      </c>
    </row>
    <row r="91">
      <c r="A91" t="inlineStr">
        <is>
          <t>SER-10</t>
        </is>
      </c>
      <c r="B91" t="inlineStr">
        <is>
          <t>number_series</t>
        </is>
      </c>
      <c r="C91" t="inlineStr">
        <is>
          <t>hard</t>
        </is>
      </c>
      <c r="D91" t="inlineStr">
        <is>
          <t>Find the next term in the series: 1, 3, 4, 6, 9, 10, ?</t>
        </is>
      </c>
      <c r="E91" t="inlineStr">
        <is>
          <t>15</t>
        </is>
      </c>
      <c r="F91" t="inlineStr">
        <is>
          <t>16</t>
        </is>
      </c>
      <c r="G91" t="inlineStr">
        <is>
          <t>13</t>
        </is>
      </c>
      <c r="H91" t="inlineStr">
        <is>
          <t>12</t>
        </is>
      </c>
      <c r="I91" t="n">
        <v>1</v>
      </c>
    </row>
    <row r="92">
      <c r="A92" t="inlineStr">
        <is>
          <t>SER-11</t>
        </is>
      </c>
      <c r="B92" t="inlineStr">
        <is>
          <t>number_series</t>
        </is>
      </c>
      <c r="C92" t="inlineStr">
        <is>
          <t>hard</t>
        </is>
      </c>
      <c r="D92" t="inlineStr">
        <is>
          <t>Find the next term in the series: 2, 3, 8, 31, 154, 923, ?</t>
        </is>
      </c>
      <c r="E92" t="inlineStr">
        <is>
          <t>6461</t>
        </is>
      </c>
      <c r="F92" t="inlineStr">
        <is>
          <t>5537</t>
        </is>
      </c>
      <c r="G92" t="inlineStr">
        <is>
          <t>6460</t>
        </is>
      </c>
      <c r="H92" t="inlineStr">
        <is>
          <t>6467</t>
        </is>
      </c>
      <c r="I92" t="n">
        <v>1</v>
      </c>
    </row>
    <row r="93">
      <c r="A93" t="inlineStr">
        <is>
          <t>SER-12</t>
        </is>
      </c>
      <c r="B93" t="inlineStr">
        <is>
          <t>number_series</t>
        </is>
      </c>
      <c r="C93" t="inlineStr">
        <is>
          <t>hard</t>
        </is>
      </c>
      <c r="D93" t="inlineStr">
        <is>
          <t>Find the next term in the series: 3, 5, 10, 12, 24, 26, ?</t>
        </is>
      </c>
      <c r="E93" t="inlineStr">
        <is>
          <t>28</t>
        </is>
      </c>
      <c r="F93" t="inlineStr">
        <is>
          <t>50</t>
        </is>
      </c>
      <c r="G93" t="inlineStr">
        <is>
          <t>27</t>
        </is>
      </c>
      <c r="H93" t="inlineStr">
        <is>
          <t>52</t>
        </is>
      </c>
      <c r="I93" t="n">
        <v>1</v>
      </c>
    </row>
    <row r="94">
      <c r="A94" t="inlineStr">
        <is>
          <t>SER-13</t>
        </is>
      </c>
      <c r="B94" t="inlineStr">
        <is>
          <t>number_series</t>
        </is>
      </c>
      <c r="C94" t="inlineStr">
        <is>
          <t>hard</t>
        </is>
      </c>
      <c r="D94" t="inlineStr">
        <is>
          <t>Find the next term in the series: 3, 8, 24, 48, 120, 168, ?</t>
        </is>
      </c>
      <c r="E94" t="inlineStr">
        <is>
          <t>288</t>
        </is>
      </c>
      <c r="F94" t="inlineStr">
        <is>
          <t>289</t>
        </is>
      </c>
      <c r="G94" t="inlineStr">
        <is>
          <t>360</t>
        </is>
      </c>
      <c r="H94" t="inlineStr">
        <is>
          <t>224</t>
        </is>
      </c>
      <c r="I94" t="n">
        <v>1</v>
      </c>
    </row>
    <row r="95">
      <c r="A95" t="inlineStr">
        <is>
          <t>SER-14</t>
        </is>
      </c>
      <c r="B95" t="inlineStr">
        <is>
          <t>number_series</t>
        </is>
      </c>
      <c r="C95" t="inlineStr">
        <is>
          <t>hard</t>
        </is>
      </c>
      <c r="D95" t="inlineStr">
        <is>
          <t>Find the missing letter in the series: A, D, I, P, Y, ?  (Hint: look at the alphabet position of each letter)</t>
        </is>
      </c>
      <c r="E95" t="inlineStr">
        <is>
          <t>L</t>
        </is>
      </c>
      <c r="F95" t="inlineStr">
        <is>
          <t>J</t>
        </is>
      </c>
      <c r="G95" t="inlineStr">
        <is>
          <t>Z</t>
        </is>
      </c>
      <c r="H95" t="inlineStr">
        <is>
          <t>K</t>
        </is>
      </c>
      <c r="I95" t="n">
        <v>1</v>
      </c>
    </row>
    <row r="96">
      <c r="A96" t="inlineStr">
        <is>
          <t>SER-15</t>
        </is>
      </c>
      <c r="B96" t="inlineStr">
        <is>
          <t>number_series</t>
        </is>
      </c>
      <c r="C96" t="inlineStr">
        <is>
          <t>hard</t>
        </is>
      </c>
      <c r="D96" t="inlineStr">
        <is>
          <t>Find the next term in the series: 1, 2, 5, 10, 17, 26, ?</t>
        </is>
      </c>
      <c r="E96" t="inlineStr">
        <is>
          <t>35</t>
        </is>
      </c>
      <c r="F96" t="inlineStr">
        <is>
          <t>36</t>
        </is>
      </c>
      <c r="G96" t="inlineStr">
        <is>
          <t>37</t>
        </is>
      </c>
      <c r="H96" t="inlineStr">
        <is>
          <t>38</t>
        </is>
      </c>
      <c r="I96" t="n">
        <v>1</v>
      </c>
    </row>
    <row r="97">
      <c r="A97" t="inlineStr">
        <is>
          <t>CODE-01</t>
        </is>
      </c>
      <c r="B97" t="inlineStr">
        <is>
          <t>coding_decoding</t>
        </is>
      </c>
      <c r="C97" t="inlineStr">
        <is>
          <t>medium</t>
        </is>
      </c>
      <c r="D97" t="inlineStr">
        <is>
          <t>In a certain code, GARDEN is written as HCSEGO. Using the same coding rule, how is MOUNTAIN written in that code?</t>
        </is>
      </c>
      <c r="E97" t="inlineStr">
        <is>
          <t>NQWOUCKO</t>
        </is>
      </c>
      <c r="F97" t="inlineStr">
        <is>
          <t>OPVPVBJP</t>
        </is>
      </c>
      <c r="G97" t="inlineStr">
        <is>
          <t>NPVOUBJO</t>
        </is>
      </c>
      <c r="H97" t="inlineStr">
        <is>
          <t>OQWPVCKP</t>
        </is>
      </c>
      <c r="I97" t="n">
        <v>1</v>
      </c>
    </row>
    <row r="98">
      <c r="A98" t="inlineStr">
        <is>
          <t>CODE-02</t>
        </is>
      </c>
      <c r="B98" t="inlineStr">
        <is>
          <t>coding_decoding</t>
        </is>
      </c>
      <c r="C98" t="inlineStr">
        <is>
          <t>hard</t>
        </is>
      </c>
      <c r="D98" t="inlineStr">
        <is>
          <t>In a code language, FLOWER is written as GKPVFQ. Using the same rule, how is CRICKET written?</t>
        </is>
      </c>
      <c r="E98" t="inlineStr">
        <is>
          <t>BSHDJFS</t>
        </is>
      </c>
      <c r="F98" t="inlineStr">
        <is>
          <t>DQJBLDU</t>
        </is>
      </c>
      <c r="G98" t="inlineStr">
        <is>
          <t>DSJDLFU</t>
        </is>
      </c>
      <c r="H98" t="inlineStr">
        <is>
          <t>BQHBJDS</t>
        </is>
      </c>
      <c r="I98" t="n">
        <v>1</v>
      </c>
    </row>
    <row r="99">
      <c r="A99" t="inlineStr">
        <is>
          <t>CODE-03</t>
        </is>
      </c>
      <c r="B99" t="inlineStr">
        <is>
          <t>coding_decoding</t>
        </is>
      </c>
      <c r="C99" t="inlineStr">
        <is>
          <t>hard</t>
        </is>
      </c>
      <c r="D99" t="inlineStr">
        <is>
          <t>In a certain code, TABLE is written as JQGFY. Using the same coding logic, how is CHAIR written?</t>
        </is>
      </c>
      <c r="E99" t="inlineStr">
        <is>
          <t>RIAHC</t>
        </is>
      </c>
      <c r="F99" t="inlineStr">
        <is>
          <t>HMFNW</t>
        </is>
      </c>
      <c r="G99" t="inlineStr">
        <is>
          <t>WNFMH</t>
        </is>
      </c>
      <c r="H99" t="inlineStr">
        <is>
          <t>VMELG</t>
        </is>
      </c>
      <c r="I99" t="n">
        <v>1</v>
      </c>
    </row>
    <row r="100">
      <c r="A100" t="inlineStr">
        <is>
          <t>CODE-04</t>
        </is>
      </c>
      <c r="B100" t="inlineStr">
        <is>
          <t>coding_decoding</t>
        </is>
      </c>
      <c r="C100" t="inlineStr">
        <is>
          <t>hard</t>
        </is>
      </c>
      <c r="D100" t="inlineStr">
        <is>
          <t>In a code, MONEY is written as NQQID. Using the same rule, how is DOUBT coded?</t>
        </is>
      </c>
      <c r="E100" t="inlineStr">
        <is>
          <t>DPWEX</t>
        </is>
      </c>
      <c r="F100" t="inlineStr">
        <is>
          <t>ISXDU</t>
        </is>
      </c>
      <c r="G100" t="inlineStr">
        <is>
          <t>GRXEW</t>
        </is>
      </c>
      <c r="H100" t="inlineStr">
        <is>
          <t>EQXFY</t>
        </is>
      </c>
      <c r="I100" t="n">
        <v>1</v>
      </c>
    </row>
    <row r="101">
      <c r="A101" t="inlineStr">
        <is>
          <t>CODE-05</t>
        </is>
      </c>
      <c r="B101" t="inlineStr">
        <is>
          <t>coding_decoding</t>
        </is>
      </c>
      <c r="C101" t="inlineStr">
        <is>
          <t>hard</t>
        </is>
      </c>
      <c r="D101" t="inlineStr">
        <is>
          <t>In a certain code, BRAIN is written as ZJASN. Using the same rule, how is STONE written?</t>
        </is>
      </c>
      <c r="E101" t="inlineStr">
        <is>
          <t>IHMNW</t>
        </is>
      </c>
      <c r="F101" t="inlineStr">
        <is>
          <t>HGLMV</t>
        </is>
      </c>
      <c r="G101" t="inlineStr">
        <is>
          <t>GFKLU</t>
        </is>
      </c>
      <c r="H101" t="inlineStr">
        <is>
          <t>TUPOF</t>
        </is>
      </c>
      <c r="I101" t="n">
        <v>1</v>
      </c>
    </row>
    <row r="102">
      <c r="A102" t="inlineStr">
        <is>
          <t>CODE-06</t>
        </is>
      </c>
      <c r="B102" t="inlineStr">
        <is>
          <t>coding_decoding</t>
        </is>
      </c>
      <c r="C102" t="inlineStr">
        <is>
          <t>hard</t>
        </is>
      </c>
      <c r="D102" t="inlineStr">
        <is>
          <t>In a code, STAR is written as TVCT. Using the same rule, how is CLOCK written?</t>
        </is>
      </c>
      <c r="E102" t="inlineStr">
        <is>
          <t>ENQEM</t>
        </is>
      </c>
      <c r="F102" t="inlineStr">
        <is>
          <t>DMPDL</t>
        </is>
      </c>
      <c r="G102" t="inlineStr">
        <is>
          <t>EMPDL</t>
        </is>
      </c>
      <c r="H102" t="inlineStr">
        <is>
          <t>DNQEM</t>
        </is>
      </c>
      <c r="I102" t="n">
        <v>1</v>
      </c>
    </row>
    <row r="103">
      <c r="A103" t="inlineStr">
        <is>
          <t>CODE-07</t>
        </is>
      </c>
      <c r="B103" t="inlineStr">
        <is>
          <t>coding_decoding</t>
        </is>
      </c>
      <c r="C103" t="inlineStr">
        <is>
          <t>hard</t>
        </is>
      </c>
      <c r="D103" t="inlineStr">
        <is>
          <t>In a code, HOUSE is written as GPVTF. Using the same rule, how is PLANT written?</t>
        </is>
      </c>
      <c r="E103" t="inlineStr">
        <is>
          <t>QMZOU</t>
        </is>
      </c>
      <c r="F103" t="inlineStr">
        <is>
          <t>QMBOU</t>
        </is>
      </c>
      <c r="G103" t="inlineStr">
        <is>
          <t>OKBMS</t>
        </is>
      </c>
      <c r="H103" t="inlineStr">
        <is>
          <t>OKZMS</t>
        </is>
      </c>
      <c r="I103" t="n">
        <v>1</v>
      </c>
    </row>
    <row r="104">
      <c r="A104" t="inlineStr">
        <is>
          <t>CODE-08</t>
        </is>
      </c>
      <c r="B104" t="inlineStr">
        <is>
          <t>coding_decoding</t>
        </is>
      </c>
      <c r="C104" t="inlineStr">
        <is>
          <t>hard</t>
        </is>
      </c>
      <c r="D104" t="inlineStr">
        <is>
          <t>In a certain numeric-letter code, BAT is written as DBN. Using the same rule, how is GOLD written?</t>
        </is>
      </c>
      <c r="E104" t="inlineStr">
        <is>
          <t>NDXH</t>
        </is>
      </c>
      <c r="F104" t="inlineStr">
        <is>
          <t>USJL</t>
        </is>
      </c>
      <c r="G104" t="inlineStr">
        <is>
          <t>MCWG</t>
        </is>
      </c>
      <c r="H104" t="inlineStr">
        <is>
          <t>IQNF</t>
        </is>
      </c>
      <c r="I104" t="n">
        <v>1</v>
      </c>
    </row>
    <row r="105">
      <c r="A105" t="inlineStr">
        <is>
          <t>CODE-09</t>
        </is>
      </c>
      <c r="B105" t="inlineStr">
        <is>
          <t>coding_decoding</t>
        </is>
      </c>
      <c r="C105" t="inlineStr">
        <is>
          <t>hard</t>
        </is>
      </c>
      <c r="D105" t="inlineStr">
        <is>
          <t>Study the following coded pairs: BOOK is written as CQRO, and LAMP is written as MCPT. Using the same rule, how is CHAIR coded?</t>
        </is>
      </c>
      <c r="E105" t="inlineStr">
        <is>
          <t>CICLV</t>
        </is>
      </c>
      <c r="F105" t="inlineStr">
        <is>
          <t>DJDMW</t>
        </is>
      </c>
      <c r="G105" t="inlineStr">
        <is>
          <t>HLDKS</t>
        </is>
      </c>
      <c r="H105" t="inlineStr">
        <is>
          <t>HMFNW</t>
        </is>
      </c>
      <c r="I105" t="n">
        <v>1</v>
      </c>
    </row>
    <row r="106">
      <c r="A106" t="inlineStr">
        <is>
          <t>CODE-10</t>
        </is>
      </c>
      <c r="B106" t="inlineStr">
        <is>
          <t>coding_decoding</t>
        </is>
      </c>
      <c r="C106" t="inlineStr">
        <is>
          <t>hard</t>
        </is>
      </c>
      <c r="D106" t="inlineStr">
        <is>
          <t>In a code, SILVER is written as UDYOHV. Using the same rule, how is PLANET written?</t>
        </is>
      </c>
      <c r="E106" t="inlineStr">
        <is>
          <t>SOZQDW</t>
        </is>
      </c>
      <c r="F106" t="inlineStr">
        <is>
          <t>SHMDKO</t>
        </is>
      </c>
      <c r="G106" t="inlineStr">
        <is>
          <t>QFKBIM</t>
        </is>
      </c>
      <c r="H106" t="inlineStr">
        <is>
          <t>WDQZOS</t>
        </is>
      </c>
      <c r="I106" t="n">
        <v>1</v>
      </c>
    </row>
    <row r="107">
      <c r="A107" t="inlineStr">
        <is>
          <t>DI-01</t>
        </is>
      </c>
      <c r="B107" t="inlineStr">
        <is>
          <t>data_interpretation</t>
        </is>
      </c>
      <c r="C107" t="inlineStr">
        <is>
          <t>hard</t>
        </is>
      </c>
      <c r="D107" t="inlineStr">
        <is>
          <t>GreenLeaf Foods reported the following quarterly revenue and total expenses (Rs. lakh) for FY2024: Q1: Revenue 500, Expenses 400. Q2: Revenue 100, Expenses 50. Q3: Revenue 100, Expenses 60. Q4: Revenue 100, Expenses 70. What is the company's overall profit margin (total profit as a percentage of total revenue) for the full year?</t>
        </is>
      </c>
      <c r="E107" t="inlineStr">
        <is>
          <t>27.5%</t>
        </is>
      </c>
      <c r="F107" t="inlineStr">
        <is>
          <t>35%</t>
        </is>
      </c>
      <c r="G107" t="inlineStr">
        <is>
          <t>20%</t>
        </is>
      </c>
      <c r="H107" t="inlineStr">
        <is>
          <t>30%</t>
        </is>
      </c>
      <c r="I107" t="n">
        <v>1</v>
      </c>
    </row>
    <row r="108">
      <c r="A108" t="inlineStr">
        <is>
          <t>DI-02</t>
        </is>
      </c>
      <c r="B108" t="inlineStr">
        <is>
          <t>data_interpretation</t>
        </is>
      </c>
      <c r="C108" t="inlineStr">
        <is>
          <t>medium</t>
        </is>
      </c>
      <c r="D108" t="inlineStr">
        <is>
          <t>Using the GreenLeaf Foods data above (Q1: Revenue 500, Expenses 400; Q2: Revenue 100, Expenses 50; Q3: Revenue 100, Expenses 60; Q4: Revenue 100, Expenses 70), which quarter recorded the highest profit margin (profit as a percentage of that quarter's revenue)?</t>
        </is>
      </c>
      <c r="E108" t="inlineStr">
        <is>
          <t>Q1</t>
        </is>
      </c>
      <c r="F108" t="inlineStr">
        <is>
          <t>Q2</t>
        </is>
      </c>
      <c r="G108" t="inlineStr">
        <is>
          <t>Q3</t>
        </is>
      </c>
      <c r="H108" t="inlineStr">
        <is>
          <t>Q4</t>
        </is>
      </c>
      <c r="I108" t="n">
        <v>1</v>
      </c>
    </row>
    <row r="109">
      <c r="A109" t="inlineStr">
        <is>
          <t>DI-03</t>
        </is>
      </c>
      <c r="B109" t="inlineStr">
        <is>
          <t>data_interpretation</t>
        </is>
      </c>
      <c r="C109" t="inlineStr">
        <is>
          <t>hard</t>
        </is>
      </c>
      <c r="D109" t="inlineStr">
        <is>
          <t>Using the GreenLeaf Foods data above, by what percentage did the profit fall from Q1 to Q4?</t>
        </is>
      </c>
      <c r="E109" t="inlineStr">
        <is>
          <t>80%</t>
        </is>
      </c>
      <c r="F109" t="inlineStr">
        <is>
          <t>60%</t>
        </is>
      </c>
      <c r="G109" t="inlineStr">
        <is>
          <t>70%</t>
        </is>
      </c>
      <c r="H109" t="inlineStr">
        <is>
          <t>75%</t>
        </is>
      </c>
      <c r="I109" t="n">
        <v>1</v>
      </c>
    </row>
    <row r="110">
      <c r="A110" t="inlineStr">
        <is>
          <t>DI-04</t>
        </is>
      </c>
      <c r="B110" t="inlineStr">
        <is>
          <t>data_interpretation</t>
        </is>
      </c>
      <c r="C110" t="inlineStr">
        <is>
          <t>hard</t>
        </is>
      </c>
      <c r="D110" t="inlineStr">
        <is>
          <t>Using the GreenLeaf Foods data above, what is the ratio of total expenses to total revenue for FY2024, expressed in simplest form?</t>
        </is>
      </c>
      <c r="E110" t="inlineStr">
        <is>
          <t>3:4</t>
        </is>
      </c>
      <c r="F110" t="inlineStr">
        <is>
          <t>7:10</t>
        </is>
      </c>
      <c r="G110" t="inlineStr">
        <is>
          <t>29:41</t>
        </is>
      </c>
      <c r="H110" t="inlineStr">
        <is>
          <t>29:40</t>
        </is>
      </c>
      <c r="I110" t="n">
        <v>1</v>
      </c>
    </row>
    <row r="111">
      <c r="A111" t="inlineStr">
        <is>
          <t>DI-05</t>
        </is>
      </c>
      <c r="B111" t="inlineStr">
        <is>
          <t>data_interpretation</t>
        </is>
      </c>
      <c r="C111" t="inlineStr">
        <is>
          <t>hard</t>
        </is>
      </c>
      <c r="D111" t="inlineStr">
        <is>
          <t>A student's marks (out of 100) and the weightage assigned to each subject are: Maths 90 (weight 3), Physics 75 (weight 2), Chemistry 80 (weight 2), English 60 (weight 1), Computer Science 95 (weight 2). What is the student's weighted average score?</t>
        </is>
      </c>
      <c r="E111" t="inlineStr">
        <is>
          <t>83</t>
        </is>
      </c>
      <c r="F111" t="inlineStr">
        <is>
          <t>80</t>
        </is>
      </c>
      <c r="G111" t="inlineStr">
        <is>
          <t>82</t>
        </is>
      </c>
      <c r="H111" t="inlineStr">
        <is>
          <t>85</t>
        </is>
      </c>
      <c r="I111" t="n">
        <v>1</v>
      </c>
    </row>
    <row r="112">
      <c r="A112" t="inlineStr">
        <is>
          <t>DI-06</t>
        </is>
      </c>
      <c r="B112" t="inlineStr">
        <is>
          <t>data_interpretation</t>
        </is>
      </c>
      <c r="C112" t="inlineStr">
        <is>
          <t>hard</t>
        </is>
      </c>
      <c r="D112" t="inlineStr">
        <is>
          <t>Using the student's marks above (Maths 90 wt.3, Physics 75 wt.2, Chemistry 80 wt.2, English 60 wt.1, Computer Science 95 wt.2), the passing rule requires a weighted average of at least 75 AND no individual subject score below 50. Which statement is correct?</t>
        </is>
      </c>
      <c r="E112" t="inlineStr">
        <is>
          <t>The student fails because the weighted average is below 75.</t>
        </is>
      </c>
      <c r="F112" t="inlineStr">
        <is>
          <t>The student passes both conditions.</t>
        </is>
      </c>
      <c r="G112" t="inlineStr">
        <is>
          <t>The student fails because the English score is below 50.</t>
        </is>
      </c>
      <c r="H112" t="inlineStr">
        <is>
          <t>The student fails both conditions.</t>
        </is>
      </c>
      <c r="I112" t="n">
        <v>1</v>
      </c>
    </row>
    <row r="113">
      <c r="A113" t="inlineStr">
        <is>
          <t>DI-07</t>
        </is>
      </c>
      <c r="B113" t="inlineStr">
        <is>
          <t>data_interpretation</t>
        </is>
      </c>
      <c r="C113" t="inlineStr">
        <is>
          <t>hard</t>
        </is>
      </c>
      <c r="D113" t="inlineStr">
        <is>
          <t>Using the student's marks above, if the weight for Computer Science is increased from 2 to 4 (all other marks and weights unchanged), by how many marks does the weighted average increase?</t>
        </is>
      </c>
      <c r="E113" t="inlineStr">
        <is>
          <t>1</t>
        </is>
      </c>
      <c r="F113" t="inlineStr">
        <is>
          <t>3</t>
        </is>
      </c>
      <c r="G113" t="inlineStr">
        <is>
          <t>2</t>
        </is>
      </c>
      <c r="H113" t="inlineStr">
        <is>
          <t>4</t>
        </is>
      </c>
      <c r="I113" t="n">
        <v>1</v>
      </c>
    </row>
    <row r="114">
      <c r="A114" t="inlineStr">
        <is>
          <t>DI-08</t>
        </is>
      </c>
      <c r="B114" t="inlineStr">
        <is>
          <t>data_interpretation</t>
        </is>
      </c>
      <c r="C114" t="inlineStr">
        <is>
          <t>medium</t>
        </is>
      </c>
      <c r="D114" t="inlineStr">
        <is>
          <t>Using the student's marks above, which subject contributes the highest weighted marks (marks x weight) to the total weighted sum?</t>
        </is>
      </c>
      <c r="E114" t="inlineStr">
        <is>
          <t>Computer Science</t>
        </is>
      </c>
      <c r="F114" t="inlineStr">
        <is>
          <t>Chemistry</t>
        </is>
      </c>
      <c r="G114" t="inlineStr">
        <is>
          <t>Physics</t>
        </is>
      </c>
      <c r="H114" t="inlineStr">
        <is>
          <t>Maths</t>
        </is>
      </c>
      <c r="I114" t="n">
        <v>1</v>
      </c>
    </row>
    <row r="115">
      <c r="A115" t="inlineStr">
        <is>
          <t>DI-09</t>
        </is>
      </c>
      <c r="B115" t="inlineStr">
        <is>
          <t>data_interpretation</t>
        </is>
      </c>
      <c r="C115" t="inlineStr">
        <is>
          <t>hard</t>
        </is>
      </c>
      <c r="D115" t="inlineStr">
        <is>
          <t>Three trains P, Q and R travel between the same two cities, 360 km apart. Train P covers the distance in 6 hours. Train Q's speed is 20 km/h more than Train P's speed. Train R takes 2 hours less than Train Q to cover the same distance. What is Train R's speed?</t>
        </is>
      </c>
      <c r="E115" t="inlineStr">
        <is>
          <t>144 km/h</t>
        </is>
      </c>
      <c r="F115" t="inlineStr">
        <is>
          <t>120 km/h</t>
        </is>
      </c>
      <c r="G115" t="inlineStr">
        <is>
          <t>150 km/h</t>
        </is>
      </c>
      <c r="H115" t="inlineStr">
        <is>
          <t>132 km/h</t>
        </is>
      </c>
      <c r="I115" t="n">
        <v>1</v>
      </c>
    </row>
    <row r="116">
      <c r="A116" t="inlineStr">
        <is>
          <t>DI-10</t>
        </is>
      </c>
      <c r="B116" t="inlineStr">
        <is>
          <t>data_interpretation</t>
        </is>
      </c>
      <c r="C116" t="inlineStr">
        <is>
          <t>hard</t>
        </is>
      </c>
      <c r="D116" t="inlineStr">
        <is>
          <t>Using the train data above (Train P's speed and Train R's speed as derived), if Train P and Train R start simultaneously from the same city, travelling in the same direction, how far apart will they be after 2 hours?</t>
        </is>
      </c>
      <c r="E116" t="inlineStr">
        <is>
          <t>84 km</t>
        </is>
      </c>
      <c r="F116" t="inlineStr">
        <is>
          <t>168 km</t>
        </is>
      </c>
      <c r="G116" t="inlineStr">
        <is>
          <t>144 km</t>
        </is>
      </c>
      <c r="H116" t="inlineStr">
        <is>
          <t>408 km</t>
        </is>
      </c>
      <c r="I116" t="n">
        <v>1</v>
      </c>
    </row>
    <row r="117">
      <c r="A117" t="inlineStr">
        <is>
          <t>DI-11</t>
        </is>
      </c>
      <c r="B117" t="inlineStr">
        <is>
          <t>data_interpretation</t>
        </is>
      </c>
      <c r="C117" t="inlineStr">
        <is>
          <t>medium</t>
        </is>
      </c>
      <c r="D117" t="inlineStr">
        <is>
          <t>Using the train data above, what is the ratio of Train Q's speed to Train P's speed?</t>
        </is>
      </c>
      <c r="E117" t="inlineStr">
        <is>
          <t>3:2</t>
        </is>
      </c>
      <c r="F117" t="inlineStr">
        <is>
          <t>5:4</t>
        </is>
      </c>
      <c r="G117" t="inlineStr">
        <is>
          <t>4:3</t>
        </is>
      </c>
      <c r="H117" t="inlineStr">
        <is>
          <t>6:5</t>
        </is>
      </c>
      <c r="I117" t="n">
        <v>1</v>
      </c>
    </row>
    <row r="118">
      <c r="A118" t="inlineStr">
        <is>
          <t>DI-12</t>
        </is>
      </c>
      <c r="B118" t="inlineStr">
        <is>
          <t>data_interpretation</t>
        </is>
      </c>
      <c r="C118" t="inlineStr">
        <is>
          <t>hard</t>
        </is>
      </c>
      <c r="D118" t="inlineStr">
        <is>
          <t>Using the train data above, Train Q leaves the station 30 minutes after Train P, from the same station towards the same destination, both maintaining their respective speeds derived earlier. How far from the start does Train Q catch up with Train P, and does this happen before either train reaches the destination city 360 km away?</t>
        </is>
      </c>
      <c r="E118" t="inlineStr">
        <is>
          <t>150 km from the start; yes, before reaching the destination.</t>
        </is>
      </c>
      <c r="F118" t="inlineStr">
        <is>
          <t>120 km from the start; no, only after reaching the destination.</t>
        </is>
      </c>
      <c r="G118" t="inlineStr">
        <is>
          <t>180 km from the start; yes, before reaching the destination.</t>
        </is>
      </c>
      <c r="H118" t="inlineStr">
        <is>
          <t>120 km from the start; yes, before reaching the destination.</t>
        </is>
      </c>
      <c r="I118" t="n">
        <v>1</v>
      </c>
    </row>
    <row r="119">
      <c r="A119" t="inlineStr">
        <is>
          <t>DI-13</t>
        </is>
      </c>
      <c r="B119" t="inlineStr">
        <is>
          <t>data_interpretation</t>
        </is>
      </c>
      <c r="C119" t="inlineStr">
        <is>
          <t>hard</t>
        </is>
      </c>
      <c r="D119" t="inlineStr">
        <is>
          <t>A store sells a jacket with marked price Rs. 2400. During a sale it offers a 20% discount, followed by an additional 10% discount on the already-reduced price (successive discounts). What is the final selling price of the jacket?</t>
        </is>
      </c>
      <c r="E119" t="inlineStr">
        <is>
          <t>Rs. 1728</t>
        </is>
      </c>
      <c r="F119" t="inlineStr">
        <is>
          <t>Rs. 1680</t>
        </is>
      </c>
      <c r="G119" t="inlineStr">
        <is>
          <t>Rs. 1920</t>
        </is>
      </c>
      <c r="H119" t="inlineStr">
        <is>
          <t>Rs. 1752</t>
        </is>
      </c>
      <c r="I119" t="n">
        <v>1</v>
      </c>
    </row>
    <row r="120">
      <c r="A120" t="inlineStr">
        <is>
          <t>DI-14</t>
        </is>
      </c>
      <c r="B120" t="inlineStr">
        <is>
          <t>data_interpretation</t>
        </is>
      </c>
      <c r="C120" t="inlineStr">
        <is>
          <t>hard</t>
        </is>
      </c>
      <c r="D120" t="inlineStr">
        <is>
          <t>Using the jacket data above (marked price Rs. 2400, successive discounts of 20% then 10%), the store's cost price for the jacket is Rs. 1500. What is the store's profit percentage, based on the cost price?</t>
        </is>
      </c>
      <c r="E120" t="inlineStr">
        <is>
          <t>13%</t>
        </is>
      </c>
      <c r="F120" t="inlineStr">
        <is>
          <t>15.2%</t>
        </is>
      </c>
      <c r="G120" t="inlineStr">
        <is>
          <t>12%</t>
        </is>
      </c>
      <c r="H120" t="inlineStr">
        <is>
          <t>18%</t>
        </is>
      </c>
      <c r="I120" t="n">
        <v>1</v>
      </c>
    </row>
    <row r="121">
      <c r="A121" t="inlineStr">
        <is>
          <t>DI-15</t>
        </is>
      </c>
      <c r="B121" t="inlineStr">
        <is>
          <t>data_interpretation</t>
        </is>
      </c>
      <c r="C121" t="inlineStr">
        <is>
          <t>hard</t>
        </is>
      </c>
      <c r="D121" t="inlineStr">
        <is>
          <t>Using the jacket data above, if the store had instead given a single flat discount equivalent in value to the two successive discounts (20% then 10%) combined, what percentage flat discount would that be, relative to the marked price?</t>
        </is>
      </c>
      <c r="E121" t="inlineStr">
        <is>
          <t>30%</t>
        </is>
      </c>
      <c r="F121" t="inlineStr">
        <is>
          <t>27%</t>
        </is>
      </c>
      <c r="G121" t="inlineStr">
        <is>
          <t>28%</t>
        </is>
      </c>
      <c r="H121" t="inlineStr">
        <is>
          <t>26%</t>
        </is>
      </c>
      <c r="I121" t="n">
        <v>1</v>
      </c>
    </row>
    <row r="122">
      <c r="A122" t="inlineStr">
        <is>
          <t>LAT-01</t>
        </is>
      </c>
      <c r="B122" t="inlineStr">
        <is>
          <t>lateral_thinking</t>
        </is>
      </c>
      <c r="C122" t="inlineStr">
        <is>
          <t>hard</t>
        </is>
      </c>
      <c r="D122" t="inlineStr">
        <is>
          <t>A standard school bus has a usable interior cargo volume of about 60 cubic meters. If every tennis ball, including the small packing gaps around it, can be thought of as occupying a cube of side 6 cm, estimate how many tennis balls could fit inside the bus.</t>
        </is>
      </c>
      <c r="E122" t="inlineStr">
        <is>
          <t>about 280,000</t>
        </is>
      </c>
      <c r="F122" t="inlineStr">
        <is>
          <t>about 2,800</t>
        </is>
      </c>
      <c r="G122" t="inlineStr">
        <is>
          <t>about 28,000</t>
        </is>
      </c>
      <c r="H122" t="inlineStr">
        <is>
          <t>about 2,800,000</t>
        </is>
      </c>
      <c r="I122" t="n">
        <v>1</v>
      </c>
    </row>
    <row r="123">
      <c r="A123" t="inlineStr">
        <is>
          <t>LAT-02</t>
        </is>
      </c>
      <c r="B123" t="inlineStr">
        <is>
          <t>lateral_thinking</t>
        </is>
      </c>
      <c r="C123" t="inlineStr">
        <is>
          <t>medium</t>
        </is>
      </c>
      <c r="D123" t="inlineStr">
        <is>
          <t>Assume an average adult heart beats 75 times per minute and a person lives for 80 years. Estimate the total number of heartbeats in that person's lifetime.</t>
        </is>
      </c>
      <c r="E123" t="inlineStr">
        <is>
          <t>about 31.5 million</t>
        </is>
      </c>
      <c r="F123" t="inlineStr">
        <is>
          <t>about 3.15 billion</t>
        </is>
      </c>
      <c r="G123" t="inlineStr">
        <is>
          <t>about 315 million</t>
        </is>
      </c>
      <c r="H123" t="inlineStr">
        <is>
          <t>about 31.5 billion</t>
        </is>
      </c>
      <c r="I123" t="n">
        <v>1</v>
      </c>
    </row>
    <row r="124">
      <c r="A124" t="inlineStr">
        <is>
          <t>LAT-03</t>
        </is>
      </c>
      <c r="B124" t="inlineStr">
        <is>
          <t>lateral_thinking</t>
        </is>
      </c>
      <c r="C124" t="inlineStr">
        <is>
          <t>hard</t>
        </is>
      </c>
      <c r="D124" t="inlineStr">
        <is>
          <t>A city has a population of 5,000,000 with an average household size of 2.5 people. Assume 1 in 20 households owns a piano, each piano is tuned once a year, and one full-time tuner can tune 4 pianos a day while working 250 days a year. Estimate the number of piano tuners the city's demand can support.</t>
        </is>
      </c>
      <c r="E124" t="inlineStr">
        <is>
          <t>about 10</t>
        </is>
      </c>
      <c r="F124" t="inlineStr">
        <is>
          <t>about 1,000</t>
        </is>
      </c>
      <c r="G124" t="inlineStr">
        <is>
          <t>about 100</t>
        </is>
      </c>
      <c r="H124" t="inlineStr">
        <is>
          <t>about 10,000</t>
        </is>
      </c>
      <c r="I124" t="n">
        <v>1</v>
      </c>
    </row>
    <row r="125">
      <c r="A125" t="inlineStr">
        <is>
          <t>LAT-04</t>
        </is>
      </c>
      <c r="B125" t="inlineStr">
        <is>
          <t>lateral_thinking</t>
        </is>
      </c>
      <c r="C125" t="inlineStr">
        <is>
          <t>hard</t>
        </is>
      </c>
      <c r="D125" t="inlineStr">
        <is>
          <t>A cubical container measures 1 meter on each side, giving a volume of 1,000,000 cm3. If each grain of rice, including the small gaps between grains, occupies about 0.025 cm3, estimate how many grains of rice would fill the container.</t>
        </is>
      </c>
      <c r="E125" t="inlineStr">
        <is>
          <t>about 400,000</t>
        </is>
      </c>
      <c r="F125" t="inlineStr">
        <is>
          <t>about 4 million</t>
        </is>
      </c>
      <c r="G125" t="inlineStr">
        <is>
          <t>about 400 million</t>
        </is>
      </c>
      <c r="H125" t="inlineStr">
        <is>
          <t>about 40 million</t>
        </is>
      </c>
      <c r="I125" t="n">
        <v>1</v>
      </c>
    </row>
    <row r="126">
      <c r="A126" t="inlineStr">
        <is>
          <t>LAT-05</t>
        </is>
      </c>
      <c r="B126" t="inlineStr">
        <is>
          <t>lateral_thinking</t>
        </is>
      </c>
      <c r="C126" t="inlineStr">
        <is>
          <t>medium</t>
        </is>
      </c>
      <c r="D126" t="inlineStr">
        <is>
          <t>At rest, an average human heart pumps about 5 liters of blood per minute (its cardiac output). Estimate the total volume of blood pumped by the heart over one full day.</t>
        </is>
      </c>
      <c r="E126" t="inlineStr">
        <is>
          <t>about 7,200 liters</t>
        </is>
      </c>
      <c r="F126" t="inlineStr">
        <is>
          <t>about 72 liters</t>
        </is>
      </c>
      <c r="G126" t="inlineStr">
        <is>
          <t>about 720 liters</t>
        </is>
      </c>
      <c r="H126" t="inlineStr">
        <is>
          <t>about 72,000 liters</t>
        </is>
      </c>
      <c r="I126" t="n">
        <v>1</v>
      </c>
    </row>
    <row r="127">
      <c r="A127" t="inlineStr">
        <is>
          <t>LAT-06</t>
        </is>
      </c>
      <c r="B127" t="inlineStr">
        <is>
          <t>lateral_thinking</t>
        </is>
      </c>
      <c r="C127" t="inlineStr">
        <is>
          <t>hard</t>
        </is>
      </c>
      <c r="D127" t="inlineStr">
        <is>
          <t>You have 12 identical-looking coins. Exactly one is counterfeit and has a different weight than the rest, but you do not know whether it is heavier or lighter. Using a two-pan balance scale with no weights, what is the minimum number of weighings needed to guarantee you can identify the counterfeit coin AND determine whether it is heavier or lighter than the rest?</t>
        </is>
      </c>
      <c r="E127" t="inlineStr">
        <is>
          <t>2</t>
        </is>
      </c>
      <c r="F127" t="inlineStr">
        <is>
          <t>3</t>
        </is>
      </c>
      <c r="G127" t="inlineStr">
        <is>
          <t>4</t>
        </is>
      </c>
      <c r="H127" t="inlineStr">
        <is>
          <t>5</t>
        </is>
      </c>
      <c r="I127" t="n">
        <v>1</v>
      </c>
    </row>
    <row r="128">
      <c r="A128" t="inlineStr">
        <is>
          <t>LAT-07</t>
        </is>
      </c>
      <c r="B128" t="inlineStr">
        <is>
          <t>lateral_thinking</t>
        </is>
      </c>
      <c r="C128" t="inlineStr">
        <is>
          <t>hard</t>
        </is>
      </c>
      <c r="D128" t="inlineStr">
        <is>
          <t>You have 8 identical-looking balls. Exactly one is heavier than the rest (you already know it is heavier, not lighter). Using a two-pan balance scale, what is the minimum number of weighings needed to guarantee identifying the heavier ball?</t>
        </is>
      </c>
      <c r="E128" t="inlineStr">
        <is>
          <t>1</t>
        </is>
      </c>
      <c r="F128" t="inlineStr">
        <is>
          <t>3</t>
        </is>
      </c>
      <c r="G128" t="inlineStr">
        <is>
          <t>2</t>
        </is>
      </c>
      <c r="H128" t="inlineStr">
        <is>
          <t>4</t>
        </is>
      </c>
      <c r="I128" t="n">
        <v>1</v>
      </c>
    </row>
    <row r="129">
      <c r="A129" t="inlineStr">
        <is>
          <t>LAT-08</t>
        </is>
      </c>
      <c r="B129" t="inlineStr">
        <is>
          <t>lateral_thinking</t>
        </is>
      </c>
      <c r="C129" t="inlineStr">
        <is>
          <t>hard</t>
        </is>
      </c>
      <c r="D129" t="inlineStr">
        <is>
          <t>Four people need to cross a narrow bridge at night using a single flashlight. At most 2 people can cross at a time, and anyone crossing in either direction must carry the flashlight. The four people take 1, 2, 5, and 10 minutes respectively to cross alone; a pair crossing together moves at the slower person's pace. What is the minimum total time for all four to get across?</t>
        </is>
      </c>
      <c r="E129" t="inlineStr">
        <is>
          <t>15 minutes</t>
        </is>
      </c>
      <c r="F129" t="inlineStr">
        <is>
          <t>19 minutes</t>
        </is>
      </c>
      <c r="G129" t="inlineStr">
        <is>
          <t>21 minutes</t>
        </is>
      </c>
      <c r="H129" t="inlineStr">
        <is>
          <t>17 minutes</t>
        </is>
      </c>
      <c r="I129" t="n">
        <v>1</v>
      </c>
    </row>
    <row r="130">
      <c r="A130" t="inlineStr">
        <is>
          <t>LAT-09</t>
        </is>
      </c>
      <c r="B130" t="inlineStr">
        <is>
          <t>lateral_thinking</t>
        </is>
      </c>
      <c r="C130" t="inlineStr">
        <is>
          <t>hard</t>
        </is>
      </c>
      <c r="D130" t="inlineStr">
        <is>
          <t>A farmer must ferry a wolf, a goat, and a cabbage across a river using a boat that holds the farmer plus only one item at a time. If left unattended together, the wolf will eat the goat, and the goat will eat the cabbage. What is the minimum number of one-way crossings of the boat (by the farmer, with or without cargo) needed to get everything across safely?</t>
        </is>
      </c>
      <c r="E130" t="inlineStr">
        <is>
          <t>7</t>
        </is>
      </c>
      <c r="F130" t="inlineStr">
        <is>
          <t>5</t>
        </is>
      </c>
      <c r="G130" t="inlineStr">
        <is>
          <t>6</t>
        </is>
      </c>
      <c r="H130" t="inlineStr">
        <is>
          <t>9</t>
        </is>
      </c>
      <c r="I130" t="n">
        <v>1</v>
      </c>
    </row>
    <row r="131">
      <c r="A131" t="inlineStr">
        <is>
          <t>LAT-10</t>
        </is>
      </c>
      <c r="B131" t="inlineStr">
        <is>
          <t>lateral_thinking</t>
        </is>
      </c>
      <c r="C131" t="inlineStr">
        <is>
          <t>hard</t>
        </is>
      </c>
      <c r="D131" t="inlineStr">
        <is>
          <t>You have an unmarked 3-liter jug, an unmarked 5-liter jug, and an unlimited water supply. Counting every fill, every emptying, and every pour between the two jugs as one step, what is the minimum number of steps needed to measure out exactly 4 liters in one of the jugs?</t>
        </is>
      </c>
      <c r="E131" t="inlineStr">
        <is>
          <t>5</t>
        </is>
      </c>
      <c r="F131" t="inlineStr">
        <is>
          <t>6</t>
        </is>
      </c>
      <c r="G131" t="inlineStr">
        <is>
          <t>4</t>
        </is>
      </c>
      <c r="H131" t="inlineStr">
        <is>
          <t>8</t>
        </is>
      </c>
      <c r="I131" t="n">
        <v>1</v>
      </c>
    </row>
    <row r="132">
      <c r="A132" t="inlineStr">
        <is>
          <t>LAT-11</t>
        </is>
      </c>
      <c r="B132" t="inlineStr">
        <is>
          <t>lateral_thinking</t>
        </is>
      </c>
      <c r="C132" t="inlineStr">
        <is>
          <t>medium</t>
        </is>
      </c>
      <c r="D132" t="inlineStr">
        <is>
          <t>In a room of 23 randomly chosen people (ignore leap years, and assume birthdays are uniformly distributed over 365 days), what is the probability that at least two people in the room share the same birthday?</t>
        </is>
      </c>
      <c r="E132" t="inlineStr">
        <is>
          <t>about 6%</t>
        </is>
      </c>
      <c r="F132" t="inlineStr">
        <is>
          <t>about 27%</t>
        </is>
      </c>
      <c r="G132" t="inlineStr">
        <is>
          <t>about 51%</t>
        </is>
      </c>
      <c r="H132" t="inlineStr">
        <is>
          <t>about 93%</t>
        </is>
      </c>
      <c r="I132" t="n">
        <v>1</v>
      </c>
    </row>
    <row r="133">
      <c r="A133" t="inlineStr">
        <is>
          <t>LAT-12</t>
        </is>
      </c>
      <c r="B133" t="inlineStr">
        <is>
          <t>lateral_thinking</t>
        </is>
      </c>
      <c r="C133" t="inlineStr">
        <is>
          <t>medium</t>
        </is>
      </c>
      <c r="D133" t="inlineStr">
        <is>
          <t>In a game show there are 3 doors: one hides a car, the other two hide goats. You pick a door. The host, who knows what is behind every door, always opens one of the other two doors that has a goat (never the car, and he always opens a door regardless of your pick). You are then offered the chance to switch to the remaining unopened door. What is the probability of winning the car if you always switch?</t>
        </is>
      </c>
      <c r="E133" t="inlineStr">
        <is>
          <t>1/3</t>
        </is>
      </c>
      <c r="F133" t="inlineStr">
        <is>
          <t>1/2</t>
        </is>
      </c>
      <c r="G133" t="inlineStr">
        <is>
          <t>3/4</t>
        </is>
      </c>
      <c r="H133" t="inlineStr">
        <is>
          <t>2/3</t>
        </is>
      </c>
      <c r="I133" t="n">
        <v>1</v>
      </c>
    </row>
    <row r="134">
      <c r="A134" t="inlineStr">
        <is>
          <t>LAT-13</t>
        </is>
      </c>
      <c r="B134" t="inlineStr">
        <is>
          <t>lateral_thinking</t>
        </is>
      </c>
      <c r="C134" t="inlineStr">
        <is>
          <t>medium</t>
        </is>
      </c>
      <c r="D134" t="inlineStr">
        <is>
          <t>Two players alternately add a whole number from {1, 2, 3} to a running total that starts at 0. Whoever makes the total reach exactly 21 wins. Player 1 moves first. If Player 1 plays optimally from the start, what should their first move be to guarantee a win?</t>
        </is>
      </c>
      <c r="E134" t="inlineStr">
        <is>
          <t>1</t>
        </is>
      </c>
      <c r="F134" t="inlineStr">
        <is>
          <t>2</t>
        </is>
      </c>
      <c r="G134" t="inlineStr">
        <is>
          <t>3</t>
        </is>
      </c>
      <c r="H134" t="inlineStr">
        <is>
          <t>It doesn't matter -- Player 1 cannot force a win</t>
        </is>
      </c>
      <c r="I134" t="n">
        <v>1</v>
      </c>
    </row>
    <row r="135">
      <c r="A135" t="inlineStr">
        <is>
          <t>LAT-14</t>
        </is>
      </c>
      <c r="B135" t="inlineStr">
        <is>
          <t>lateral_thinking</t>
        </is>
      </c>
      <c r="C135" t="inlineStr">
        <is>
          <t>medium</t>
        </is>
      </c>
      <c r="D135" t="inlineStr">
        <is>
          <t>You roll a fair six-sided die repeatedly until you have seen all 6 faces at least once. What is the expected number of rolls required?</t>
        </is>
      </c>
      <c r="E135" t="inlineStr">
        <is>
          <t>6</t>
        </is>
      </c>
      <c r="F135" t="inlineStr">
        <is>
          <t>14.7</t>
        </is>
      </c>
      <c r="G135" t="inlineStr">
        <is>
          <t>10.9</t>
        </is>
      </c>
      <c r="H135" t="inlineStr">
        <is>
          <t>21</t>
        </is>
      </c>
      <c r="I135" t="n">
        <v>1</v>
      </c>
    </row>
    <row r="136">
      <c r="A136" t="inlineStr">
        <is>
          <t>LAT-15</t>
        </is>
      </c>
      <c r="B136" t="inlineStr">
        <is>
          <t>lateral_thinking</t>
        </is>
      </c>
      <c r="C136" t="inlineStr">
        <is>
          <t>hard</t>
        </is>
      </c>
      <c r="D136" t="inlineStr">
        <is>
          <t>A box contains 3 cards: one is black on both sides, one is white on both sides, and one is black on one side and white on the other. You draw a card at random and place it on a table; the side facing up is black. What is the probability that the other side of this same card is also black?</t>
        </is>
      </c>
      <c r="E136" t="inlineStr">
        <is>
          <t>1/3</t>
        </is>
      </c>
      <c r="F136" t="inlineStr">
        <is>
          <t>1/2</t>
        </is>
      </c>
      <c r="G136" t="inlineStr">
        <is>
          <t>2/3</t>
        </is>
      </c>
      <c r="H136" t="inlineStr">
        <is>
          <t>3/4</t>
        </is>
      </c>
      <c r="I136" t="n">
        <v>1</v>
      </c>
    </row>
    <row r="137">
      <c r="A137" t="inlineStr">
        <is>
          <t>LAT-16</t>
        </is>
      </c>
      <c r="B137" t="inlineStr">
        <is>
          <t>lateral_thinking</t>
        </is>
      </c>
      <c r="C137" t="inlineStr">
        <is>
          <t>hard</t>
        </is>
      </c>
      <c r="D137" t="inlineStr">
        <is>
          <t>Six jobs take 6, 5, 4, 3, 3, and 2 minutes respectively. They must be split between 2 identical machines running in parallel, and the workshop can close only once both machines have finished all of their assigned jobs. What is the minimum possible time (makespan) at which both machines can be finished, over all ways of splitting the 6 jobs between the 2 machines?</t>
        </is>
      </c>
      <c r="E137" t="inlineStr">
        <is>
          <t>13 minutes</t>
        </is>
      </c>
      <c r="F137" t="inlineStr">
        <is>
          <t>14 minutes</t>
        </is>
      </c>
      <c r="G137" t="inlineStr">
        <is>
          <t>15 minutes</t>
        </is>
      </c>
      <c r="H137" t="inlineStr">
        <is>
          <t>12 minutes</t>
        </is>
      </c>
      <c r="I137" t="n">
        <v>1</v>
      </c>
    </row>
    <row r="138">
      <c r="A138" t="inlineStr">
        <is>
          <t>LAT-17</t>
        </is>
      </c>
      <c r="B138" t="inlineStr">
        <is>
          <t>lateral_thinking</t>
        </is>
      </c>
      <c r="C138" t="inlineStr">
        <is>
          <t>hard</t>
        </is>
      </c>
      <c r="D138" t="inlineStr">
        <is>
          <t>An array of 1,000 numbers is sorted except for exactly 4 elements, each of which is at most 2 positions away from its correct sorted position. You need to sort the array completely as fast as possible. Which sorting method is most efficient for this specific input, and why?</t>
        </is>
      </c>
      <c r="E138" t="inlineStr">
        <is>
          <t>Insertion sort, because its running time is proportional to the array size plus the number of out-of-place elements, which is small here</t>
        </is>
      </c>
      <c r="F138" t="inlineStr">
        <is>
          <t>Merge sort, because it always runs in O(n log n) regardless of the input</t>
        </is>
      </c>
      <c r="G138" t="inlineStr">
        <is>
          <t>Heap sort, because it always runs in O(n log n) regardless of the input</t>
        </is>
      </c>
      <c r="H138" t="inlineStr">
        <is>
          <t>Standard (non-randomized) quicksort, because it has the best average-case performance</t>
        </is>
      </c>
      <c r="I138" t="n">
        <v>1</v>
      </c>
    </row>
    <row r="139">
      <c r="A139" t="inlineStr">
        <is>
          <t>LAT-18</t>
        </is>
      </c>
      <c r="B139" t="inlineStr">
        <is>
          <t>lateral_thinking</t>
        </is>
      </c>
      <c r="C139" t="inlineStr">
        <is>
          <t>hard</t>
        </is>
      </c>
      <c r="D139" t="inlineStr">
        <is>
          <t>A web server caches pages in memory, but the cache can hold only 100 of the 10,000 distinct pages on the site. Traffic analysis shows strong temporal locality: 90% of requests are for a page that was also requested within the previous 5 minutes. Which cache eviction policy will minimize cache misses given this access pattern?</t>
        </is>
      </c>
      <c r="E139" t="inlineStr">
        <is>
          <t>FIFO -- evict whichever page entered the cache first, regardless of use</t>
        </is>
      </c>
      <c r="F139" t="inlineStr">
        <is>
          <t>LRU -- evict the page that was least recently requested</t>
        </is>
      </c>
      <c r="G139" t="inlineStr">
        <is>
          <t>Random eviction</t>
        </is>
      </c>
      <c r="H139" t="inlineStr">
        <is>
          <t>LFU based on total requests since the server started</t>
        </is>
      </c>
      <c r="I139" t="n">
        <v>1</v>
      </c>
    </row>
    <row r="140">
      <c r="A140" t="inlineStr">
        <is>
          <t>LAT-19</t>
        </is>
      </c>
      <c r="B140" t="inlineStr">
        <is>
          <t>lateral_thinking</t>
        </is>
      </c>
      <c r="C140" t="inlineStr">
        <is>
          <t>hard</t>
        </is>
      </c>
      <c r="D140" t="inlineStr">
        <is>
          <t>A sorted list contains 1,000,000 distinct integers. Using binary search, what is the maximum number of comparisons needed in the worst case to determine whether a given value is present in the list?</t>
        </is>
      </c>
      <c r="E140" t="inlineStr">
        <is>
          <t>1,000</t>
        </is>
      </c>
      <c r="F140" t="inlineStr">
        <is>
          <t>1,000,000</t>
        </is>
      </c>
      <c r="G140" t="inlineStr">
        <is>
          <t>20</t>
        </is>
      </c>
      <c r="H140" t="inlineStr">
        <is>
          <t>500,000</t>
        </is>
      </c>
      <c r="I140" t="n">
        <v>1</v>
      </c>
    </row>
    <row r="141">
      <c r="A141" t="inlineStr">
        <is>
          <t>LAT-20</t>
        </is>
      </c>
      <c r="B141" t="inlineStr">
        <is>
          <t>lateral_thinking</t>
        </is>
      </c>
      <c r="C141" t="inlineStr">
        <is>
          <t>hard</t>
        </is>
      </c>
      <c r="D141" t="inlineStr">
        <is>
          <t>A delivery van starts at depot A and must visit stops B, C, D, and E exactly once each before returning to A. Using straight-line distances on a coordinate grid (in km): A(0,0), B(2,3), C(5,2), D(6,5), E(1,5). Which route minimizes the total distance traveled?</t>
        </is>
      </c>
      <c r="E141" t="inlineStr">
        <is>
          <t>A-B-C-D-E-A</t>
        </is>
      </c>
      <c r="F141" t="inlineStr">
        <is>
          <t>A-B-D-C-E-A</t>
        </is>
      </c>
      <c r="G141" t="inlineStr">
        <is>
          <t>A-E-B-C-D-A</t>
        </is>
      </c>
      <c r="H141" t="inlineStr">
        <is>
          <t>A-B-E-D-C-A</t>
        </is>
      </c>
      <c r="I141" t="n">
        <v>1</v>
      </c>
    </row>
    <row r="142">
      <c r="A142" t="inlineStr">
        <is>
          <t>QR-01</t>
        </is>
      </c>
      <c r="B142" t="inlineStr">
        <is>
          <t>quant_reasoning</t>
        </is>
      </c>
      <c r="C142" t="inlineStr">
        <is>
          <t>medium</t>
        </is>
      </c>
      <c r="D142" t="inlineStr">
        <is>
          <t>Pipe A alone can fill a tank in 12 hours and Pipe B alone can fill it in 18 hours. Both pipes are opened together, and after some time Pipe A is shut off while Pipe B continues alone until the tank is completely full. If the tank takes a total of 15 hours to fill from empty, for how long was Pipe A open?</t>
        </is>
      </c>
      <c r="E142" t="inlineStr">
        <is>
          <t>2 hours</t>
        </is>
      </c>
      <c r="F142" t="inlineStr">
        <is>
          <t>3 hours</t>
        </is>
      </c>
      <c r="G142" t="inlineStr">
        <is>
          <t>5 hours</t>
        </is>
      </c>
      <c r="H142" t="inlineStr">
        <is>
          <t>10 hours</t>
        </is>
      </c>
      <c r="I142" t="n">
        <v>1</v>
      </c>
    </row>
    <row r="143">
      <c r="A143" t="inlineStr">
        <is>
          <t>QR-02</t>
        </is>
      </c>
      <c r="B143" t="inlineStr">
        <is>
          <t>quant_reasoning</t>
        </is>
      </c>
      <c r="C143" t="inlineStr">
        <is>
          <t>medium</t>
        </is>
      </c>
      <c r="D143" t="inlineStr">
        <is>
          <t>A train crosses a stationary pole in 15 seconds and crosses a 100-meter-long platform in 25 seconds, moving at constant speed throughout. What is the length of the train?</t>
        </is>
      </c>
      <c r="E143" t="inlineStr">
        <is>
          <t>100 m</t>
        </is>
      </c>
      <c r="F143" t="inlineStr">
        <is>
          <t>150 m</t>
        </is>
      </c>
      <c r="G143" t="inlineStr">
        <is>
          <t>200 m</t>
        </is>
      </c>
      <c r="H143" t="inlineStr">
        <is>
          <t>250 m</t>
        </is>
      </c>
      <c r="I143" t="n">
        <v>1</v>
      </c>
    </row>
    <row r="144">
      <c r="A144" t="inlineStr">
        <is>
          <t>QR-03</t>
        </is>
      </c>
      <c r="B144" t="inlineStr">
        <is>
          <t>quant_reasoning</t>
        </is>
      </c>
      <c r="C144" t="inlineStr">
        <is>
          <t>hard</t>
        </is>
      </c>
      <c r="D144" t="inlineStr">
        <is>
          <t>The present ages of A and B are in the ratio 3:4. Eight years from now, the ratio of their ages will be 4:5. What is B's present age?</t>
        </is>
      </c>
      <c r="E144" t="inlineStr">
        <is>
          <t>24 years</t>
        </is>
      </c>
      <c r="F144" t="inlineStr">
        <is>
          <t>28 years</t>
        </is>
      </c>
      <c r="G144" t="inlineStr">
        <is>
          <t>36 years</t>
        </is>
      </c>
      <c r="H144" t="inlineStr">
        <is>
          <t>32 years</t>
        </is>
      </c>
      <c r="I144" t="n">
        <v>1</v>
      </c>
    </row>
    <row r="145">
      <c r="A145" t="inlineStr">
        <is>
          <t>QR-04</t>
        </is>
      </c>
      <c r="B145" t="inlineStr">
        <is>
          <t>quant_reasoning</t>
        </is>
      </c>
      <c r="C145" t="inlineStr">
        <is>
          <t>hard</t>
        </is>
      </c>
      <c r="D145" t="inlineStr">
        <is>
          <t>A vessel contains a mixture of milk and water in the ratio 5:3. If 16 liters of this mixture is removed and replaced with pure water, the new ratio of milk to water becomes 5:7. What was the initial quantity of mixture in the vessel?</t>
        </is>
      </c>
      <c r="E145" t="inlineStr">
        <is>
          <t>48 liters</t>
        </is>
      </c>
      <c r="F145" t="inlineStr">
        <is>
          <t>32 liters</t>
        </is>
      </c>
      <c r="G145" t="inlineStr">
        <is>
          <t>40 liters</t>
        </is>
      </c>
      <c r="H145" t="inlineStr">
        <is>
          <t>56 liters</t>
        </is>
      </c>
      <c r="I145" t="n">
        <v>1</v>
      </c>
    </row>
    <row r="146">
      <c r="A146" t="inlineStr">
        <is>
          <t>QR-05</t>
        </is>
      </c>
      <c r="B146" t="inlineStr">
        <is>
          <t>quant_reasoning</t>
        </is>
      </c>
      <c r="C146" t="inlineStr">
        <is>
          <t>hard</t>
        </is>
      </c>
      <c r="D146" t="inlineStr">
        <is>
          <t>A monkey starts at the bottom of a 30-meter pole. Each day it climbs up 5 meters, but each night -- except after the day it finally reaches the top -- it slips back down 3 meters. On which day does the monkey first reach the top of the pole?</t>
        </is>
      </c>
      <c r="E146" t="inlineStr">
        <is>
          <t>day 6</t>
        </is>
      </c>
      <c r="F146" t="inlineStr">
        <is>
          <t>day 13</t>
        </is>
      </c>
      <c r="G146" t="inlineStr">
        <is>
          <t>day 15</t>
        </is>
      </c>
      <c r="H146" t="inlineStr">
        <is>
          <t>day 14</t>
        </is>
      </c>
      <c r="I146" t="n">
        <v>1</v>
      </c>
    </row>
    <row r="147">
      <c r="A147" t="inlineStr">
        <is>
          <t>QR-06</t>
        </is>
      </c>
      <c r="B147" t="inlineStr">
        <is>
          <t>quant_reasoning</t>
        </is>
      </c>
      <c r="C147" t="inlineStr">
        <is>
          <t>medium</t>
        </is>
      </c>
      <c r="D147" t="inlineStr">
        <is>
          <t>A can complete a piece of work in 20 days. B is 25% more efficient than A. In how many days can B alone complete the same work?</t>
        </is>
      </c>
      <c r="E147" t="inlineStr">
        <is>
          <t>15 days</t>
        </is>
      </c>
      <c r="F147" t="inlineStr">
        <is>
          <t>16 days</t>
        </is>
      </c>
      <c r="G147" t="inlineStr">
        <is>
          <t>18 days</t>
        </is>
      </c>
      <c r="H147" t="inlineStr">
        <is>
          <t>25 days</t>
        </is>
      </c>
      <c r="I147" t="n">
        <v>1</v>
      </c>
    </row>
    <row r="148">
      <c r="A148" t="inlineStr">
        <is>
          <t>QR-07</t>
        </is>
      </c>
      <c r="B148" t="inlineStr">
        <is>
          <t>quant_reasoning</t>
        </is>
      </c>
      <c r="C148" t="inlineStr">
        <is>
          <t>hard</t>
        </is>
      </c>
      <c r="D148" t="inlineStr">
        <is>
          <t>A boat travels 30 km downstream in the same time it takes to travel 18 km upstream. If the speed of the stream is 4 km/h, what is the speed of the boat in still water?</t>
        </is>
      </c>
      <c r="E148" t="inlineStr">
        <is>
          <t>16 km/h</t>
        </is>
      </c>
      <c r="F148" t="inlineStr">
        <is>
          <t>12 km/h</t>
        </is>
      </c>
      <c r="G148" t="inlineStr">
        <is>
          <t>14 km/h</t>
        </is>
      </c>
      <c r="H148" t="inlineStr">
        <is>
          <t>20 km/h</t>
        </is>
      </c>
      <c r="I148" t="n">
        <v>1</v>
      </c>
    </row>
    <row r="149">
      <c r="A149" t="inlineStr">
        <is>
          <t>QR-08</t>
        </is>
      </c>
      <c r="B149" t="inlineStr">
        <is>
          <t>quant_reasoning</t>
        </is>
      </c>
      <c r="C149" t="inlineStr">
        <is>
          <t>hard</t>
        </is>
      </c>
      <c r="D149" t="inlineStr">
        <is>
          <t>A is twice as old as B was at the time when A was as old as B is now. The sum of their present ages is 35 years. What is A's present age?</t>
        </is>
      </c>
      <c r="E149" t="inlineStr">
        <is>
          <t>15 years</t>
        </is>
      </c>
      <c r="F149" t="inlineStr">
        <is>
          <t>25 years</t>
        </is>
      </c>
      <c r="G149" t="inlineStr">
        <is>
          <t>20 years</t>
        </is>
      </c>
      <c r="H149" t="inlineStr">
        <is>
          <t>30 years</t>
        </is>
      </c>
      <c r="I149" t="n">
        <v>1</v>
      </c>
    </row>
    <row r="150">
      <c r="A150" t="inlineStr">
        <is>
          <t>QR-09</t>
        </is>
      </c>
      <c r="B150" t="inlineStr">
        <is>
          <t>quant_reasoning</t>
        </is>
      </c>
      <c r="C150" t="inlineStr">
        <is>
          <t>hard</t>
        </is>
      </c>
      <c r="D150" t="inlineStr">
        <is>
          <t>A tank contains 1,000 liters of pure milk. 100 liters of the mixture currently in the tank is drawn off and replaced with water; this draw-off-and-replace process is repeated for a total of 3 rounds. How much pure milk remains in the tank after the third replacement?</t>
        </is>
      </c>
      <c r="E150" t="inlineStr">
        <is>
          <t>700 liters</t>
        </is>
      </c>
      <c r="F150" t="inlineStr">
        <is>
          <t>810 liters</t>
        </is>
      </c>
      <c r="G150" t="inlineStr">
        <is>
          <t>900 liters</t>
        </is>
      </c>
      <c r="H150" t="inlineStr">
        <is>
          <t>729 liters</t>
        </is>
      </c>
      <c r="I150" t="n">
        <v>1</v>
      </c>
    </row>
    <row r="151">
      <c r="A151" t="inlineStr">
        <is>
          <t>QR-10</t>
        </is>
      </c>
      <c r="B151" t="inlineStr">
        <is>
          <t>quant_reasoning</t>
        </is>
      </c>
      <c r="C151" t="inlineStr">
        <is>
          <t>hard</t>
        </is>
      </c>
      <c r="D151" t="inlineStr">
        <is>
          <t>Between 3 o'clock and 4 o'clock, at what time will the minute hand and hour hand of a clock point in exactly opposite directions (180 degrees apart)?</t>
        </is>
      </c>
      <c r="E151" t="inlineStr">
        <is>
          <t>3:40</t>
        </is>
      </c>
      <c r="F151" t="inlineStr">
        <is>
          <t>3:45</t>
        </is>
      </c>
      <c r="G151" t="inlineStr">
        <is>
          <t>3:49 1/11</t>
        </is>
      </c>
      <c r="H151" t="inlineStr">
        <is>
          <t>3:54 6/11</t>
        </is>
      </c>
      <c r="I151" t="n">
        <v>1</v>
      </c>
    </row>
  </sheetData>
  <dataValidations count="1">
    <dataValidation sqref="C2:C500" showDropDown="0" showInputMessage="0" showErrorMessage="0" allowBlank="0" type="list">
      <formula1>"easy,medium,hard"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s>
  <sheetData>
    <row r="1">
      <c r="A1" s="1" t="inlineStr">
        <is>
          <t>question_id</t>
        </is>
      </c>
      <c r="B1" s="1" t="inlineStr">
        <is>
          <t>correct_option</t>
        </is>
      </c>
    </row>
    <row r="2">
      <c r="A2" t="inlineStr">
        <is>
          <t>CR-01</t>
        </is>
      </c>
      <c r="B2" t="inlineStr">
        <is>
          <t>D</t>
        </is>
      </c>
    </row>
    <row r="3">
      <c r="A3" t="inlineStr">
        <is>
          <t>CR-02</t>
        </is>
      </c>
      <c r="B3" t="inlineStr">
        <is>
          <t>C</t>
        </is>
      </c>
    </row>
    <row r="4">
      <c r="A4" t="inlineStr">
        <is>
          <t>CR-03</t>
        </is>
      </c>
      <c r="B4" t="inlineStr">
        <is>
          <t>D</t>
        </is>
      </c>
    </row>
    <row r="5">
      <c r="A5" t="inlineStr">
        <is>
          <t>CR-04</t>
        </is>
      </c>
      <c r="B5" t="inlineStr">
        <is>
          <t>C</t>
        </is>
      </c>
    </row>
    <row r="6">
      <c r="A6" t="inlineStr">
        <is>
          <t>CR-05</t>
        </is>
      </c>
      <c r="B6" t="inlineStr">
        <is>
          <t>D</t>
        </is>
      </c>
    </row>
    <row r="7">
      <c r="A7" t="inlineStr">
        <is>
          <t>CR-06</t>
        </is>
      </c>
      <c r="B7" t="inlineStr">
        <is>
          <t>D</t>
        </is>
      </c>
    </row>
    <row r="8">
      <c r="A8" t="inlineStr">
        <is>
          <t>CR-07</t>
        </is>
      </c>
      <c r="B8" t="inlineStr">
        <is>
          <t>C</t>
        </is>
      </c>
    </row>
    <row r="9">
      <c r="A9" t="inlineStr">
        <is>
          <t>CR-08</t>
        </is>
      </c>
      <c r="B9" t="inlineStr">
        <is>
          <t>C</t>
        </is>
      </c>
    </row>
    <row r="10">
      <c r="A10" t="inlineStr">
        <is>
          <t>CR-09</t>
        </is>
      </c>
      <c r="B10" t="inlineStr">
        <is>
          <t>A</t>
        </is>
      </c>
    </row>
    <row r="11">
      <c r="A11" t="inlineStr">
        <is>
          <t>CR-10</t>
        </is>
      </c>
      <c r="B11" t="inlineStr">
        <is>
          <t>C</t>
        </is>
      </c>
    </row>
    <row r="12">
      <c r="A12" t="inlineStr">
        <is>
          <t>CR-11</t>
        </is>
      </c>
      <c r="B12" t="inlineStr">
        <is>
          <t>D</t>
        </is>
      </c>
    </row>
    <row r="13">
      <c r="A13" t="inlineStr">
        <is>
          <t>CR-12</t>
        </is>
      </c>
      <c r="B13" t="inlineStr">
        <is>
          <t>D</t>
        </is>
      </c>
    </row>
    <row r="14">
      <c r="A14" t="inlineStr">
        <is>
          <t>CR-13</t>
        </is>
      </c>
      <c r="B14" t="inlineStr">
        <is>
          <t>C</t>
        </is>
      </c>
    </row>
    <row r="15">
      <c r="A15" t="inlineStr">
        <is>
          <t>CR-14</t>
        </is>
      </c>
      <c r="B15" t="inlineStr">
        <is>
          <t>D</t>
        </is>
      </c>
    </row>
    <row r="16">
      <c r="A16" t="inlineStr">
        <is>
          <t>CR-15</t>
        </is>
      </c>
      <c r="B16" t="inlineStr">
        <is>
          <t>A</t>
        </is>
      </c>
    </row>
    <row r="17">
      <c r="A17" t="inlineStr">
        <is>
          <t>CR-16</t>
        </is>
      </c>
      <c r="B17" t="inlineStr">
        <is>
          <t>B</t>
        </is>
      </c>
    </row>
    <row r="18">
      <c r="A18" t="inlineStr">
        <is>
          <t>CR-17</t>
        </is>
      </c>
      <c r="B18" t="inlineStr">
        <is>
          <t>D</t>
        </is>
      </c>
    </row>
    <row r="19">
      <c r="A19" t="inlineStr">
        <is>
          <t>CR-18</t>
        </is>
      </c>
      <c r="B19" t="inlineStr">
        <is>
          <t>C</t>
        </is>
      </c>
    </row>
    <row r="20">
      <c r="A20" t="inlineStr">
        <is>
          <t>CR-19</t>
        </is>
      </c>
      <c r="B20" t="inlineStr">
        <is>
          <t>D</t>
        </is>
      </c>
    </row>
    <row r="21">
      <c r="A21" t="inlineStr">
        <is>
          <t>CR-20</t>
        </is>
      </c>
      <c r="B21" t="inlineStr">
        <is>
          <t>A</t>
        </is>
      </c>
    </row>
    <row r="22">
      <c r="A22" t="inlineStr">
        <is>
          <t>CR-21</t>
        </is>
      </c>
      <c r="B22" t="inlineStr">
        <is>
          <t>A</t>
        </is>
      </c>
    </row>
    <row r="23">
      <c r="A23" t="inlineStr">
        <is>
          <t>CR-22</t>
        </is>
      </c>
      <c r="B23" t="inlineStr">
        <is>
          <t>A</t>
        </is>
      </c>
    </row>
    <row r="24">
      <c r="A24" t="inlineStr">
        <is>
          <t>CR-23</t>
        </is>
      </c>
      <c r="B24" t="inlineStr">
        <is>
          <t>D</t>
        </is>
      </c>
    </row>
    <row r="25">
      <c r="A25" t="inlineStr">
        <is>
          <t>CR-24</t>
        </is>
      </c>
      <c r="B25" t="inlineStr">
        <is>
          <t>C</t>
        </is>
      </c>
    </row>
    <row r="26">
      <c r="A26" t="inlineStr">
        <is>
          <t>CR-25</t>
        </is>
      </c>
      <c r="B26" t="inlineStr">
        <is>
          <t>B</t>
        </is>
      </c>
    </row>
    <row r="27">
      <c r="A27" t="inlineStr">
        <is>
          <t>DS-01</t>
        </is>
      </c>
      <c r="B27" t="inlineStr">
        <is>
          <t>C</t>
        </is>
      </c>
    </row>
    <row r="28">
      <c r="A28" t="inlineStr">
        <is>
          <t>DS-02</t>
        </is>
      </c>
      <c r="B28" t="inlineStr">
        <is>
          <t>B</t>
        </is>
      </c>
    </row>
    <row r="29">
      <c r="A29" t="inlineStr">
        <is>
          <t>DS-03</t>
        </is>
      </c>
      <c r="B29" t="inlineStr">
        <is>
          <t>C</t>
        </is>
      </c>
    </row>
    <row r="30">
      <c r="A30" t="inlineStr">
        <is>
          <t>DS-04</t>
        </is>
      </c>
      <c r="B30" t="inlineStr">
        <is>
          <t>C</t>
        </is>
      </c>
    </row>
    <row r="31">
      <c r="A31" t="inlineStr">
        <is>
          <t>DS-05</t>
        </is>
      </c>
      <c r="B31" t="inlineStr">
        <is>
          <t>A</t>
        </is>
      </c>
    </row>
    <row r="32">
      <c r="A32" t="inlineStr">
        <is>
          <t>DS-06</t>
        </is>
      </c>
      <c r="B32" t="inlineStr">
        <is>
          <t>B</t>
        </is>
      </c>
    </row>
    <row r="33">
      <c r="A33" t="inlineStr">
        <is>
          <t>DS-07</t>
        </is>
      </c>
      <c r="B33" t="inlineStr">
        <is>
          <t>C</t>
        </is>
      </c>
    </row>
    <row r="34">
      <c r="A34" t="inlineStr">
        <is>
          <t>DS-08</t>
        </is>
      </c>
      <c r="B34" t="inlineStr">
        <is>
          <t>D</t>
        </is>
      </c>
    </row>
    <row r="35">
      <c r="A35" t="inlineStr">
        <is>
          <t>DS-09</t>
        </is>
      </c>
      <c r="B35" t="inlineStr">
        <is>
          <t>C</t>
        </is>
      </c>
    </row>
    <row r="36">
      <c r="A36" t="inlineStr">
        <is>
          <t>DS-10</t>
        </is>
      </c>
      <c r="B36" t="inlineStr">
        <is>
          <t>B</t>
        </is>
      </c>
    </row>
    <row r="37">
      <c r="A37" t="inlineStr">
        <is>
          <t>DS-11</t>
        </is>
      </c>
      <c r="B37" t="inlineStr">
        <is>
          <t>B</t>
        </is>
      </c>
    </row>
    <row r="38">
      <c r="A38" t="inlineStr">
        <is>
          <t>DS-12</t>
        </is>
      </c>
      <c r="B38" t="inlineStr">
        <is>
          <t>A</t>
        </is>
      </c>
    </row>
    <row r="39">
      <c r="A39" t="inlineStr">
        <is>
          <t>DS-13</t>
        </is>
      </c>
      <c r="B39" t="inlineStr">
        <is>
          <t>D</t>
        </is>
      </c>
    </row>
    <row r="40">
      <c r="A40" t="inlineStr">
        <is>
          <t>DS-14</t>
        </is>
      </c>
      <c r="B40" t="inlineStr">
        <is>
          <t>A</t>
        </is>
      </c>
    </row>
    <row r="41">
      <c r="A41" t="inlineStr">
        <is>
          <t>DS-15</t>
        </is>
      </c>
      <c r="B41" t="inlineStr">
        <is>
          <t>A</t>
        </is>
      </c>
    </row>
    <row r="42">
      <c r="A42" t="inlineStr">
        <is>
          <t>SEAT-01</t>
        </is>
      </c>
      <c r="B42" t="inlineStr">
        <is>
          <t>C</t>
        </is>
      </c>
    </row>
    <row r="43">
      <c r="A43" t="inlineStr">
        <is>
          <t>SEAT-02</t>
        </is>
      </c>
      <c r="B43" t="inlineStr">
        <is>
          <t>B</t>
        </is>
      </c>
    </row>
    <row r="44">
      <c r="A44" t="inlineStr">
        <is>
          <t>SEAT-03</t>
        </is>
      </c>
      <c r="B44" t="inlineStr">
        <is>
          <t>C</t>
        </is>
      </c>
    </row>
    <row r="45">
      <c r="A45" t="inlineStr">
        <is>
          <t>SEAT-04</t>
        </is>
      </c>
      <c r="B45" t="inlineStr">
        <is>
          <t>C</t>
        </is>
      </c>
    </row>
    <row r="46">
      <c r="A46" t="inlineStr">
        <is>
          <t>SEAT-05</t>
        </is>
      </c>
      <c r="B46" t="inlineStr">
        <is>
          <t>A</t>
        </is>
      </c>
    </row>
    <row r="47">
      <c r="A47" t="inlineStr">
        <is>
          <t>SEAT-06</t>
        </is>
      </c>
      <c r="B47" t="inlineStr">
        <is>
          <t>D</t>
        </is>
      </c>
    </row>
    <row r="48">
      <c r="A48" t="inlineStr">
        <is>
          <t>SEAT-07</t>
        </is>
      </c>
      <c r="B48" t="inlineStr">
        <is>
          <t>A</t>
        </is>
      </c>
    </row>
    <row r="49">
      <c r="A49" t="inlineStr">
        <is>
          <t>SEAT-08</t>
        </is>
      </c>
      <c r="B49" t="inlineStr">
        <is>
          <t>C</t>
        </is>
      </c>
    </row>
    <row r="50">
      <c r="A50" t="inlineStr">
        <is>
          <t>SEAT-09</t>
        </is>
      </c>
      <c r="B50" t="inlineStr">
        <is>
          <t>C</t>
        </is>
      </c>
    </row>
    <row r="51">
      <c r="A51" t="inlineStr">
        <is>
          <t>SEAT-10</t>
        </is>
      </c>
      <c r="B51" t="inlineStr">
        <is>
          <t>A</t>
        </is>
      </c>
    </row>
    <row r="52">
      <c r="A52" t="inlineStr">
        <is>
          <t>SEAT-11</t>
        </is>
      </c>
      <c r="B52" t="inlineStr">
        <is>
          <t>C</t>
        </is>
      </c>
    </row>
    <row r="53">
      <c r="A53" t="inlineStr">
        <is>
          <t>SEAT-12</t>
        </is>
      </c>
      <c r="B53" t="inlineStr">
        <is>
          <t>A</t>
        </is>
      </c>
    </row>
    <row r="54">
      <c r="A54" t="inlineStr">
        <is>
          <t>SEAT-13</t>
        </is>
      </c>
      <c r="B54" t="inlineStr">
        <is>
          <t>B</t>
        </is>
      </c>
    </row>
    <row r="55">
      <c r="A55" t="inlineStr">
        <is>
          <t>SEAT-14</t>
        </is>
      </c>
      <c r="B55" t="inlineStr">
        <is>
          <t>A</t>
        </is>
      </c>
    </row>
    <row r="56">
      <c r="A56" t="inlineStr">
        <is>
          <t>SEAT-15</t>
        </is>
      </c>
      <c r="B56" t="inlineStr">
        <is>
          <t>B</t>
        </is>
      </c>
    </row>
    <row r="57">
      <c r="A57" t="inlineStr">
        <is>
          <t>GRID-01</t>
        </is>
      </c>
      <c r="B57" t="inlineStr">
        <is>
          <t>C</t>
        </is>
      </c>
    </row>
    <row r="58">
      <c r="A58" t="inlineStr">
        <is>
          <t>GRID-02</t>
        </is>
      </c>
      <c r="B58" t="inlineStr">
        <is>
          <t>B</t>
        </is>
      </c>
    </row>
    <row r="59">
      <c r="A59" t="inlineStr">
        <is>
          <t>GRID-03</t>
        </is>
      </c>
      <c r="B59" t="inlineStr">
        <is>
          <t>C</t>
        </is>
      </c>
    </row>
    <row r="60">
      <c r="A60" t="inlineStr">
        <is>
          <t>GRID-04</t>
        </is>
      </c>
      <c r="B60" t="inlineStr">
        <is>
          <t>C</t>
        </is>
      </c>
    </row>
    <row r="61">
      <c r="A61" t="inlineStr">
        <is>
          <t>GRID-05</t>
        </is>
      </c>
      <c r="B61" t="inlineStr">
        <is>
          <t>B</t>
        </is>
      </c>
    </row>
    <row r="62">
      <c r="A62" t="inlineStr">
        <is>
          <t>GRID-06</t>
        </is>
      </c>
      <c r="B62" t="inlineStr">
        <is>
          <t>B</t>
        </is>
      </c>
    </row>
    <row r="63">
      <c r="A63" t="inlineStr">
        <is>
          <t>GRID-07</t>
        </is>
      </c>
      <c r="B63" t="inlineStr">
        <is>
          <t>C</t>
        </is>
      </c>
    </row>
    <row r="64">
      <c r="A64" t="inlineStr">
        <is>
          <t>GRID-08</t>
        </is>
      </c>
      <c r="B64" t="inlineStr">
        <is>
          <t>B</t>
        </is>
      </c>
    </row>
    <row r="65">
      <c r="A65" t="inlineStr">
        <is>
          <t>GRID-09</t>
        </is>
      </c>
      <c r="B65" t="inlineStr">
        <is>
          <t>B</t>
        </is>
      </c>
    </row>
    <row r="66">
      <c r="A66" t="inlineStr">
        <is>
          <t>GRID-10</t>
        </is>
      </c>
      <c r="B66" t="inlineStr">
        <is>
          <t>D</t>
        </is>
      </c>
    </row>
    <row r="67">
      <c r="A67" t="inlineStr">
        <is>
          <t>GRID-11</t>
        </is>
      </c>
      <c r="B67" t="inlineStr">
        <is>
          <t>D</t>
        </is>
      </c>
    </row>
    <row r="68">
      <c r="A68" t="inlineStr">
        <is>
          <t>GRID-12</t>
        </is>
      </c>
      <c r="B68" t="inlineStr">
        <is>
          <t>C</t>
        </is>
      </c>
    </row>
    <row r="69">
      <c r="A69" t="inlineStr">
        <is>
          <t>GRID-13</t>
        </is>
      </c>
      <c r="B69" t="inlineStr">
        <is>
          <t>D</t>
        </is>
      </c>
    </row>
    <row r="70">
      <c r="A70" t="inlineStr">
        <is>
          <t>GRID-14</t>
        </is>
      </c>
      <c r="B70" t="inlineStr">
        <is>
          <t>D</t>
        </is>
      </c>
    </row>
    <row r="71">
      <c r="A71" t="inlineStr">
        <is>
          <t>GRID-15</t>
        </is>
      </c>
      <c r="B71" t="inlineStr">
        <is>
          <t>B</t>
        </is>
      </c>
    </row>
    <row r="72">
      <c r="A72" t="inlineStr">
        <is>
          <t>SYLB-01</t>
        </is>
      </c>
      <c r="B72" t="inlineStr">
        <is>
          <t>B</t>
        </is>
      </c>
    </row>
    <row r="73">
      <c r="A73" t="inlineStr">
        <is>
          <t>SYLB-02</t>
        </is>
      </c>
      <c r="B73" t="inlineStr">
        <is>
          <t>A</t>
        </is>
      </c>
    </row>
    <row r="74">
      <c r="A74" t="inlineStr">
        <is>
          <t>SYLB-03</t>
        </is>
      </c>
      <c r="B74" t="inlineStr">
        <is>
          <t>A</t>
        </is>
      </c>
    </row>
    <row r="75">
      <c r="A75" t="inlineStr">
        <is>
          <t>SYLB-04</t>
        </is>
      </c>
      <c r="B75" t="inlineStr">
        <is>
          <t>A</t>
        </is>
      </c>
    </row>
    <row r="76">
      <c r="A76" t="inlineStr">
        <is>
          <t>SYLB-05</t>
        </is>
      </c>
      <c r="B76" t="inlineStr">
        <is>
          <t>A</t>
        </is>
      </c>
    </row>
    <row r="77">
      <c r="A77" t="inlineStr">
        <is>
          <t>SYLB-06</t>
        </is>
      </c>
      <c r="B77" t="inlineStr">
        <is>
          <t>B</t>
        </is>
      </c>
    </row>
    <row r="78">
      <c r="A78" t="inlineStr">
        <is>
          <t>SYLB-07</t>
        </is>
      </c>
      <c r="B78" t="inlineStr">
        <is>
          <t>A</t>
        </is>
      </c>
    </row>
    <row r="79">
      <c r="A79" t="inlineStr">
        <is>
          <t>SYLB-08</t>
        </is>
      </c>
      <c r="B79" t="inlineStr">
        <is>
          <t>B</t>
        </is>
      </c>
    </row>
    <row r="80">
      <c r="A80" t="inlineStr">
        <is>
          <t>SYLB-09</t>
        </is>
      </c>
      <c r="B80" t="inlineStr">
        <is>
          <t>B</t>
        </is>
      </c>
    </row>
    <row r="81">
      <c r="A81" t="inlineStr">
        <is>
          <t>SYLB-10</t>
        </is>
      </c>
      <c r="B81" t="inlineStr">
        <is>
          <t>A</t>
        </is>
      </c>
    </row>
    <row r="82">
      <c r="A82" t="inlineStr">
        <is>
          <t>SER-01</t>
        </is>
      </c>
      <c r="B82" t="inlineStr">
        <is>
          <t>A</t>
        </is>
      </c>
    </row>
    <row r="83">
      <c r="A83" t="inlineStr">
        <is>
          <t>SER-02</t>
        </is>
      </c>
      <c r="B83" t="inlineStr">
        <is>
          <t>B</t>
        </is>
      </c>
    </row>
    <row r="84">
      <c r="A84" t="inlineStr">
        <is>
          <t>SER-03</t>
        </is>
      </c>
      <c r="B84" t="inlineStr">
        <is>
          <t>C</t>
        </is>
      </c>
    </row>
    <row r="85">
      <c r="A85" t="inlineStr">
        <is>
          <t>SER-04</t>
        </is>
      </c>
      <c r="B85" t="inlineStr">
        <is>
          <t>D</t>
        </is>
      </c>
    </row>
    <row r="86">
      <c r="A86" t="inlineStr">
        <is>
          <t>SER-05</t>
        </is>
      </c>
      <c r="B86" t="inlineStr">
        <is>
          <t>A</t>
        </is>
      </c>
    </row>
    <row r="87">
      <c r="A87" t="inlineStr">
        <is>
          <t>SER-06</t>
        </is>
      </c>
      <c r="B87" t="inlineStr">
        <is>
          <t>B</t>
        </is>
      </c>
    </row>
    <row r="88">
      <c r="A88" t="inlineStr">
        <is>
          <t>SER-07</t>
        </is>
      </c>
      <c r="B88" t="inlineStr">
        <is>
          <t>C</t>
        </is>
      </c>
    </row>
    <row r="89">
      <c r="A89" t="inlineStr">
        <is>
          <t>SER-08</t>
        </is>
      </c>
      <c r="B89" t="inlineStr">
        <is>
          <t>D</t>
        </is>
      </c>
    </row>
    <row r="90">
      <c r="A90" t="inlineStr">
        <is>
          <t>SER-09</t>
        </is>
      </c>
      <c r="B90" t="inlineStr">
        <is>
          <t>A</t>
        </is>
      </c>
    </row>
    <row r="91">
      <c r="A91" t="inlineStr">
        <is>
          <t>SER-10</t>
        </is>
      </c>
      <c r="B91" t="inlineStr">
        <is>
          <t>B</t>
        </is>
      </c>
    </row>
    <row r="92">
      <c r="A92" t="inlineStr">
        <is>
          <t>SER-11</t>
        </is>
      </c>
      <c r="B92" t="inlineStr">
        <is>
          <t>C</t>
        </is>
      </c>
    </row>
    <row r="93">
      <c r="A93" t="inlineStr">
        <is>
          <t>SER-12</t>
        </is>
      </c>
      <c r="B93" t="inlineStr">
        <is>
          <t>D</t>
        </is>
      </c>
    </row>
    <row r="94">
      <c r="A94" t="inlineStr">
        <is>
          <t>SER-13</t>
        </is>
      </c>
      <c r="B94" t="inlineStr">
        <is>
          <t>A</t>
        </is>
      </c>
    </row>
    <row r="95">
      <c r="A95" t="inlineStr">
        <is>
          <t>SER-14</t>
        </is>
      </c>
      <c r="B95" t="inlineStr">
        <is>
          <t>B</t>
        </is>
      </c>
    </row>
    <row r="96">
      <c r="A96" t="inlineStr">
        <is>
          <t>SER-15</t>
        </is>
      </c>
      <c r="B96" t="inlineStr">
        <is>
          <t>C</t>
        </is>
      </c>
    </row>
    <row r="97">
      <c r="A97" t="inlineStr">
        <is>
          <t>CODE-01</t>
        </is>
      </c>
      <c r="B97" t="inlineStr">
        <is>
          <t>A</t>
        </is>
      </c>
    </row>
    <row r="98">
      <c r="A98" t="inlineStr">
        <is>
          <t>CODE-02</t>
        </is>
      </c>
      <c r="B98" t="inlineStr">
        <is>
          <t>B</t>
        </is>
      </c>
    </row>
    <row r="99">
      <c r="A99" t="inlineStr">
        <is>
          <t>CODE-03</t>
        </is>
      </c>
      <c r="B99" t="inlineStr">
        <is>
          <t>C</t>
        </is>
      </c>
    </row>
    <row r="100">
      <c r="A100" t="inlineStr">
        <is>
          <t>CODE-04</t>
        </is>
      </c>
      <c r="B100" t="inlineStr">
        <is>
          <t>D</t>
        </is>
      </c>
    </row>
    <row r="101">
      <c r="A101" t="inlineStr">
        <is>
          <t>CODE-05</t>
        </is>
      </c>
      <c r="B101" t="inlineStr">
        <is>
          <t>A</t>
        </is>
      </c>
    </row>
    <row r="102">
      <c r="A102" t="inlineStr">
        <is>
          <t>CODE-06</t>
        </is>
      </c>
      <c r="B102" t="inlineStr">
        <is>
          <t>D</t>
        </is>
      </c>
    </row>
    <row r="103">
      <c r="A103" t="inlineStr">
        <is>
          <t>CODE-07</t>
        </is>
      </c>
      <c r="B103" t="inlineStr">
        <is>
          <t>C</t>
        </is>
      </c>
    </row>
    <row r="104">
      <c r="A104" t="inlineStr">
        <is>
          <t>CODE-08</t>
        </is>
      </c>
      <c r="B104" t="inlineStr">
        <is>
          <t>A</t>
        </is>
      </c>
    </row>
    <row r="105">
      <c r="A105" t="inlineStr">
        <is>
          <t>CODE-09</t>
        </is>
      </c>
      <c r="B105" t="inlineStr">
        <is>
          <t>B</t>
        </is>
      </c>
    </row>
    <row r="106">
      <c r="A106" t="inlineStr">
        <is>
          <t>CODE-10</t>
        </is>
      </c>
      <c r="B106" t="inlineStr">
        <is>
          <t>D</t>
        </is>
      </c>
    </row>
    <row r="107">
      <c r="A107" t="inlineStr">
        <is>
          <t>DI-01</t>
        </is>
      </c>
      <c r="B107" t="inlineStr">
        <is>
          <t>A</t>
        </is>
      </c>
    </row>
    <row r="108">
      <c r="A108" t="inlineStr">
        <is>
          <t>DI-02</t>
        </is>
      </c>
      <c r="B108" t="inlineStr">
        <is>
          <t>B</t>
        </is>
      </c>
    </row>
    <row r="109">
      <c r="A109" t="inlineStr">
        <is>
          <t>DI-03</t>
        </is>
      </c>
      <c r="B109" t="inlineStr">
        <is>
          <t>C</t>
        </is>
      </c>
    </row>
    <row r="110">
      <c r="A110" t="inlineStr">
        <is>
          <t>DI-04</t>
        </is>
      </c>
      <c r="B110" t="inlineStr">
        <is>
          <t>D</t>
        </is>
      </c>
    </row>
    <row r="111">
      <c r="A111" t="inlineStr">
        <is>
          <t>DI-05</t>
        </is>
      </c>
      <c r="B111" t="inlineStr">
        <is>
          <t>A</t>
        </is>
      </c>
    </row>
    <row r="112">
      <c r="A112" t="inlineStr">
        <is>
          <t>DI-06</t>
        </is>
      </c>
      <c r="B112" t="inlineStr">
        <is>
          <t>B</t>
        </is>
      </c>
    </row>
    <row r="113">
      <c r="A113" t="inlineStr">
        <is>
          <t>DI-07</t>
        </is>
      </c>
      <c r="B113" t="inlineStr">
        <is>
          <t>C</t>
        </is>
      </c>
    </row>
    <row r="114">
      <c r="A114" t="inlineStr">
        <is>
          <t>DI-08</t>
        </is>
      </c>
      <c r="B114" t="inlineStr">
        <is>
          <t>D</t>
        </is>
      </c>
    </row>
    <row r="115">
      <c r="A115" t="inlineStr">
        <is>
          <t>DI-09</t>
        </is>
      </c>
      <c r="B115" t="inlineStr">
        <is>
          <t>A</t>
        </is>
      </c>
    </row>
    <row r="116">
      <c r="A116" t="inlineStr">
        <is>
          <t>DI-10</t>
        </is>
      </c>
      <c r="B116" t="inlineStr">
        <is>
          <t>B</t>
        </is>
      </c>
    </row>
    <row r="117">
      <c r="A117" t="inlineStr">
        <is>
          <t>DI-11</t>
        </is>
      </c>
      <c r="B117" t="inlineStr">
        <is>
          <t>C</t>
        </is>
      </c>
    </row>
    <row r="118">
      <c r="A118" t="inlineStr">
        <is>
          <t>DI-12</t>
        </is>
      </c>
      <c r="B118" t="inlineStr">
        <is>
          <t>D</t>
        </is>
      </c>
    </row>
    <row r="119">
      <c r="A119" t="inlineStr">
        <is>
          <t>DI-13</t>
        </is>
      </c>
      <c r="B119" t="inlineStr">
        <is>
          <t>A</t>
        </is>
      </c>
    </row>
    <row r="120">
      <c r="A120" t="inlineStr">
        <is>
          <t>DI-14</t>
        </is>
      </c>
      <c r="B120" t="inlineStr">
        <is>
          <t>B</t>
        </is>
      </c>
    </row>
    <row r="121">
      <c r="A121" t="inlineStr">
        <is>
          <t>DI-15</t>
        </is>
      </c>
      <c r="B121" t="inlineStr">
        <is>
          <t>C</t>
        </is>
      </c>
    </row>
    <row r="122">
      <c r="A122" t="inlineStr">
        <is>
          <t>LAT-01</t>
        </is>
      </c>
      <c r="B122" t="inlineStr">
        <is>
          <t>A</t>
        </is>
      </c>
    </row>
    <row r="123">
      <c r="A123" t="inlineStr">
        <is>
          <t>LAT-02</t>
        </is>
      </c>
      <c r="B123" t="inlineStr">
        <is>
          <t>B</t>
        </is>
      </c>
    </row>
    <row r="124">
      <c r="A124" t="inlineStr">
        <is>
          <t>LAT-03</t>
        </is>
      </c>
      <c r="B124" t="inlineStr">
        <is>
          <t>C</t>
        </is>
      </c>
    </row>
    <row r="125">
      <c r="A125" t="inlineStr">
        <is>
          <t>LAT-04</t>
        </is>
      </c>
      <c r="B125" t="inlineStr">
        <is>
          <t>D</t>
        </is>
      </c>
    </row>
    <row r="126">
      <c r="A126" t="inlineStr">
        <is>
          <t>LAT-05</t>
        </is>
      </c>
      <c r="B126" t="inlineStr">
        <is>
          <t>A</t>
        </is>
      </c>
    </row>
    <row r="127">
      <c r="A127" t="inlineStr">
        <is>
          <t>LAT-06</t>
        </is>
      </c>
      <c r="B127" t="inlineStr">
        <is>
          <t>B</t>
        </is>
      </c>
    </row>
    <row r="128">
      <c r="A128" t="inlineStr">
        <is>
          <t>LAT-07</t>
        </is>
      </c>
      <c r="B128" t="inlineStr">
        <is>
          <t>C</t>
        </is>
      </c>
    </row>
    <row r="129">
      <c r="A129" t="inlineStr">
        <is>
          <t>LAT-08</t>
        </is>
      </c>
      <c r="B129" t="inlineStr">
        <is>
          <t>D</t>
        </is>
      </c>
    </row>
    <row r="130">
      <c r="A130" t="inlineStr">
        <is>
          <t>LAT-09</t>
        </is>
      </c>
      <c r="B130" t="inlineStr">
        <is>
          <t>A</t>
        </is>
      </c>
    </row>
    <row r="131">
      <c r="A131" t="inlineStr">
        <is>
          <t>LAT-10</t>
        </is>
      </c>
      <c r="B131" t="inlineStr">
        <is>
          <t>B</t>
        </is>
      </c>
    </row>
    <row r="132">
      <c r="A132" t="inlineStr">
        <is>
          <t>LAT-11</t>
        </is>
      </c>
      <c r="B132" t="inlineStr">
        <is>
          <t>C</t>
        </is>
      </c>
    </row>
    <row r="133">
      <c r="A133" t="inlineStr">
        <is>
          <t>LAT-12</t>
        </is>
      </c>
      <c r="B133" t="inlineStr">
        <is>
          <t>D</t>
        </is>
      </c>
    </row>
    <row r="134">
      <c r="A134" t="inlineStr">
        <is>
          <t>LAT-13</t>
        </is>
      </c>
      <c r="B134" t="inlineStr">
        <is>
          <t>A</t>
        </is>
      </c>
    </row>
    <row r="135">
      <c r="A135" t="inlineStr">
        <is>
          <t>LAT-14</t>
        </is>
      </c>
      <c r="B135" t="inlineStr">
        <is>
          <t>B</t>
        </is>
      </c>
    </row>
    <row r="136">
      <c r="A136" t="inlineStr">
        <is>
          <t>LAT-15</t>
        </is>
      </c>
      <c r="B136" t="inlineStr">
        <is>
          <t>C</t>
        </is>
      </c>
    </row>
    <row r="137">
      <c r="A137" t="inlineStr">
        <is>
          <t>LAT-16</t>
        </is>
      </c>
      <c r="B137" t="inlineStr">
        <is>
          <t>D</t>
        </is>
      </c>
    </row>
    <row r="138">
      <c r="A138" t="inlineStr">
        <is>
          <t>LAT-17</t>
        </is>
      </c>
      <c r="B138" t="inlineStr">
        <is>
          <t>A</t>
        </is>
      </c>
    </row>
    <row r="139">
      <c r="A139" t="inlineStr">
        <is>
          <t>LAT-18</t>
        </is>
      </c>
      <c r="B139" t="inlineStr">
        <is>
          <t>B</t>
        </is>
      </c>
    </row>
    <row r="140">
      <c r="A140" t="inlineStr">
        <is>
          <t>LAT-19</t>
        </is>
      </c>
      <c r="B140" t="inlineStr">
        <is>
          <t>C</t>
        </is>
      </c>
    </row>
    <row r="141">
      <c r="A141" t="inlineStr">
        <is>
          <t>LAT-20</t>
        </is>
      </c>
      <c r="B141" t="inlineStr">
        <is>
          <t>D</t>
        </is>
      </c>
    </row>
    <row r="142">
      <c r="A142" t="inlineStr">
        <is>
          <t>QR-01</t>
        </is>
      </c>
      <c r="B142" t="inlineStr">
        <is>
          <t>A</t>
        </is>
      </c>
    </row>
    <row r="143">
      <c r="A143" t="inlineStr">
        <is>
          <t>QR-02</t>
        </is>
      </c>
      <c r="B143" t="inlineStr">
        <is>
          <t>B</t>
        </is>
      </c>
    </row>
    <row r="144">
      <c r="A144" t="inlineStr">
        <is>
          <t>QR-03</t>
        </is>
      </c>
      <c r="B144" t="inlineStr">
        <is>
          <t>D</t>
        </is>
      </c>
    </row>
    <row r="145">
      <c r="A145" t="inlineStr">
        <is>
          <t>QR-04</t>
        </is>
      </c>
      <c r="B145" t="inlineStr">
        <is>
          <t>A</t>
        </is>
      </c>
    </row>
    <row r="146">
      <c r="A146" t="inlineStr">
        <is>
          <t>QR-05</t>
        </is>
      </c>
      <c r="B146" t="inlineStr">
        <is>
          <t>D</t>
        </is>
      </c>
    </row>
    <row r="147">
      <c r="A147" t="inlineStr">
        <is>
          <t>QR-06</t>
        </is>
      </c>
      <c r="B147" t="inlineStr">
        <is>
          <t>B</t>
        </is>
      </c>
    </row>
    <row r="148">
      <c r="A148" t="inlineStr">
        <is>
          <t>QR-07</t>
        </is>
      </c>
      <c r="B148" t="inlineStr">
        <is>
          <t>A</t>
        </is>
      </c>
    </row>
    <row r="149">
      <c r="A149" t="inlineStr">
        <is>
          <t>QR-08</t>
        </is>
      </c>
      <c r="B149" t="inlineStr">
        <is>
          <t>C</t>
        </is>
      </c>
    </row>
    <row r="150">
      <c r="A150" t="inlineStr">
        <is>
          <t>QR-09</t>
        </is>
      </c>
      <c r="B150" t="inlineStr">
        <is>
          <t>D</t>
        </is>
      </c>
    </row>
    <row r="151">
      <c r="A151" t="inlineStr">
        <is>
          <t>QR-10</t>
        </is>
      </c>
      <c r="B151" t="inlineStr">
        <is>
          <t>C</t>
        </is>
      </c>
    </row>
  </sheetData>
  <dataValidations count="1">
    <dataValidation sqref="B2:B500" showDropDown="0" showInputMessage="0" showErrorMessage="0" allowBlank="0" type="list">
      <formula1>"A,B,C,D"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2026-08-19T10:26:26Z</dcterms:created>
  <dcterms:modified xsi:type="dcterms:W3CDTF">2026-08-19T10:26:26Z</dcterms:modified>
</cp:coreProperties>
</file>