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nray7\Documents\Research\STL Write\"/>
    </mc:Choice>
  </mc:AlternateContent>
  <xr:revisionPtr revIDLastSave="0" documentId="13_ncr:1_{C1A57038-A1E4-4F28-833C-0FC2006C559E}" xr6:coauthVersionLast="47" xr6:coauthVersionMax="47" xr10:uidLastSave="{00000000-0000-0000-0000-000000000000}"/>
  <bookViews>
    <workbookView xWindow="600" yWindow="705" windowWidth="20910" windowHeight="14895" activeTab="1" xr2:uid="{00000000-000D-0000-FFFF-FFFF00000000}"/>
  </bookViews>
  <sheets>
    <sheet name="Sheet1" sheetId="1" r:id="rId1"/>
    <sheet name="Sheet2" sheetId="2" r:id="rId2"/>
  </sheets>
  <calcPr calcId="0"/>
</workbook>
</file>

<file path=xl/calcChain.xml><?xml version="1.0" encoding="utf-8"?>
<calcChain xmlns="http://schemas.openxmlformats.org/spreadsheetml/2006/main">
  <c r="E26" i="1" l="1"/>
  <c r="D26" i="1"/>
  <c r="C26" i="1"/>
  <c r="E25" i="1"/>
  <c r="D25" i="1"/>
  <c r="C25" i="1"/>
  <c r="E24" i="1"/>
  <c r="D24" i="1"/>
  <c r="C24" i="1"/>
  <c r="E23" i="1"/>
  <c r="D23" i="1"/>
  <c r="C23" i="1"/>
  <c r="E22" i="1"/>
  <c r="D22" i="1"/>
  <c r="C22" i="1"/>
  <c r="E21" i="1"/>
  <c r="D21" i="1"/>
  <c r="C21" i="1"/>
  <c r="E20" i="1"/>
  <c r="D20" i="1"/>
  <c r="C20" i="1"/>
  <c r="E19" i="1"/>
  <c r="D19" i="1"/>
  <c r="C19" i="1"/>
  <c r="E18" i="1"/>
  <c r="D18" i="1"/>
  <c r="C18" i="1"/>
  <c r="E17" i="1"/>
  <c r="D17" i="1"/>
  <c r="C17" i="1"/>
  <c r="E16" i="1"/>
  <c r="D16" i="1"/>
  <c r="C16" i="1"/>
  <c r="E15" i="1"/>
  <c r="D15" i="1"/>
  <c r="C15" i="1"/>
  <c r="E14" i="1"/>
  <c r="D14" i="1"/>
  <c r="C14" i="1"/>
  <c r="E13" i="1"/>
  <c r="D13" i="1"/>
  <c r="C13" i="1"/>
  <c r="E12" i="1"/>
  <c r="D12" i="1"/>
  <c r="C12" i="1"/>
  <c r="E11" i="1"/>
  <c r="D11" i="1"/>
  <c r="C11" i="1"/>
  <c r="E10" i="1"/>
  <c r="D10" i="1"/>
  <c r="C10" i="1"/>
  <c r="E9" i="1"/>
  <c r="D9" i="1"/>
  <c r="C9" i="1"/>
  <c r="E8" i="1"/>
  <c r="D8" i="1"/>
  <c r="C8" i="1"/>
  <c r="E7" i="1"/>
  <c r="D7" i="1"/>
  <c r="C7" i="1"/>
  <c r="E6" i="1"/>
  <c r="D6" i="1"/>
  <c r="C6" i="1"/>
  <c r="E5" i="1"/>
  <c r="D5" i="1"/>
  <c r="C5" i="1"/>
</calcChain>
</file>

<file path=xl/sharedStrings.xml><?xml version="1.0" encoding="utf-8"?>
<sst xmlns="http://schemas.openxmlformats.org/spreadsheetml/2006/main" count="25" uniqueCount="25">
  <si>
    <t>91.42388916              154.7776794              -811.206543</t>
  </si>
  <si>
    <t>92.72882842999999        155.4239502              -816.1958618</t>
  </si>
  <si>
    <t>95.5996559288408         155.3924039784181        -808.2297552148551</t>
  </si>
  <si>
    <t>94.74624634              157.1590118              -818.3999634</t>
  </si>
  <si>
    <t>89.37562561              152.1059723              -811.7889404</t>
  </si>
  <si>
    <t>91.43613434              144.3791809              -806.1313477</t>
  </si>
  <si>
    <t>101.3767250357214        144.3365175573051        -805.4833600245611</t>
  </si>
  <si>
    <t>96.18830786684367        135.8301474978149        -812.4472687146072</t>
  </si>
  <si>
    <t>105.7206348052954        133.7337902572129        -809.8758372071748</t>
  </si>
  <si>
    <t>110.5105270245806        144.6943292061769        -808.0434472191316</t>
  </si>
  <si>
    <t>107.0679873802685        152.23900039902          -810.0492065693219</t>
  </si>
  <si>
    <t>103.669599335342         157.4869265016702        -818.4974526392174</t>
  </si>
  <si>
    <t>95.054039                154.9421997              -821.4483032000001</t>
  </si>
  <si>
    <t>115.9075112334989        138.5018600950346        -815.9837221320497</t>
  </si>
  <si>
    <t>109.120394823259         130.7702403839142        -817.0430721606311</t>
  </si>
  <si>
    <t>91.35278125584837        141.8003582719262        -821.9727674653943</t>
  </si>
  <si>
    <t>100.4916380247127        131.8998514840937        -821.1925302527778</t>
  </si>
  <si>
    <t>113.9786588817046        148.3015356984166        -819.6938461059644</t>
  </si>
  <si>
    <t>103.9541168              152.5351257              -826.821228</t>
  </si>
  <si>
    <t>112.7703943207658        135.406910513876         -827.0888936261862</t>
  </si>
  <si>
    <t>101.4548798              134.3733368              -831.0010376</t>
  </si>
  <si>
    <t>112.0102844              147.8370972              -827.8484496999999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</si>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</sst>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5:E26"/>
  <sheetViews>
    <sheetView workbookViewId="0">
      <selection activeCell="F2" sqref="B1:F2"/>
    </sheetView>
  </sheetViews>
  <sheetFormatPr defaultColWidth="14.42578125" defaultRowHeight="15.75" customHeight="1" x14ac:dyDescent="0.2"/>
  <cols>
    <col min="1" max="1" width="60.5703125" customWidth="1"/>
  </cols>
  <sheetData>
    <row r="5" spans="1:5" x14ac:dyDescent="0.2">
      <c r="A5" s="1" t="s">
        <v>0</v>
      </c>
      <c r="C5" s="2" t="str">
        <f t="shared" ref="C5:C26" si="0">LEFT(A5,11)</f>
        <v>91.42388916</v>
      </c>
      <c r="D5" s="2" t="str">
        <f t="shared" ref="D5:D26" si="1">MID(A5,25,11)</f>
        <v xml:space="preserve"> 154.777679</v>
      </c>
      <c r="E5" s="2" t="str">
        <f t="shared" ref="E5:E26" si="2">MID(A5,50,11)</f>
        <v xml:space="preserve"> -811.20654</v>
      </c>
    </row>
    <row r="6" spans="1:5" x14ac:dyDescent="0.2">
      <c r="A6" s="1" t="s">
        <v>1</v>
      </c>
      <c r="C6" s="2" t="str">
        <f t="shared" si="0"/>
        <v>92.72882842</v>
      </c>
      <c r="D6" s="2" t="str">
        <f t="shared" si="1"/>
        <v xml:space="preserve"> 155.423950</v>
      </c>
      <c r="E6" s="2" t="str">
        <f t="shared" si="2"/>
        <v xml:space="preserve"> -816.19586</v>
      </c>
    </row>
    <row r="7" spans="1:5" x14ac:dyDescent="0.2">
      <c r="A7" s="1" t="s">
        <v>2</v>
      </c>
      <c r="C7" s="2" t="str">
        <f t="shared" si="0"/>
        <v>95.59965592</v>
      </c>
      <c r="D7" s="2" t="str">
        <f t="shared" si="1"/>
        <v xml:space="preserve"> 155.392403</v>
      </c>
      <c r="E7" s="2" t="str">
        <f t="shared" si="2"/>
        <v xml:space="preserve"> -808.22975</v>
      </c>
    </row>
    <row r="8" spans="1:5" x14ac:dyDescent="0.2">
      <c r="A8" s="1" t="s">
        <v>3</v>
      </c>
      <c r="C8" s="2" t="str">
        <f t="shared" si="0"/>
        <v>94.74624634</v>
      </c>
      <c r="D8" s="2" t="str">
        <f t="shared" si="1"/>
        <v xml:space="preserve"> 157.159011</v>
      </c>
      <c r="E8" s="2" t="str">
        <f t="shared" si="2"/>
        <v xml:space="preserve"> -818.39996</v>
      </c>
    </row>
    <row r="9" spans="1:5" x14ac:dyDescent="0.2">
      <c r="A9" s="1" t="s">
        <v>4</v>
      </c>
      <c r="C9" s="2" t="str">
        <f t="shared" si="0"/>
        <v>89.37562561</v>
      </c>
      <c r="D9" s="2" t="str">
        <f t="shared" si="1"/>
        <v xml:space="preserve"> 152.105972</v>
      </c>
      <c r="E9" s="2" t="str">
        <f t="shared" si="2"/>
        <v xml:space="preserve"> -811.78894</v>
      </c>
    </row>
    <row r="10" spans="1:5" x14ac:dyDescent="0.2">
      <c r="A10" s="1" t="s">
        <v>5</v>
      </c>
      <c r="C10" s="2" t="str">
        <f t="shared" si="0"/>
        <v>91.43613434</v>
      </c>
      <c r="D10" s="2" t="str">
        <f t="shared" si="1"/>
        <v xml:space="preserve"> 144.379180</v>
      </c>
      <c r="E10" s="2" t="str">
        <f t="shared" si="2"/>
        <v xml:space="preserve"> -806.13134</v>
      </c>
    </row>
    <row r="11" spans="1:5" x14ac:dyDescent="0.2">
      <c r="A11" s="1" t="s">
        <v>6</v>
      </c>
      <c r="C11" s="2" t="str">
        <f t="shared" si="0"/>
        <v>101.3767250</v>
      </c>
      <c r="D11" s="2" t="str">
        <f t="shared" si="1"/>
        <v xml:space="preserve"> 144.336517</v>
      </c>
      <c r="E11" s="2" t="str">
        <f t="shared" si="2"/>
        <v xml:space="preserve"> -805.48336</v>
      </c>
    </row>
    <row r="12" spans="1:5" x14ac:dyDescent="0.2">
      <c r="A12" s="1" t="s">
        <v>7</v>
      </c>
      <c r="C12" s="2" t="str">
        <f t="shared" si="0"/>
        <v>96.18830786</v>
      </c>
      <c r="D12" s="2" t="str">
        <f t="shared" si="1"/>
        <v xml:space="preserve"> 135.830147</v>
      </c>
      <c r="E12" s="2" t="str">
        <f t="shared" si="2"/>
        <v xml:space="preserve"> -812.44726</v>
      </c>
    </row>
    <row r="13" spans="1:5" x14ac:dyDescent="0.2">
      <c r="A13" s="1" t="s">
        <v>8</v>
      </c>
      <c r="C13" s="2" t="str">
        <f t="shared" si="0"/>
        <v>105.7206348</v>
      </c>
      <c r="D13" s="2" t="str">
        <f t="shared" si="1"/>
        <v xml:space="preserve"> 133.733790</v>
      </c>
      <c r="E13" s="2" t="str">
        <f t="shared" si="2"/>
        <v xml:space="preserve"> -809.87583</v>
      </c>
    </row>
    <row r="14" spans="1:5" x14ac:dyDescent="0.2">
      <c r="A14" s="1" t="s">
        <v>9</v>
      </c>
      <c r="C14" s="2" t="str">
        <f t="shared" si="0"/>
        <v>110.5105270</v>
      </c>
      <c r="D14" s="2" t="str">
        <f t="shared" si="1"/>
        <v xml:space="preserve"> 144.694329</v>
      </c>
      <c r="E14" s="2" t="str">
        <f t="shared" si="2"/>
        <v xml:space="preserve"> -808.04344</v>
      </c>
    </row>
    <row r="15" spans="1:5" x14ac:dyDescent="0.2">
      <c r="A15" s="1" t="s">
        <v>10</v>
      </c>
      <c r="C15" s="2" t="str">
        <f t="shared" si="0"/>
        <v>107.0679873</v>
      </c>
      <c r="D15" s="2" t="str">
        <f t="shared" si="1"/>
        <v xml:space="preserve"> 152.239000</v>
      </c>
      <c r="E15" s="2" t="str">
        <f t="shared" si="2"/>
        <v xml:space="preserve"> -810.04920</v>
      </c>
    </row>
    <row r="16" spans="1:5" x14ac:dyDescent="0.2">
      <c r="A16" s="1" t="s">
        <v>11</v>
      </c>
      <c r="C16" s="2" t="str">
        <f t="shared" si="0"/>
        <v>103.6695993</v>
      </c>
      <c r="D16" s="2" t="str">
        <f t="shared" si="1"/>
        <v xml:space="preserve"> 157.486926</v>
      </c>
      <c r="E16" s="2" t="str">
        <f t="shared" si="2"/>
        <v xml:space="preserve"> -818.49745</v>
      </c>
    </row>
    <row r="17" spans="1:5" x14ac:dyDescent="0.2">
      <c r="A17" s="1" t="s">
        <v>12</v>
      </c>
      <c r="C17" s="2" t="str">
        <f t="shared" si="0"/>
        <v xml:space="preserve">95.054039  </v>
      </c>
      <c r="D17" s="2" t="str">
        <f t="shared" si="1"/>
        <v xml:space="preserve"> 154.942199</v>
      </c>
      <c r="E17" s="2" t="str">
        <f t="shared" si="2"/>
        <v xml:space="preserve"> -821.44830</v>
      </c>
    </row>
    <row r="18" spans="1:5" x14ac:dyDescent="0.2">
      <c r="A18" s="1" t="s">
        <v>13</v>
      </c>
      <c r="C18" s="2" t="str">
        <f t="shared" si="0"/>
        <v>115.9075112</v>
      </c>
      <c r="D18" s="2" t="str">
        <f t="shared" si="1"/>
        <v xml:space="preserve"> 138.501860</v>
      </c>
      <c r="E18" s="2" t="str">
        <f t="shared" si="2"/>
        <v xml:space="preserve"> -815.98372</v>
      </c>
    </row>
    <row r="19" spans="1:5" x14ac:dyDescent="0.2">
      <c r="A19" s="1" t="s">
        <v>14</v>
      </c>
      <c r="C19" s="2" t="str">
        <f t="shared" si="0"/>
        <v>109.1203948</v>
      </c>
      <c r="D19" s="2" t="str">
        <f t="shared" si="1"/>
        <v xml:space="preserve"> 130.770240</v>
      </c>
      <c r="E19" s="2" t="str">
        <f t="shared" si="2"/>
        <v xml:space="preserve"> -817.04307</v>
      </c>
    </row>
    <row r="20" spans="1:5" x14ac:dyDescent="0.2">
      <c r="A20" s="1" t="s">
        <v>15</v>
      </c>
      <c r="C20" s="2" t="str">
        <f t="shared" si="0"/>
        <v>91.35278125</v>
      </c>
      <c r="D20" s="2" t="str">
        <f t="shared" si="1"/>
        <v xml:space="preserve"> 141.800358</v>
      </c>
      <c r="E20" s="2" t="str">
        <f t="shared" si="2"/>
        <v xml:space="preserve"> -821.97276</v>
      </c>
    </row>
    <row r="21" spans="1:5" x14ac:dyDescent="0.2">
      <c r="A21" s="1" t="s">
        <v>16</v>
      </c>
      <c r="C21" s="2" t="str">
        <f t="shared" si="0"/>
        <v>100.4916380</v>
      </c>
      <c r="D21" s="2" t="str">
        <f t="shared" si="1"/>
        <v xml:space="preserve"> 131.899851</v>
      </c>
      <c r="E21" s="2" t="str">
        <f t="shared" si="2"/>
        <v xml:space="preserve"> -821.19253</v>
      </c>
    </row>
    <row r="22" spans="1:5" x14ac:dyDescent="0.2">
      <c r="A22" s="1" t="s">
        <v>17</v>
      </c>
      <c r="C22" s="2" t="str">
        <f t="shared" si="0"/>
        <v>113.9786588</v>
      </c>
      <c r="D22" s="2" t="str">
        <f t="shared" si="1"/>
        <v xml:space="preserve"> 148.301535</v>
      </c>
      <c r="E22" s="2" t="str">
        <f t="shared" si="2"/>
        <v xml:space="preserve"> -819.69384</v>
      </c>
    </row>
    <row r="23" spans="1:5" x14ac:dyDescent="0.2">
      <c r="A23" s="1" t="s">
        <v>18</v>
      </c>
      <c r="C23" s="2" t="str">
        <f t="shared" si="0"/>
        <v>103.9541168</v>
      </c>
      <c r="D23" s="2" t="str">
        <f t="shared" si="1"/>
        <v xml:space="preserve"> 152.535125</v>
      </c>
      <c r="E23" s="2" t="str">
        <f t="shared" si="2"/>
        <v xml:space="preserve"> -826.82122</v>
      </c>
    </row>
    <row r="24" spans="1:5" x14ac:dyDescent="0.2">
      <c r="A24" s="1" t="s">
        <v>19</v>
      </c>
      <c r="C24" s="2" t="str">
        <f t="shared" si="0"/>
        <v>112.7703943</v>
      </c>
      <c r="D24" s="2" t="str">
        <f t="shared" si="1"/>
        <v xml:space="preserve"> 135.406910</v>
      </c>
      <c r="E24" s="2" t="str">
        <f t="shared" si="2"/>
        <v xml:space="preserve"> -827.08889</v>
      </c>
    </row>
    <row r="25" spans="1:5" x14ac:dyDescent="0.2">
      <c r="A25" s="1" t="s">
        <v>20</v>
      </c>
      <c r="C25" s="2" t="str">
        <f t="shared" si="0"/>
        <v>101.4548798</v>
      </c>
      <c r="D25" s="2" t="str">
        <f t="shared" si="1"/>
        <v xml:space="preserve"> 134.373336</v>
      </c>
      <c r="E25" s="2" t="str">
        <f t="shared" si="2"/>
        <v xml:space="preserve"> -831.00103</v>
      </c>
    </row>
    <row r="26" spans="1:5" x14ac:dyDescent="0.2">
      <c r="A26" s="1" t="s">
        <v>21</v>
      </c>
      <c r="C26" s="2" t="str">
        <f t="shared" si="0"/>
        <v>112.0102844</v>
      </c>
      <c r="D26" s="2" t="str">
        <f t="shared" si="1"/>
        <v xml:space="preserve"> 147.837097</v>
      </c>
      <c r="E26" s="2" t="str">
        <f t="shared" si="2"/>
        <v xml:space="preserve"> -827.84844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3"/>
  <sheetViews>
    <sheetView tabSelected="1" workbookViewId="0">
      <selection activeCell="F25" sqref="F25"/>
    </sheetView>
  </sheetViews>
  <sheetFormatPr defaultColWidth="14.42578125" defaultRowHeight="15.75" customHeight="1" x14ac:dyDescent="0.2"/>
  <sheetData>
    <row r="1" spans="1:3" x14ac:dyDescent="0.2">
      <c r="A1" s="1" t="s">
        <v>22</v>
      </c>
      <c r="B1" s="1" t="s">
        <v>23</v>
      </c>
      <c r="C1" s="1" t="s">
        <v>24</v>
      </c>
    </row>
    <row r="2" spans="1:3" x14ac:dyDescent="0.2">
      <c r="A2" s="3">
        <v>91.423889160000002</v>
      </c>
      <c r="B2" s="3">
        <v>154.77767900000001</v>
      </c>
      <c r="C2" s="3">
        <v>-811.20654000000002</v>
      </c>
    </row>
    <row r="3" spans="1:3" x14ac:dyDescent="0.2">
      <c r="A3" s="3">
        <v>92.728828419999999</v>
      </c>
      <c r="B3" s="3">
        <v>155.42394999999999</v>
      </c>
      <c r="C3" s="3">
        <v>-816.19586000000004</v>
      </c>
    </row>
    <row r="4" spans="1:3" x14ac:dyDescent="0.2">
      <c r="A4" s="3">
        <v>95.599655920000004</v>
      </c>
      <c r="B4" s="3">
        <v>155.392403</v>
      </c>
      <c r="C4" s="3">
        <v>-808.22974999999997</v>
      </c>
    </row>
    <row r="5" spans="1:3" x14ac:dyDescent="0.2">
      <c r="A5" s="3">
        <v>94.746246339999999</v>
      </c>
      <c r="B5" s="3">
        <v>157.15901099999999</v>
      </c>
      <c r="C5" s="3">
        <v>-818.39995999999996</v>
      </c>
    </row>
    <row r="6" spans="1:3" x14ac:dyDescent="0.2">
      <c r="A6" s="3">
        <v>89.37562561</v>
      </c>
      <c r="B6" s="3">
        <v>152.10597200000001</v>
      </c>
      <c r="C6" s="3">
        <v>-811.78894000000003</v>
      </c>
    </row>
    <row r="7" spans="1:3" x14ac:dyDescent="0.2">
      <c r="A7" s="3">
        <v>91.436134339999995</v>
      </c>
      <c r="B7" s="3">
        <v>144.37917999999999</v>
      </c>
      <c r="C7" s="3">
        <v>-806.13134000000002</v>
      </c>
    </row>
    <row r="8" spans="1:3" x14ac:dyDescent="0.2">
      <c r="A8" s="3">
        <v>101.37672499999999</v>
      </c>
      <c r="B8" s="3">
        <v>144.33651699999999</v>
      </c>
      <c r="C8" s="3">
        <v>-805.48335999999995</v>
      </c>
    </row>
    <row r="9" spans="1:3" x14ac:dyDescent="0.2">
      <c r="A9" s="3">
        <v>96.188307859999995</v>
      </c>
      <c r="B9" s="3">
        <v>135.83014700000001</v>
      </c>
      <c r="C9" s="3">
        <v>-812.44726000000003</v>
      </c>
    </row>
    <row r="10" spans="1:3" x14ac:dyDescent="0.2">
      <c r="A10" s="3">
        <v>105.7206348</v>
      </c>
      <c r="B10" s="3">
        <v>133.73379</v>
      </c>
      <c r="C10" s="3">
        <v>-809.87582999999995</v>
      </c>
    </row>
    <row r="11" spans="1:3" x14ac:dyDescent="0.2">
      <c r="A11" s="3">
        <v>110.510527</v>
      </c>
      <c r="B11" s="3">
        <v>144.69432900000001</v>
      </c>
      <c r="C11" s="3">
        <v>-808.04344000000003</v>
      </c>
    </row>
    <row r="12" spans="1:3" x14ac:dyDescent="0.2">
      <c r="A12" s="3">
        <v>107.0679873</v>
      </c>
      <c r="B12" s="3">
        <v>152.239</v>
      </c>
      <c r="C12" s="3">
        <v>-810.04920000000004</v>
      </c>
    </row>
    <row r="13" spans="1:3" x14ac:dyDescent="0.2">
      <c r="A13" s="3">
        <v>103.6695993</v>
      </c>
      <c r="B13" s="3">
        <v>157.48692600000001</v>
      </c>
      <c r="C13" s="3">
        <v>-818.49744999999996</v>
      </c>
    </row>
    <row r="14" spans="1:3" x14ac:dyDescent="0.2">
      <c r="A14" s="3">
        <v>95.054039000000003</v>
      </c>
      <c r="B14" s="3">
        <v>154.94219899999999</v>
      </c>
      <c r="C14" s="3">
        <v>-821.44830000000002</v>
      </c>
    </row>
    <row r="15" spans="1:3" x14ac:dyDescent="0.2">
      <c r="A15" s="3">
        <v>115.9075112</v>
      </c>
      <c r="B15" s="3">
        <v>138.50185999999999</v>
      </c>
      <c r="C15" s="3">
        <v>-815.98371999999995</v>
      </c>
    </row>
    <row r="16" spans="1:3" x14ac:dyDescent="0.2">
      <c r="A16" s="3">
        <v>109.1203948</v>
      </c>
      <c r="B16" s="3">
        <v>130.77024</v>
      </c>
      <c r="C16" s="3">
        <v>-817.04306999999994</v>
      </c>
    </row>
    <row r="17" spans="1:3" x14ac:dyDescent="0.2">
      <c r="A17" s="3">
        <v>91.352781250000007</v>
      </c>
      <c r="B17" s="3">
        <v>141.80035799999999</v>
      </c>
      <c r="C17" s="3">
        <v>-821.97275999999999</v>
      </c>
    </row>
    <row r="18" spans="1:3" x14ac:dyDescent="0.2">
      <c r="A18" s="3">
        <v>100.49163799999999</v>
      </c>
      <c r="B18" s="3">
        <v>131.89985100000001</v>
      </c>
      <c r="C18" s="3">
        <v>-821.19253000000003</v>
      </c>
    </row>
    <row r="19" spans="1:3" x14ac:dyDescent="0.2">
      <c r="A19" s="3">
        <v>113.97865880000001</v>
      </c>
      <c r="B19" s="3">
        <v>148.301535</v>
      </c>
      <c r="C19" s="3">
        <v>-819.69384000000002</v>
      </c>
    </row>
    <row r="20" spans="1:3" x14ac:dyDescent="0.2">
      <c r="A20" s="3">
        <v>103.95411679999999</v>
      </c>
      <c r="B20" s="3">
        <v>152.53512499999999</v>
      </c>
      <c r="C20" s="3">
        <v>-826.82122000000004</v>
      </c>
    </row>
    <row r="21" spans="1:3" x14ac:dyDescent="0.2">
      <c r="A21" s="3">
        <v>112.77039430000001</v>
      </c>
      <c r="B21" s="3">
        <v>135.40691000000001</v>
      </c>
      <c r="C21" s="3">
        <v>-827.08888999999999</v>
      </c>
    </row>
    <row r="22" spans="1:3" x14ac:dyDescent="0.2">
      <c r="A22" s="3">
        <v>101.4548798</v>
      </c>
      <c r="B22" s="3">
        <v>134.37333599999999</v>
      </c>
      <c r="C22" s="3">
        <v>-831.00103000000001</v>
      </c>
    </row>
    <row r="23" spans="1:3" x14ac:dyDescent="0.2">
      <c r="A23" s="3">
        <v>112.0102844</v>
      </c>
      <c r="B23" s="3">
        <v>147.837097</v>
      </c>
      <c r="C23" s="3">
        <v>-827.84843999999998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nray7</cp:lastModifiedBy>
  <dcterms:modified xsi:type="dcterms:W3CDTF">2021-09-10T20:00:42Z</dcterms:modified>
</cp:coreProperties>
</file>